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e49316a3e0e438/Documents/Education/University/Semester 5/CM30225 Parallel Computing/Distributed Memory Coursework/"/>
    </mc:Choice>
  </mc:AlternateContent>
  <xr:revisionPtr revIDLastSave="7" documentId="8_{A6BAB12E-31C9-455F-8ADD-A20A3CDCC8B7}" xr6:coauthVersionLast="47" xr6:coauthVersionMax="47" xr10:uidLastSave="{C333347A-5599-4E97-88F9-999D4D268B14}"/>
  <bookViews>
    <workbookView xWindow="-108" yWindow="-108" windowWidth="23256" windowHeight="12456" firstSheet="1" activeTab="2" xr2:uid="{F89DFC00-9C3A-4477-BA69-C10CACFAC3DF}"/>
  </bookViews>
  <sheets>
    <sheet name="results-precision-rand-080" sheetId="5" r:id="rId1"/>
    <sheet name="results-precision-rand-001" sheetId="4" r:id="rId2"/>
    <sheet name="results-array-rand-080" sheetId="3" r:id="rId3"/>
    <sheet name="results-array-rand-001" sheetId="2" r:id="rId4"/>
    <sheet name="Sheet1" sheetId="1" r:id="rId5"/>
  </sheets>
  <definedNames>
    <definedName name="ExternalData_1" localSheetId="3" hidden="1">'results-array-rand-001'!$A$1:$C$15</definedName>
    <definedName name="ExternalData_2" localSheetId="2" hidden="1">'results-array-rand-080'!$A$1:$C$20</definedName>
    <definedName name="ExternalData_3" localSheetId="1" hidden="1">'results-precision-rand-001'!$A$1:$C$19</definedName>
    <definedName name="ExternalData_4" localSheetId="0" hidden="1">'results-precision-rand-080'!$A$1:$A$18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E29BC0-7B22-4664-A207-C97577DD4702}" keepAlive="1" name="Query - results-array-rand-001" description="Connection to the 'results-array-rand-001' query in the workbook." type="5" refreshedVersion="8" background="1" saveData="1">
    <dbPr connection="Provider=Microsoft.Mashup.OleDb.1;Data Source=$Workbook$;Location=results-array-rand-001;Extended Properties=&quot;&quot;" command="SELECT * FROM [results-array-rand-001]"/>
  </connection>
  <connection id="2" xr16:uid="{D8F13B39-3B59-4501-8FA6-14A94721C68A}" keepAlive="1" name="Query - results-array-rand-080" description="Connection to the 'results-array-rand-080' query in the workbook." type="5" refreshedVersion="8" background="1" saveData="1">
    <dbPr connection="Provider=Microsoft.Mashup.OleDb.1;Data Source=$Workbook$;Location=results-array-rand-080;Extended Properties=&quot;&quot;" command="SELECT * FROM [results-array-rand-080]"/>
  </connection>
  <connection id="3" xr16:uid="{FD68C61F-EA3E-462B-8A35-2F0E4273B8D2}" keepAlive="1" name="Query - results-precision-rand-001" description="Connection to the 'results-precision-rand-001' query in the workbook." type="5" refreshedVersion="8" background="1" saveData="1">
    <dbPr connection="Provider=Microsoft.Mashup.OleDb.1;Data Source=$Workbook$;Location=results-precision-rand-001;Extended Properties=&quot;&quot;" command="SELECT * FROM [results-precision-rand-001]"/>
  </connection>
  <connection id="4" xr16:uid="{DED82E9A-4E23-4189-A69E-E5A06317B2C5}" keepAlive="1" name="Query - results-precision-rand-080" description="Connection to the 'results-precision-rand-080' query in the workbook." type="5" refreshedVersion="8" background="1" saveData="1">
    <dbPr connection="Provider=Microsoft.Mashup.OleDb.1;Data Source=$Workbook$;Location=results-precision-rand-080;Extended Properties=&quot;&quot;" command="SELECT * FROM [results-precision-rand-080]"/>
  </connection>
</connections>
</file>

<file path=xl/sharedStrings.xml><?xml version="1.0" encoding="utf-8"?>
<sst xmlns="http://schemas.openxmlformats.org/spreadsheetml/2006/main" count="10" uniqueCount="7">
  <si>
    <t>Num of Cores</t>
  </si>
  <si>
    <t xml:space="preserve">	Size</t>
  </si>
  <si>
    <t xml:space="preserve">	Parallel Time (s)</t>
  </si>
  <si>
    <t xml:space="preserve">	Precision</t>
  </si>
  <si>
    <t xml:space="preserve">	Sequential Time (s)</t>
  </si>
  <si>
    <t>Sequential Time (s)</t>
  </si>
  <si>
    <t>Parallel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</si>
</sst>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Runtime with Random Array Values</a:t>
            </a:r>
            <a:r>
              <a:rPr lang="en-GB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'results-precision-rand-001'!$B$1</c:f>
              <c:strCache>
                <c:ptCount val="1"/>
                <c:pt idx="0">
                  <c:v>Sequential Time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'results-precision-rand-001'!$A$2:$A$19</c:f>
              <c:numCache>
                <c:formatCode>General</c:formatCode>
                <c:ptCount val="18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0.09</c:v>
                </c:pt>
                <c:pt idx="10">
                  <c:v>0.08</c:v>
                </c:pt>
                <c:pt idx="11">
                  <c:v>7.0000000000000007E-2</c:v>
                </c:pt>
                <c:pt idx="12">
                  <c:v>0.06</c:v>
                </c:pt>
                <c:pt idx="13">
                  <c:v>0.05</c:v>
                </c:pt>
                <c:pt idx="14">
                  <c:v>0.04</c:v>
                </c:pt>
                <c:pt idx="15">
                  <c:v>0.03</c:v>
                </c:pt>
                <c:pt idx="16">
                  <c:v>0.02</c:v>
                </c:pt>
                <c:pt idx="17">
                  <c:v>0.01</c:v>
                </c:pt>
              </c:numCache>
            </c:numRef>
          </c:xVal>
          <c:yVal>
            <c:numRef>
              <c:f>'results-precision-rand-001'!$B$2:$B$19</c:f>
              <c:numCache>
                <c:formatCode>General</c:formatCode>
                <c:ptCount val="18"/>
                <c:pt idx="0">
                  <c:v>2.13</c:v>
                </c:pt>
                <c:pt idx="1">
                  <c:v>2.355</c:v>
                </c:pt>
                <c:pt idx="2">
                  <c:v>2.97</c:v>
                </c:pt>
                <c:pt idx="3">
                  <c:v>3.83</c:v>
                </c:pt>
                <c:pt idx="4">
                  <c:v>5.81</c:v>
                </c:pt>
                <c:pt idx="5">
                  <c:v>8.1750000000000007</c:v>
                </c:pt>
                <c:pt idx="6">
                  <c:v>14.44</c:v>
                </c:pt>
                <c:pt idx="7">
                  <c:v>26.15</c:v>
                </c:pt>
                <c:pt idx="8">
                  <c:v>79.819999999999993</c:v>
                </c:pt>
                <c:pt idx="9">
                  <c:v>93.765000000000001</c:v>
                </c:pt>
                <c:pt idx="10">
                  <c:v>125.465</c:v>
                </c:pt>
                <c:pt idx="11">
                  <c:v>125.59</c:v>
                </c:pt>
                <c:pt idx="12">
                  <c:v>155.63999999999999</c:v>
                </c:pt>
                <c:pt idx="13">
                  <c:v>232.17</c:v>
                </c:pt>
                <c:pt idx="14">
                  <c:v>313.75</c:v>
                </c:pt>
                <c:pt idx="15">
                  <c:v>329.34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6D-44E4-8B42-A8F98A9B854A}"/>
            </c:ext>
          </c:extLst>
        </c:ser>
        <c:ser>
          <c:idx val="1"/>
          <c:order val="1"/>
          <c:tx>
            <c:strRef>
              <c:f>'results-precision-rand-001'!$C$1</c:f>
              <c:strCache>
                <c:ptCount val="1"/>
                <c:pt idx="0">
                  <c:v>Parallel Time 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'results-precision-rand-001'!$A$2:$A$19</c:f>
              <c:numCache>
                <c:formatCode>General</c:formatCode>
                <c:ptCount val="18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0.09</c:v>
                </c:pt>
                <c:pt idx="10">
                  <c:v>0.08</c:v>
                </c:pt>
                <c:pt idx="11">
                  <c:v>7.0000000000000007E-2</c:v>
                </c:pt>
                <c:pt idx="12">
                  <c:v>0.06</c:v>
                </c:pt>
                <c:pt idx="13">
                  <c:v>0.05</c:v>
                </c:pt>
                <c:pt idx="14">
                  <c:v>0.04</c:v>
                </c:pt>
                <c:pt idx="15">
                  <c:v>0.03</c:v>
                </c:pt>
                <c:pt idx="16">
                  <c:v>0.02</c:v>
                </c:pt>
                <c:pt idx="17">
                  <c:v>0.01</c:v>
                </c:pt>
              </c:numCache>
            </c:numRef>
          </c:xVal>
          <c:yVal>
            <c:numRef>
              <c:f>'results-precision-rand-001'!$C$2:$C$19</c:f>
              <c:numCache>
                <c:formatCode>General</c:formatCode>
                <c:ptCount val="18"/>
                <c:pt idx="0">
                  <c:v>0.184</c:v>
                </c:pt>
                <c:pt idx="1">
                  <c:v>0.187</c:v>
                </c:pt>
                <c:pt idx="2">
                  <c:v>0.224</c:v>
                </c:pt>
                <c:pt idx="3">
                  <c:v>0.23899999999999999</c:v>
                </c:pt>
                <c:pt idx="4">
                  <c:v>0.27800000000000002</c:v>
                </c:pt>
                <c:pt idx="5">
                  <c:v>0.32500000000000001</c:v>
                </c:pt>
                <c:pt idx="6">
                  <c:v>0.44500000000000001</c:v>
                </c:pt>
                <c:pt idx="7">
                  <c:v>0.86299999999999999</c:v>
                </c:pt>
                <c:pt idx="8">
                  <c:v>2.34</c:v>
                </c:pt>
                <c:pt idx="9">
                  <c:v>2.5390000000000001</c:v>
                </c:pt>
                <c:pt idx="10">
                  <c:v>3.6640000000000001</c:v>
                </c:pt>
                <c:pt idx="11">
                  <c:v>4.1859999999999999</c:v>
                </c:pt>
                <c:pt idx="12">
                  <c:v>5.2649999999999997</c:v>
                </c:pt>
                <c:pt idx="13">
                  <c:v>6.5519999999999996</c:v>
                </c:pt>
                <c:pt idx="14">
                  <c:v>9.1319999999999997</c:v>
                </c:pt>
                <c:pt idx="15">
                  <c:v>11.632999999999999</c:v>
                </c:pt>
                <c:pt idx="16">
                  <c:v>22.681000000000001</c:v>
                </c:pt>
                <c:pt idx="17">
                  <c:v>40.137999999999998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D-44E4-8B42-A8F98A9B8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136416"/>
        <c:axId val="956140992"/>
      </c:scatterChart>
      <c:valAx>
        <c:axId val="95613641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140992"/>
        <c:crosses val="autoZero"/>
        <c:crossBetween val="midCat"/>
      </c:valAx>
      <c:valAx>
        <c:axId val="95614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Runtime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136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'results-array-rand-080'!$B$1</c:f>
              <c:strCache>
                <c:ptCount val="1"/>
                <c:pt idx="0">
                  <c:v>	Sequential Time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'results-array-rand-080'!$A$2:$A$20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</c:numCache>
            </c:numRef>
          </c:xVal>
          <c:yVal>
            <c:numRef>
              <c:f>'results-array-rand-080'!$B$2:$B$20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5.5E-2</c:v>
                </c:pt>
                <c:pt idx="5">
                  <c:v>0.05</c:v>
                </c:pt>
                <c:pt idx="6">
                  <c:v>0.09</c:v>
                </c:pt>
                <c:pt idx="7">
                  <c:v>0.23499999999999999</c:v>
                </c:pt>
                <c:pt idx="8">
                  <c:v>0.33500000000000002</c:v>
                </c:pt>
                <c:pt idx="9">
                  <c:v>0.45500000000000002</c:v>
                </c:pt>
                <c:pt idx="10">
                  <c:v>7.5350000000000001</c:v>
                </c:pt>
                <c:pt idx="11">
                  <c:v>23.675000000000001</c:v>
                </c:pt>
                <c:pt idx="12">
                  <c:v>67.31</c:v>
                </c:pt>
                <c:pt idx="13">
                  <c:v>278.64999999999998</c:v>
                </c:pt>
                <c:pt idx="14">
                  <c:v>336.82</c:v>
                </c:pt>
                <c:pt idx="15">
                  <c:v>730.09</c:v>
                </c:pt>
                <c:pt idx="16">
                  <c:v>1006.07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6D-4912-815C-C263D5A4C4FC}"/>
            </c:ext>
          </c:extLst>
        </c:ser>
        <c:ser>
          <c:idx val="1"/>
          <c:order val="1"/>
          <c:tx>
            <c:strRef>
              <c:f>'results-array-rand-080'!$C$1</c:f>
              <c:strCache>
                <c:ptCount val="1"/>
                <c:pt idx="0">
                  <c:v>	Parallel Time 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'results-array-rand-080'!$A$2:$A$20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</c:numCache>
            </c:numRef>
          </c:xVal>
          <c:yVal>
            <c:numRef>
              <c:f>'results-array-rand-080'!$C$2:$C$20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0.38200000000000001</c:v>
                </c:pt>
                <c:pt idx="8">
                  <c:v>0.49299999999999999</c:v>
                </c:pt>
                <c:pt idx="9">
                  <c:v>0.51700000000000002</c:v>
                </c:pt>
                <c:pt idx="10">
                  <c:v>1.3069999999999999</c:v>
                </c:pt>
                <c:pt idx="11">
                  <c:v>3.4380000000000002</c:v>
                </c:pt>
                <c:pt idx="12">
                  <c:v>5.532</c:v>
                </c:pt>
                <c:pt idx="13">
                  <c:v>10.220000000000001</c:v>
                </c:pt>
                <c:pt idx="14">
                  <c:v>13.013999999999999</c:v>
                </c:pt>
                <c:pt idx="15">
                  <c:v>18.864000000000001</c:v>
                </c:pt>
                <c:pt idx="16">
                  <c:v>28.864999999999998</c:v>
                </c:pt>
                <c:pt idx="17">
                  <c:v>38.24</c:v>
                </c:pt>
                <c:pt idx="18">
                  <c:v>50.762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6D-4912-815C-C263D5A4C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627439"/>
        <c:axId val="1003622863"/>
      </c:scatterChart>
      <c:valAx>
        <c:axId val="1003627439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622863"/>
        <c:crosses val="autoZero"/>
        <c:crossBetween val="midCat"/>
      </c:valAx>
      <c:valAx>
        <c:axId val="100362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62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297180</xdr:colOff>
      <xdr:row>5</xdr:row>
      <xdr:rowOff>114300</xdr:rowOff>
    </xdr:from>
    <xdr:to>
      <xdr:col>11</xdr:col>
      <xdr:colOff>601980</xdr:colOff>
      <xdr:row>20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5FF5C9-47C5-3A29-254F-B4646A6313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464820</xdr:colOff>
      <xdr:row>5</xdr:row>
      <xdr:rowOff>129540</xdr:rowOff>
    </xdr:from>
    <xdr:to>
      <xdr:col>13</xdr:col>
      <xdr:colOff>160020</xdr:colOff>
      <xdr:row>20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7CCBDA-C286-0802-512C-D4F355BBDD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AC23796E-AFC1-4082-9AE2-79BBC793B2B7}" autoFormatId="16" applyNumberFormats="0" applyBorderFormats="0" applyFontFormats="0" applyPatternFormats="0" applyAlignmentFormats="0" applyWidthHeightFormats="0">
  <queryTableRefresh nextId="2">
    <queryTableFields count="1">
      <queryTableField id="1" name="_x0009_Parallel Time (s)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15DB7F9-F026-48E5-B8A8-3DABC120B9E3}" autoFormatId="16" applyNumberFormats="0" applyBorderFormats="0" applyFontFormats="0" applyPatternFormats="0" applyAlignmentFormats="0" applyWidthHeightFormats="0">
  <queryTableRefresh nextId="4">
    <queryTableFields count="3">
      <queryTableField id="1" name="_x0009_Precision" tableColumnId="1"/>
      <queryTableField id="2" name="_x0009_Sequential Time (s)" tableColumnId="2"/>
      <queryTableField id="3" name="_x0009_Parallel Time (s)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92A200E-BBA6-4178-86CB-DA9F5FD4C16F}" autoFormatId="16" applyNumberFormats="0" applyBorderFormats="0" applyFontFormats="0" applyPatternFormats="0" applyAlignmentFormats="0" applyWidthHeightFormats="0">
  <queryTableRefresh nextId="8">
    <queryTableFields count="3">
      <queryTableField id="2" name="_x0009_Size" tableColumnId="2"/>
      <queryTableField id="6" name="_x0009_Sequential Time (s)" tableColumnId="6"/>
      <queryTableField id="7" name="_x0009_Parallel Time (s)" tableColumnId="7"/>
    </queryTableFields>
    <queryTableDeletedFields count="4">
      <deletedField name="_x0009_Pass/Fail"/>
      <deletedField name="_x0009_Precision"/>
      <deletedField name="_x0009_Arr Type"/>
      <deletedField name="Num of Cores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B92827-4AAD-42FC-A586-CB4413F2B1C1}" autoFormatId="16" applyNumberFormats="0" applyBorderFormats="0" applyFontFormats="0" applyPatternFormats="0" applyAlignmentFormats="0" applyWidthHeightFormats="0">
  <queryTableRefresh nextId="4">
    <queryTableFields count="3">
      <queryTableField id="1" name="Num of Cores" tableColumnId="1"/>
      <queryTableField id="2" name="_x0009_Size" tableColumnId="2"/>
      <queryTableField id="3" name="_x0009_Parallel Time (s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96589B-A851-4701-BE68-391CC8D197A8}" name="results_precision_rand_080" displayName="results_precision_rand_080" ref="A1:A18" tableType="queryTable" totalsRowShown="0">
  <autoFilter ref="A1:A18" xr:uid="{3B96589B-A851-4701-BE68-391CC8D197A8}"/>
  <tableColumns count="1">
    <tableColumn id="1" xr3:uid="{6AB45A45-45A9-468B-AB9F-171C6F40C4E3}" uniqueName="1" name="_x0009_Parallel Time (s)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616B4-CAC7-4B80-9AF4-C832EE7D52E4}" name="results_precision_rand_001" displayName="results_precision_rand_001" ref="A1:C19" tableType="queryTable" totalsRowShown="0">
  <autoFilter ref="A1:C19" xr:uid="{AA0616B4-CAC7-4B80-9AF4-C832EE7D52E4}"/>
  <tableColumns count="3">
    <tableColumn id="1" xr3:uid="{EA886103-DEF9-4D0F-9C40-FCDC940E56DB}" uniqueName="1" name="_x0009_Precision" queryTableFieldId="1"/>
    <tableColumn id="2" xr3:uid="{DD736378-F4CD-4BB5-9550-72F8EDAEBE9D}" uniqueName="2" name="Sequential Time (s)" queryTableFieldId="2"/>
    <tableColumn id="3" xr3:uid="{B2D3360B-F4FF-455C-B6CD-B26A2746024A}" uniqueName="3" name="Parallel Time (s)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91931F-9CB6-4F69-9C29-8678E448D790}" name="results_array_rand_080" displayName="results_array_rand_080" ref="A1:C20" tableType="queryTable" totalsRowShown="0">
  <autoFilter ref="A1:C20" xr:uid="{2B91931F-9CB6-4F69-9C29-8678E448D790}"/>
  <tableColumns count="3">
    <tableColumn id="2" xr3:uid="{D12B78CC-90FC-4A4F-AC21-92B356A3C311}" uniqueName="2" name="_x0009_Size" queryTableFieldId="2"/>
    <tableColumn id="6" xr3:uid="{3DC0EF10-928A-4972-A7DA-4F6B63CB60A0}" uniqueName="6" name="_x0009_Sequential Time (s)" queryTableFieldId="6"/>
    <tableColumn id="7" xr3:uid="{C5CE6A62-E20F-4C1C-895E-549202EAF7EC}" uniqueName="7" name="_x0009_Parallel Time (s)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7DB7D5-05E9-4366-89CC-BE2551FC983A}" name="results_array_rand_001" displayName="results_array_rand_001" ref="A1:C15" tableType="queryTable" totalsRowShown="0">
  <autoFilter ref="A1:C15" xr:uid="{8A7DB7D5-05E9-4366-89CC-BE2551FC983A}"/>
  <tableColumns count="3">
    <tableColumn id="1" xr3:uid="{70F46980-E137-42B3-A713-344EF055463D}" uniqueName="1" name="Num of Cores" queryTableFieldId="1"/>
    <tableColumn id="2" xr3:uid="{5E28D124-CB3E-4B0E-9764-DF497546ED52}" uniqueName="2" name="_x0009_Size" queryTableFieldId="2"/>
    <tableColumn id="3" xr3:uid="{F37107FC-0709-4E99-81B4-335C53C7BADB}" uniqueName="3" name="_x0009_Parallel Time (s)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8F24-4A95-40D2-B760-9F7959D076A4}">
  <dimension ref="A1:A18"/>
  <sheetViews>
    <sheetView workbookViewId="0">
      <selection activeCell="A2" sqref="A2:A18"/>
    </sheetView>
  </sheetViews>
  <sheetFormatPr defaultRowHeight="14.4" x14ac:dyDescent="0.3"/>
  <cols>
    <col min="1" max="1" width="17.5546875" bestFit="1" customWidth="1"/>
  </cols>
  <sheetData>
    <row r="1" spans="1:1" x14ac:dyDescent="0.3">
      <c r="A1" t="s">
        <v>2</v>
      </c>
    </row>
    <row r="2" spans="1:1" x14ac:dyDescent="0.3">
      <c r="A2">
        <v>0.184</v>
      </c>
    </row>
    <row r="3" spans="1:1" x14ac:dyDescent="0.3">
      <c r="A3">
        <v>0.187</v>
      </c>
    </row>
    <row r="4" spans="1:1" x14ac:dyDescent="0.3">
      <c r="A4">
        <v>0.224</v>
      </c>
    </row>
    <row r="5" spans="1:1" x14ac:dyDescent="0.3">
      <c r="A5">
        <v>0.23899999999999999</v>
      </c>
    </row>
    <row r="6" spans="1:1" x14ac:dyDescent="0.3">
      <c r="A6">
        <v>0.27800000000000002</v>
      </c>
    </row>
    <row r="7" spans="1:1" x14ac:dyDescent="0.3">
      <c r="A7">
        <v>0.32500000000000001</v>
      </c>
    </row>
    <row r="8" spans="1:1" x14ac:dyDescent="0.3">
      <c r="A8">
        <v>0.44500000000000001</v>
      </c>
    </row>
    <row r="9" spans="1:1" x14ac:dyDescent="0.3">
      <c r="A9">
        <v>0.86299999999999999</v>
      </c>
    </row>
    <row r="10" spans="1:1" x14ac:dyDescent="0.3">
      <c r="A10">
        <v>2.34</v>
      </c>
    </row>
    <row r="11" spans="1:1" x14ac:dyDescent="0.3">
      <c r="A11">
        <v>2.5390000000000001</v>
      </c>
    </row>
    <row r="12" spans="1:1" x14ac:dyDescent="0.3">
      <c r="A12">
        <v>3.6640000000000001</v>
      </c>
    </row>
    <row r="13" spans="1:1" x14ac:dyDescent="0.3">
      <c r="A13">
        <v>4.1859999999999999</v>
      </c>
    </row>
    <row r="14" spans="1:1" x14ac:dyDescent="0.3">
      <c r="A14">
        <v>5.2649999999999997</v>
      </c>
    </row>
    <row r="15" spans="1:1" x14ac:dyDescent="0.3">
      <c r="A15">
        <v>6.5519999999999996</v>
      </c>
    </row>
    <row r="16" spans="1:1" x14ac:dyDescent="0.3">
      <c r="A16">
        <v>9.1319999999999997</v>
      </c>
    </row>
    <row r="17" spans="1:1" x14ac:dyDescent="0.3">
      <c r="A17">
        <v>11.632999999999999</v>
      </c>
    </row>
    <row r="18" spans="1:1" x14ac:dyDescent="0.3">
      <c r="A18">
        <v>22.681000000000001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0426-4E0A-467C-AC5D-E691A50889D6}">
  <dimension ref="A1:C19"/>
  <sheetViews>
    <sheetView topLeftCell="A8" workbookViewId="0">
      <selection activeCell="C20" sqref="C20"/>
    </sheetView>
  </sheetViews>
  <sheetFormatPr defaultRowHeight="14.4" x14ac:dyDescent="0.3"/>
  <cols>
    <col min="1" max="1" width="11.77734375" bestFit="1" customWidth="1"/>
    <col min="2" max="2" width="20.44140625" bestFit="1" customWidth="1"/>
    <col min="3" max="3" width="17.5546875" bestFit="1" customWidth="1"/>
  </cols>
  <sheetData>
    <row r="1" spans="1:3" x14ac:dyDescent="0.3">
      <c r="A1" t="s">
        <v>3</v>
      </c>
      <c r="B1" t="s">
        <v>5</v>
      </c>
      <c r="C1" t="s">
        <v>6</v>
      </c>
    </row>
    <row r="2" spans="1:3" x14ac:dyDescent="0.3">
      <c r="A2">
        <v>0.9</v>
      </c>
      <c r="B2">
        <v>2.13</v>
      </c>
      <c r="C2">
        <v>0.184</v>
      </c>
    </row>
    <row r="3" spans="1:3" x14ac:dyDescent="0.3">
      <c r="A3">
        <v>0.8</v>
      </c>
      <c r="B3">
        <v>2.355</v>
      </c>
      <c r="C3">
        <v>0.187</v>
      </c>
    </row>
    <row r="4" spans="1:3" x14ac:dyDescent="0.3">
      <c r="A4">
        <v>0.7</v>
      </c>
      <c r="B4">
        <v>2.97</v>
      </c>
      <c r="C4">
        <v>0.224</v>
      </c>
    </row>
    <row r="5" spans="1:3" x14ac:dyDescent="0.3">
      <c r="A5">
        <v>0.6</v>
      </c>
      <c r="B5">
        <v>3.83</v>
      </c>
      <c r="C5">
        <v>0.23899999999999999</v>
      </c>
    </row>
    <row r="6" spans="1:3" x14ac:dyDescent="0.3">
      <c r="A6">
        <v>0.5</v>
      </c>
      <c r="B6">
        <v>5.81</v>
      </c>
      <c r="C6">
        <v>0.27800000000000002</v>
      </c>
    </row>
    <row r="7" spans="1:3" x14ac:dyDescent="0.3">
      <c r="A7">
        <v>0.4</v>
      </c>
      <c r="B7">
        <v>8.1750000000000007</v>
      </c>
      <c r="C7">
        <v>0.32500000000000001</v>
      </c>
    </row>
    <row r="8" spans="1:3" x14ac:dyDescent="0.3">
      <c r="A8">
        <v>0.3</v>
      </c>
      <c r="B8">
        <v>14.44</v>
      </c>
      <c r="C8">
        <v>0.44500000000000001</v>
      </c>
    </row>
    <row r="9" spans="1:3" x14ac:dyDescent="0.3">
      <c r="A9">
        <v>0.2</v>
      </c>
      <c r="B9">
        <v>26.15</v>
      </c>
      <c r="C9">
        <v>0.86299999999999999</v>
      </c>
    </row>
    <row r="10" spans="1:3" x14ac:dyDescent="0.3">
      <c r="A10">
        <v>0.1</v>
      </c>
      <c r="B10">
        <v>79.819999999999993</v>
      </c>
      <c r="C10">
        <v>2.34</v>
      </c>
    </row>
    <row r="11" spans="1:3" x14ac:dyDescent="0.3">
      <c r="A11">
        <v>0.09</v>
      </c>
      <c r="B11">
        <v>93.765000000000001</v>
      </c>
      <c r="C11">
        <v>2.5390000000000001</v>
      </c>
    </row>
    <row r="12" spans="1:3" x14ac:dyDescent="0.3">
      <c r="A12">
        <v>0.08</v>
      </c>
      <c r="B12">
        <v>125.465</v>
      </c>
      <c r="C12">
        <v>3.6640000000000001</v>
      </c>
    </row>
    <row r="13" spans="1:3" x14ac:dyDescent="0.3">
      <c r="A13">
        <v>7.0000000000000007E-2</v>
      </c>
      <c r="B13">
        <v>125.59</v>
      </c>
      <c r="C13">
        <v>4.1859999999999999</v>
      </c>
    </row>
    <row r="14" spans="1:3" x14ac:dyDescent="0.3">
      <c r="A14">
        <v>0.06</v>
      </c>
      <c r="B14">
        <v>155.63999999999999</v>
      </c>
      <c r="C14">
        <v>5.2649999999999997</v>
      </c>
    </row>
    <row r="15" spans="1:3" x14ac:dyDescent="0.3">
      <c r="A15">
        <v>0.05</v>
      </c>
      <c r="B15">
        <v>232.17</v>
      </c>
      <c r="C15">
        <v>6.5519999999999996</v>
      </c>
    </row>
    <row r="16" spans="1:3" x14ac:dyDescent="0.3">
      <c r="A16">
        <v>0.04</v>
      </c>
      <c r="B16">
        <v>313.75</v>
      </c>
      <c r="C16">
        <v>9.1319999999999997</v>
      </c>
    </row>
    <row r="17" spans="1:3" x14ac:dyDescent="0.3">
      <c r="A17">
        <v>0.03</v>
      </c>
      <c r="B17">
        <v>329.34</v>
      </c>
      <c r="C17">
        <v>11.632999999999999</v>
      </c>
    </row>
    <row r="18" spans="1:3" x14ac:dyDescent="0.3">
      <c r="A18">
        <v>0.02</v>
      </c>
      <c r="C18">
        <v>22.681000000000001</v>
      </c>
    </row>
    <row r="19" spans="1:3" x14ac:dyDescent="0.3">
      <c r="A19">
        <v>0.01</v>
      </c>
      <c r="C19">
        <v>40.137999999999998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7512-1789-4FA2-9A8A-C6CE5EC5D1C7}">
  <dimension ref="A1:C20"/>
  <sheetViews>
    <sheetView tabSelected="1" workbookViewId="0">
      <selection activeCell="B1" activeCellId="1" sqref="A1:A1048576 B1:B1048576"/>
    </sheetView>
  </sheetViews>
  <sheetFormatPr defaultRowHeight="14.4" x14ac:dyDescent="0.3"/>
  <cols>
    <col min="1" max="1" width="7.44140625" bestFit="1" customWidth="1"/>
    <col min="2" max="2" width="20.44140625" bestFit="1" customWidth="1"/>
    <col min="3" max="3" width="17.5546875" bestFit="1" customWidth="1"/>
  </cols>
  <sheetData>
    <row r="1" spans="1:3" x14ac:dyDescent="0.3">
      <c r="A1" t="s">
        <v>1</v>
      </c>
      <c r="B1" t="s">
        <v>4</v>
      </c>
      <c r="C1" t="s">
        <v>2</v>
      </c>
    </row>
    <row r="2" spans="1:3" x14ac:dyDescent="0.3">
      <c r="A2">
        <v>10</v>
      </c>
      <c r="B2">
        <v>0</v>
      </c>
      <c r="C2">
        <v>0</v>
      </c>
    </row>
    <row r="3" spans="1:3" x14ac:dyDescent="0.3">
      <c r="A3">
        <v>20</v>
      </c>
      <c r="B3">
        <v>0</v>
      </c>
      <c r="C3">
        <v>0</v>
      </c>
    </row>
    <row r="4" spans="1:3" x14ac:dyDescent="0.3">
      <c r="A4">
        <v>30</v>
      </c>
      <c r="B4">
        <v>5.0000000000000001E-3</v>
      </c>
      <c r="C4">
        <v>0</v>
      </c>
    </row>
    <row r="5" spans="1:3" x14ac:dyDescent="0.3">
      <c r="A5">
        <v>40</v>
      </c>
      <c r="B5">
        <v>0.01</v>
      </c>
      <c r="C5">
        <v>0</v>
      </c>
    </row>
    <row r="6" spans="1:3" x14ac:dyDescent="0.3">
      <c r="A6">
        <v>50</v>
      </c>
      <c r="B6">
        <v>5.5E-2</v>
      </c>
      <c r="C6">
        <v>0</v>
      </c>
    </row>
    <row r="7" spans="1:3" x14ac:dyDescent="0.3">
      <c r="A7">
        <v>60</v>
      </c>
      <c r="B7">
        <v>0.05</v>
      </c>
      <c r="C7">
        <v>0</v>
      </c>
    </row>
    <row r="8" spans="1:3" x14ac:dyDescent="0.3">
      <c r="A8">
        <v>70</v>
      </c>
      <c r="B8">
        <v>0.09</v>
      </c>
      <c r="C8">
        <v>0</v>
      </c>
    </row>
    <row r="9" spans="1:3" x14ac:dyDescent="0.3">
      <c r="A9">
        <v>80</v>
      </c>
      <c r="B9">
        <v>0.23499999999999999</v>
      </c>
      <c r="C9">
        <v>0.38200000000000001</v>
      </c>
    </row>
    <row r="10" spans="1:3" x14ac:dyDescent="0.3">
      <c r="A10">
        <v>90</v>
      </c>
      <c r="B10">
        <v>0.33500000000000002</v>
      </c>
      <c r="C10">
        <v>0.49299999999999999</v>
      </c>
    </row>
    <row r="11" spans="1:3" x14ac:dyDescent="0.3">
      <c r="A11">
        <v>100</v>
      </c>
      <c r="B11">
        <v>0.45500000000000002</v>
      </c>
      <c r="C11">
        <v>0.51700000000000002</v>
      </c>
    </row>
    <row r="12" spans="1:3" x14ac:dyDescent="0.3">
      <c r="A12">
        <v>200</v>
      </c>
      <c r="B12">
        <v>7.5350000000000001</v>
      </c>
      <c r="C12">
        <v>1.3069999999999999</v>
      </c>
    </row>
    <row r="13" spans="1:3" x14ac:dyDescent="0.3">
      <c r="A13">
        <v>300</v>
      </c>
      <c r="B13">
        <v>23.675000000000001</v>
      </c>
      <c r="C13">
        <v>3.4380000000000002</v>
      </c>
    </row>
    <row r="14" spans="1:3" x14ac:dyDescent="0.3">
      <c r="A14">
        <v>400</v>
      </c>
      <c r="B14">
        <v>67.31</v>
      </c>
      <c r="C14">
        <v>5.532</v>
      </c>
    </row>
    <row r="15" spans="1:3" x14ac:dyDescent="0.3">
      <c r="A15">
        <v>500</v>
      </c>
      <c r="B15">
        <v>278.64999999999998</v>
      </c>
      <c r="C15">
        <v>10.220000000000001</v>
      </c>
    </row>
    <row r="16" spans="1:3" x14ac:dyDescent="0.3">
      <c r="A16">
        <v>600</v>
      </c>
      <c r="B16">
        <v>336.82</v>
      </c>
      <c r="C16">
        <v>13.013999999999999</v>
      </c>
    </row>
    <row r="17" spans="1:3" x14ac:dyDescent="0.3">
      <c r="A17">
        <v>700</v>
      </c>
      <c r="B17">
        <v>730.09</v>
      </c>
      <c r="C17">
        <v>18.864000000000001</v>
      </c>
    </row>
    <row r="18" spans="1:3" x14ac:dyDescent="0.3">
      <c r="A18">
        <v>800</v>
      </c>
      <c r="B18">
        <v>1006.07</v>
      </c>
      <c r="C18">
        <v>28.864999999999998</v>
      </c>
    </row>
    <row r="19" spans="1:3" x14ac:dyDescent="0.3">
      <c r="A19">
        <v>900</v>
      </c>
      <c r="C19">
        <v>38.24</v>
      </c>
    </row>
    <row r="20" spans="1:3" x14ac:dyDescent="0.3">
      <c r="A20">
        <v>1000</v>
      </c>
      <c r="C20">
        <v>50.762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CA50-778B-4660-A4B6-F9E7CAE2D6C2}">
  <dimension ref="A1:C15"/>
  <sheetViews>
    <sheetView workbookViewId="0">
      <selection activeCell="C2" sqref="C2:C15"/>
    </sheetView>
  </sheetViews>
  <sheetFormatPr defaultRowHeight="14.4" x14ac:dyDescent="0.3"/>
  <cols>
    <col min="1" max="1" width="14.6640625" bestFit="1" customWidth="1"/>
    <col min="2" max="2" width="7.44140625" bestFit="1" customWidth="1"/>
    <col min="3" max="3" width="1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</v>
      </c>
      <c r="C2">
        <v>0</v>
      </c>
    </row>
    <row r="3" spans="1:3" x14ac:dyDescent="0.3">
      <c r="A3">
        <v>1</v>
      </c>
      <c r="B3">
        <v>20</v>
      </c>
      <c r="C3">
        <v>0</v>
      </c>
    </row>
    <row r="4" spans="1:3" x14ac:dyDescent="0.3">
      <c r="A4">
        <v>1</v>
      </c>
      <c r="B4">
        <v>30</v>
      </c>
      <c r="C4">
        <v>5.0000000000000001E-3</v>
      </c>
    </row>
    <row r="5" spans="1:3" x14ac:dyDescent="0.3">
      <c r="A5">
        <v>1</v>
      </c>
      <c r="B5">
        <v>40</v>
      </c>
      <c r="C5">
        <v>0.01</v>
      </c>
    </row>
    <row r="6" spans="1:3" x14ac:dyDescent="0.3">
      <c r="A6">
        <v>1</v>
      </c>
      <c r="B6">
        <v>50</v>
      </c>
      <c r="C6">
        <v>5.5E-2</v>
      </c>
    </row>
    <row r="7" spans="1:3" x14ac:dyDescent="0.3">
      <c r="A7">
        <v>1</v>
      </c>
      <c r="B7">
        <v>60</v>
      </c>
      <c r="C7">
        <v>0.05</v>
      </c>
    </row>
    <row r="8" spans="1:3" x14ac:dyDescent="0.3">
      <c r="A8">
        <v>1</v>
      </c>
      <c r="B8">
        <v>70</v>
      </c>
      <c r="C8">
        <v>0.09</v>
      </c>
    </row>
    <row r="9" spans="1:3" x14ac:dyDescent="0.3">
      <c r="A9">
        <v>1</v>
      </c>
      <c r="B9">
        <v>80</v>
      </c>
      <c r="C9">
        <v>0.23499999999999999</v>
      </c>
    </row>
    <row r="10" spans="1:3" x14ac:dyDescent="0.3">
      <c r="A10">
        <v>1</v>
      </c>
      <c r="B10">
        <v>90</v>
      </c>
      <c r="C10">
        <v>0.33500000000000002</v>
      </c>
    </row>
    <row r="11" spans="1:3" x14ac:dyDescent="0.3">
      <c r="A11">
        <v>1</v>
      </c>
      <c r="B11">
        <v>100</v>
      </c>
      <c r="C11">
        <v>0.45500000000000002</v>
      </c>
    </row>
    <row r="12" spans="1:3" x14ac:dyDescent="0.3">
      <c r="A12">
        <v>1</v>
      </c>
      <c r="B12">
        <v>200</v>
      </c>
      <c r="C12">
        <v>7.5350000000000001</v>
      </c>
    </row>
    <row r="13" spans="1:3" x14ac:dyDescent="0.3">
      <c r="A13">
        <v>1</v>
      </c>
      <c r="B13">
        <v>300</v>
      </c>
      <c r="C13">
        <v>23.675000000000001</v>
      </c>
    </row>
    <row r="14" spans="1:3" x14ac:dyDescent="0.3">
      <c r="A14">
        <v>1</v>
      </c>
      <c r="B14">
        <v>400</v>
      </c>
      <c r="C14">
        <v>67.31</v>
      </c>
    </row>
    <row r="15" spans="1:3" x14ac:dyDescent="0.3">
      <c r="A15">
        <v>1</v>
      </c>
      <c r="B15">
        <v>500</v>
      </c>
      <c r="C15">
        <v>278.64999999999998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1E61-4738-4C22-8343-F528F72E56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F325DE-D634-4377-98E1-B862F06428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results-precision-rand-080</vt:lpstr>
      <vt:lpstr>results-precision-rand-001</vt:lpstr>
      <vt:lpstr>results-array-rand-080</vt:lpstr>
      <vt:lpstr>results-array-rand-001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Madeley</dc:creator>
  <cp:lastModifiedBy>George Madeley</cp:lastModifiedBy>
  <dcterms:created xsi:type="dcterms:W3CDTF">2022-12-26T23:30:51Z</dcterms:created>
  <dcterms:modified xsi:type="dcterms:W3CDTF">2022-12-27T14:55:50Z</dcterms:modified>
</cp:coreProperties>
</file>