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ential Matches" sheetId="1" state="visible" r:id="rId1"/>
    <sheet name="Unmatched" sheetId="2" state="visible" r:id="rId2"/>
    <sheet name="All Invoice Items" sheetId="3" state="visible" r:id="rId3"/>
    <sheet name="Stock Catalogue" sheetId="4" state="visible" r:id="rId4"/>
    <sheet name="Read Me" sheetId="5" state="visible" r:id="rId5"/>
  </sheets>
  <definedNames>
    <definedName name="_xlnm._FilterDatabase" localSheetId="0" hidden="1">'Potential Matches'!$A$1:$M$22</definedName>
    <definedName name="_xlnm._FilterDatabase" localSheetId="1" hidden="1">'Unmatched'!$A$1:$M$107</definedName>
    <definedName name="_xlnm._FilterDatabase" localSheetId="2" hidden="1">'All Invoice Items'!$A$1:$M$128</definedName>
    <definedName name="_xlnm._FilterDatabase" localSheetId="3" hidden="1">'Stock Catalogue'!$A$1:$C$78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lePotentialMatches" displayName="TablePotentialMatches" ref="A1:M22" headerRowCount="1">
  <autoFilter ref="A1:M22"/>
  <tableColumns count="13">
    <tableColumn id="1" name="Stock Material"/>
    <tableColumn id="2" name="Stock Item Code"/>
    <tableColumn id="3" name="Supplier"/>
    <tableColumn id="4" name="Supplier Item Code"/>
    <tableColumn id="5" name="Invoice Description"/>
    <tableColumn id="6" name="Invoice Number"/>
    <tableColumn id="7" name="Document Type"/>
    <tableColumn id="8" name="Quantity"/>
    <tableColumn id="9" name="UOM"/>
    <tableColumn id="10" name="Similarity"/>
    <tableColumn id="11" name="Assessment"/>
    <tableColumn id="12" name="Alternative Stock Match"/>
    <tableColumn id="13" name="Invoice Fil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ableUnmatched" displayName="TableUnmatched" ref="A1:M107" headerRowCount="1">
  <autoFilter ref="A1:M107"/>
  <tableColumns count="13">
    <tableColumn id="1" name="Stock Material"/>
    <tableColumn id="2" name="Stock Item Code"/>
    <tableColumn id="3" name="Supplier"/>
    <tableColumn id="4" name="Supplier Item Code"/>
    <tableColumn id="5" name="Invoice Description"/>
    <tableColumn id="6" name="Invoice Number"/>
    <tableColumn id="7" name="Document Type"/>
    <tableColumn id="8" name="Quantity"/>
    <tableColumn id="9" name="UOM"/>
    <tableColumn id="10" name="Similarity"/>
    <tableColumn id="11" name="Assessment"/>
    <tableColumn id="12" name="Alternative Stock Match"/>
    <tableColumn id="13" name="Invoice Fil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ableAllInvoiceItems" displayName="TableAllInvoiceItems" ref="A1:M128" headerRowCount="1">
  <autoFilter ref="A1:M128"/>
  <tableColumns count="13">
    <tableColumn id="1" name="Stock Material"/>
    <tableColumn id="2" name="Stock Item Code"/>
    <tableColumn id="3" name="Supplier"/>
    <tableColumn id="4" name="Supplier Item Code"/>
    <tableColumn id="5" name="Invoice Description"/>
    <tableColumn id="6" name="Invoice Number"/>
    <tableColumn id="7" name="Document Type"/>
    <tableColumn id="8" name="Quantity"/>
    <tableColumn id="9" name="UOM"/>
    <tableColumn id="10" name="Similarity"/>
    <tableColumn id="11" name="Assessment"/>
    <tableColumn id="12" name="Alternative Stock Match"/>
    <tableColumn id="13" name="Invoice Fil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StockCatalogue" displayName="StockCatalogue" ref="A1:C78" headerRowCount="1">
  <autoFilter ref="A1:C78"/>
  <tableColumns count="3">
    <tableColumn id="1" name="Stock Material"/>
    <tableColumn id="2" name="Stock Item Code"/>
    <tableColumn id="3" name="Stock I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22" customWidth="1" min="4" max="4"/>
    <col width="58" customWidth="1" min="5" max="5"/>
    <col width="24" customWidth="1" min="6" max="6"/>
    <col width="16" customWidth="1" min="7" max="7"/>
    <col width="12" customWidth="1" min="8" max="8"/>
    <col width="12" customWidth="1" min="9" max="9"/>
    <col width="13" customWidth="1" min="10" max="10"/>
    <col width="27" customWidth="1" min="11" max="11"/>
    <col width="28" customWidth="1" min="12" max="12"/>
    <col width="58" customWidth="1" min="13" max="13"/>
  </cols>
  <sheetData>
    <row r="1" ht="32" customHeight="1">
      <c r="A1" s="1" t="inlineStr">
        <is>
          <t>Stock Material</t>
        </is>
      </c>
      <c r="B1" s="1" t="inlineStr">
        <is>
          <t>Stock Item Code</t>
        </is>
      </c>
      <c r="C1" s="1" t="inlineStr">
        <is>
          <t>Supplier</t>
        </is>
      </c>
      <c r="D1" s="1" t="inlineStr">
        <is>
          <t>Supplier Item Code</t>
        </is>
      </c>
      <c r="E1" s="1" t="inlineStr">
        <is>
          <t>Invoice Description</t>
        </is>
      </c>
      <c r="F1" s="1" t="inlineStr">
        <is>
          <t>Invoice Number</t>
        </is>
      </c>
      <c r="G1" s="1" t="inlineStr">
        <is>
          <t>Document Type</t>
        </is>
      </c>
      <c r="H1" s="1" t="inlineStr">
        <is>
          <t>Quantity</t>
        </is>
      </c>
      <c r="I1" s="1" t="inlineStr">
        <is>
          <t>UOM</t>
        </is>
      </c>
      <c r="J1" s="1" t="inlineStr">
        <is>
          <t>Similarity</t>
        </is>
      </c>
      <c r="K1" s="1" t="inlineStr">
        <is>
          <t>Assessment</t>
        </is>
      </c>
      <c r="L1" s="1" t="inlineStr">
        <is>
          <t>Alternative Stock Match</t>
        </is>
      </c>
      <c r="M1" s="1" t="inlineStr">
        <is>
          <t>Invoice File</t>
        </is>
      </c>
    </row>
    <row r="2">
      <c r="A2" s="2" t="inlineStr">
        <is>
          <t>Board 100mm</t>
        </is>
      </c>
      <c r="B2" s="3" t="inlineStr">
        <is>
          <t>13045</t>
        </is>
      </c>
      <c r="C2" s="3" t="inlineStr">
        <is>
          <t>Airpacks</t>
        </is>
      </c>
      <c r="D2" s="2" t="inlineStr">
        <is>
          <t>EWI1200/600/100S70</t>
        </is>
      </c>
      <c r="E2" s="2" t="inlineStr">
        <is>
          <t>External Wall Insulation Silver 1200x600x100mm EPS70 Aged</t>
        </is>
      </c>
      <c r="F2" s="3" t="inlineStr">
        <is>
          <t>SI-103298</t>
        </is>
      </c>
      <c r="G2" s="3" t="inlineStr">
        <is>
          <t>Invoice</t>
        </is>
      </c>
      <c r="H2" s="3" t="n">
        <v>480</v>
      </c>
      <c r="I2" s="3" t="inlineStr"/>
      <c r="J2" s="4" t="n">
        <v>81.7</v>
      </c>
      <c r="K2" s="2" t="inlineStr">
        <is>
          <t>Likely match</t>
        </is>
      </c>
      <c r="L2" s="2" t="inlineStr">
        <is>
          <t>Board 60mm</t>
        </is>
      </c>
      <c r="M2" s="2" t="inlineStr">
        <is>
          <t>Airpacks\Airpacks_full_Invoices\SI-103298.pdf</t>
        </is>
      </c>
    </row>
    <row r="3">
      <c r="A3" s="2" t="inlineStr">
        <is>
          <t>Board 100mm</t>
        </is>
      </c>
      <c r="B3" s="3" t="inlineStr">
        <is>
          <t>13045</t>
        </is>
      </c>
      <c r="C3" s="3" t="inlineStr">
        <is>
          <t>Airpacks</t>
        </is>
      </c>
      <c r="D3" s="2" t="inlineStr">
        <is>
          <t>EWI1200/600/100S70</t>
        </is>
      </c>
      <c r="E3" s="2" t="inlineStr">
        <is>
          <t>External Wall Insulation Silver 1200x600x100mm EPS70 Aged</t>
        </is>
      </c>
      <c r="F3" s="3" t="inlineStr">
        <is>
          <t>SI-103871</t>
        </is>
      </c>
      <c r="G3" s="3" t="inlineStr">
        <is>
          <t>Invoice</t>
        </is>
      </c>
      <c r="H3" s="3" t="n">
        <v>360</v>
      </c>
      <c r="I3" s="3" t="inlineStr"/>
      <c r="J3" s="4" t="n">
        <v>81.7</v>
      </c>
      <c r="K3" s="2" t="inlineStr">
        <is>
          <t>Likely match</t>
        </is>
      </c>
      <c r="L3" s="2" t="inlineStr">
        <is>
          <t>Board 60mm</t>
        </is>
      </c>
      <c r="M3" s="2" t="inlineStr">
        <is>
          <t>Airpacks\Airpacks_full_Invoices\SI-103871.pdf</t>
        </is>
      </c>
    </row>
    <row r="4">
      <c r="A4" s="2" t="inlineStr">
        <is>
          <t>Board 100mm</t>
        </is>
      </c>
      <c r="B4" s="3" t="inlineStr">
        <is>
          <t>13045</t>
        </is>
      </c>
      <c r="C4" s="3" t="inlineStr">
        <is>
          <t>Airpacks</t>
        </is>
      </c>
      <c r="D4" s="2" t="inlineStr">
        <is>
          <t>EWI1200/600/100S70</t>
        </is>
      </c>
      <c r="E4" s="2" t="inlineStr">
        <is>
          <t>External Wall Insulation Silver 1200x600x100mm EPS70 Aged</t>
        </is>
      </c>
      <c r="F4" s="3" t="inlineStr">
        <is>
          <t>SI-104119</t>
        </is>
      </c>
      <c r="G4" s="3" t="inlineStr">
        <is>
          <t>Invoice</t>
        </is>
      </c>
      <c r="H4" s="3" t="n">
        <v>480</v>
      </c>
      <c r="I4" s="3" t="inlineStr"/>
      <c r="J4" s="4" t="n">
        <v>81.7</v>
      </c>
      <c r="K4" s="2" t="inlineStr">
        <is>
          <t>Likely match</t>
        </is>
      </c>
      <c r="L4" s="2" t="inlineStr">
        <is>
          <t>Board 60mm</t>
        </is>
      </c>
      <c r="M4" s="2" t="inlineStr">
        <is>
          <t>Airpacks\Airpacks_full_Invoices\SI-104119.pdf</t>
        </is>
      </c>
    </row>
    <row r="5">
      <c r="A5" s="2" t="inlineStr">
        <is>
          <t>Board 100mm</t>
        </is>
      </c>
      <c r="B5" s="3" t="inlineStr">
        <is>
          <t>13045</t>
        </is>
      </c>
      <c r="C5" s="3" t="inlineStr">
        <is>
          <t>Airpacks</t>
        </is>
      </c>
      <c r="D5" s="2" t="inlineStr">
        <is>
          <t>EWI1200/600/100S70</t>
        </is>
      </c>
      <c r="E5" s="2" t="inlineStr">
        <is>
          <t>External Wall Insulation Silver 1200x600x100mm EPS70 Aged</t>
        </is>
      </c>
      <c r="F5" s="3" t="inlineStr">
        <is>
          <t>SI-104197</t>
        </is>
      </c>
      <c r="G5" s="3" t="inlineStr">
        <is>
          <t>Invoice</t>
        </is>
      </c>
      <c r="H5" s="3" t="n">
        <v>480</v>
      </c>
      <c r="I5" s="3" t="inlineStr"/>
      <c r="J5" s="4" t="n">
        <v>81.7</v>
      </c>
      <c r="K5" s="2" t="inlineStr">
        <is>
          <t>Likely match</t>
        </is>
      </c>
      <c r="L5" s="2" t="inlineStr">
        <is>
          <t>Board 60mm</t>
        </is>
      </c>
      <c r="M5" s="2" t="inlineStr">
        <is>
          <t>Airpacks\Airpacks_full_Invoices\SI-104197.pdf</t>
        </is>
      </c>
    </row>
    <row r="6">
      <c r="A6" s="2" t="inlineStr">
        <is>
          <t>Board 100mm</t>
        </is>
      </c>
      <c r="B6" s="3" t="inlineStr">
        <is>
          <t>13045</t>
        </is>
      </c>
      <c r="C6" s="3" t="inlineStr">
        <is>
          <t>Airpacks</t>
        </is>
      </c>
      <c r="D6" s="2" t="inlineStr">
        <is>
          <t>EWI1200/600/100S70</t>
        </is>
      </c>
      <c r="E6" s="2" t="inlineStr">
        <is>
          <t>External Wall Insulation Silver 1200x600x100mm EPS70 Aged</t>
        </is>
      </c>
      <c r="F6" s="3" t="inlineStr">
        <is>
          <t>SI-104481</t>
        </is>
      </c>
      <c r="G6" s="3" t="inlineStr">
        <is>
          <t>Invoice</t>
        </is>
      </c>
      <c r="H6" s="3" t="n">
        <v>480</v>
      </c>
      <c r="I6" s="3" t="inlineStr"/>
      <c r="J6" s="4" t="n">
        <v>81.7</v>
      </c>
      <c r="K6" s="2" t="inlineStr">
        <is>
          <t>Likely match</t>
        </is>
      </c>
      <c r="L6" s="2" t="inlineStr">
        <is>
          <t>Board 60mm</t>
        </is>
      </c>
      <c r="M6" s="2" t="inlineStr">
        <is>
          <t>Airpacks\Airpacks_full_Invoices\Airpacks Sales Invoice with Allocated DDs inc batches (BT45839) with uom (Optimised)(AIR018) - SI-10.pdf</t>
        </is>
      </c>
    </row>
    <row r="7">
      <c r="A7" s="2" t="inlineStr">
        <is>
          <t>Board 100mm</t>
        </is>
      </c>
      <c r="B7" s="3" t="inlineStr">
        <is>
          <t>13045</t>
        </is>
      </c>
      <c r="C7" s="3" t="inlineStr">
        <is>
          <t>Chadwicks</t>
        </is>
      </c>
      <c r="D7" s="2" t="inlineStr">
        <is>
          <t>13045</t>
        </is>
      </c>
      <c r="E7" s="2" t="inlineStr">
        <is>
          <t>KORE EPS70 EWI GREY 100 X 1200 X 600MM 4.32M2/BALE EXTERNAL WALL INSULATION</t>
        </is>
      </c>
      <c r="F7" s="3" t="inlineStr">
        <is>
          <t>CA313214</t>
        </is>
      </c>
      <c r="G7" s="3" t="inlineStr">
        <is>
          <t>Invoice</t>
        </is>
      </c>
      <c r="H7" s="3" t="n"/>
      <c r="I7" s="3" t="inlineStr">
        <is>
          <t>BALE</t>
        </is>
      </c>
      <c r="J7" s="4" t="n">
        <v>100</v>
      </c>
      <c r="K7" s="2" t="inlineStr">
        <is>
          <t>Exact stock-code match</t>
        </is>
      </c>
      <c r="L7" s="2" t="inlineStr">
        <is>
          <t>Board 60mm</t>
        </is>
      </c>
      <c r="M7" s="2" t="inlineStr">
        <is>
          <t>Test\Test_new_Invoices\CA313214_171885791.pdf</t>
        </is>
      </c>
    </row>
    <row r="8">
      <c r="A8" s="2" t="inlineStr">
        <is>
          <t>Board 10mm white</t>
        </is>
      </c>
      <c r="B8" s="3" t="inlineStr"/>
      <c r="C8" s="3" t="inlineStr">
        <is>
          <t>Airpacks</t>
        </is>
      </c>
      <c r="D8" s="2" t="inlineStr">
        <is>
          <t>EWI1200/600/10W200</t>
        </is>
      </c>
      <c r="E8" s="2" t="inlineStr">
        <is>
          <t>External Wall Insulation White 1200x600x10mm EPS200 Aged</t>
        </is>
      </c>
      <c r="F8" s="3" t="inlineStr">
        <is>
          <t>SI-104197</t>
        </is>
      </c>
      <c r="G8" s="3" t="inlineStr">
        <is>
          <t>Invoice</t>
        </is>
      </c>
      <c r="H8" s="3" t="n">
        <v>60</v>
      </c>
      <c r="I8" s="3" t="inlineStr"/>
      <c r="J8" s="4" t="n">
        <v>84.3</v>
      </c>
      <c r="K8" s="2" t="inlineStr">
        <is>
          <t>Likely match</t>
        </is>
      </c>
      <c r="L8" s="2" t="inlineStr">
        <is>
          <t>Board 20mm white</t>
        </is>
      </c>
      <c r="M8" s="2" t="inlineStr">
        <is>
          <t>Airpacks\Airpacks_full_Invoices\SI-104197.pdf</t>
        </is>
      </c>
    </row>
    <row r="9">
      <c r="A9" s="2" t="inlineStr">
        <is>
          <t>Board 20mm white</t>
        </is>
      </c>
      <c r="B9" s="3" t="inlineStr">
        <is>
          <t>12236</t>
        </is>
      </c>
      <c r="C9" s="3" t="inlineStr">
        <is>
          <t>Airpacks</t>
        </is>
      </c>
      <c r="D9" s="2" t="inlineStr">
        <is>
          <t>EWI1200/600/20W200</t>
        </is>
      </c>
      <c r="E9" s="2" t="inlineStr">
        <is>
          <t>External Wall Insulation White 1200x600x20mm EPS200 Aged</t>
        </is>
      </c>
      <c r="F9" s="3" t="inlineStr">
        <is>
          <t>SI-103298</t>
        </is>
      </c>
      <c r="G9" s="3" t="inlineStr">
        <is>
          <t>Invoice</t>
        </is>
      </c>
      <c r="H9" s="3" t="n">
        <v>60</v>
      </c>
      <c r="I9" s="3" t="inlineStr"/>
      <c r="J9" s="4" t="n">
        <v>85.3</v>
      </c>
      <c r="K9" s="2" t="inlineStr">
        <is>
          <t>Likely match</t>
        </is>
      </c>
      <c r="L9" s="2" t="inlineStr">
        <is>
          <t>Board 10mm white</t>
        </is>
      </c>
      <c r="M9" s="2" t="inlineStr">
        <is>
          <t>Airpacks\Airpacks_full_Invoices\SI-103298.pdf</t>
        </is>
      </c>
    </row>
    <row r="10">
      <c r="A10" s="2" t="inlineStr">
        <is>
          <t>Board 20mm white</t>
        </is>
      </c>
      <c r="B10" s="3" t="inlineStr">
        <is>
          <t>12236</t>
        </is>
      </c>
      <c r="C10" s="3" t="inlineStr">
        <is>
          <t>Airpacks</t>
        </is>
      </c>
      <c r="D10" s="2" t="inlineStr">
        <is>
          <t>EWI1200/600/20W200</t>
        </is>
      </c>
      <c r="E10" s="2" t="inlineStr">
        <is>
          <t>External Wall Insulation White 1200x600x20mm EPS200 Aged</t>
        </is>
      </c>
      <c r="F10" s="3" t="inlineStr">
        <is>
          <t>SI-103871</t>
        </is>
      </c>
      <c r="G10" s="3" t="inlineStr">
        <is>
          <t>Invoice</t>
        </is>
      </c>
      <c r="H10" s="3" t="n">
        <v>150</v>
      </c>
      <c r="I10" s="3" t="inlineStr"/>
      <c r="J10" s="4" t="n">
        <v>85.3</v>
      </c>
      <c r="K10" s="2" t="inlineStr">
        <is>
          <t>Likely match</t>
        </is>
      </c>
      <c r="L10" s="2" t="inlineStr">
        <is>
          <t>Board 10mm white</t>
        </is>
      </c>
      <c r="M10" s="2" t="inlineStr">
        <is>
          <t>Airpacks\Airpacks_full_Invoices\SI-103871.pdf</t>
        </is>
      </c>
    </row>
    <row r="11">
      <c r="A11" s="2" t="inlineStr">
        <is>
          <t>Board 20mm white</t>
        </is>
      </c>
      <c r="B11" s="3" t="inlineStr">
        <is>
          <t>12236</t>
        </is>
      </c>
      <c r="C11" s="3" t="inlineStr">
        <is>
          <t>Airpacks</t>
        </is>
      </c>
      <c r="D11" s="2" t="inlineStr">
        <is>
          <t>EWI1200/600/20W200</t>
        </is>
      </c>
      <c r="E11" s="2" t="inlineStr">
        <is>
          <t>External Wall Insulation White 1200x600x20mm EPS200 Aged</t>
        </is>
      </c>
      <c r="F11" s="3" t="inlineStr">
        <is>
          <t>SI-104119</t>
        </is>
      </c>
      <c r="G11" s="3" t="inlineStr">
        <is>
          <t>Invoice</t>
        </is>
      </c>
      <c r="H11" s="3" t="n">
        <v>120</v>
      </c>
      <c r="I11" s="3" t="inlineStr"/>
      <c r="J11" s="4" t="n">
        <v>85.3</v>
      </c>
      <c r="K11" s="2" t="inlineStr">
        <is>
          <t>Likely match</t>
        </is>
      </c>
      <c r="L11" s="2" t="inlineStr">
        <is>
          <t>Board 10mm white</t>
        </is>
      </c>
      <c r="M11" s="2" t="inlineStr">
        <is>
          <t>Airpacks\Airpacks_full_Invoices\SI-104119.pdf</t>
        </is>
      </c>
    </row>
    <row r="12">
      <c r="A12" s="2" t="inlineStr">
        <is>
          <t>Board 20mm white</t>
        </is>
      </c>
      <c r="B12" s="3" t="inlineStr">
        <is>
          <t>12236</t>
        </is>
      </c>
      <c r="C12" s="3" t="inlineStr">
        <is>
          <t>Airpacks</t>
        </is>
      </c>
      <c r="D12" s="2" t="inlineStr">
        <is>
          <t>EWI1200/600/20W200</t>
        </is>
      </c>
      <c r="E12" s="2" t="inlineStr">
        <is>
          <t>External Wall Insulation White 1200x600x20mm EPS200 Aged</t>
        </is>
      </c>
      <c r="F12" s="3" t="inlineStr">
        <is>
          <t>SI-104197</t>
        </is>
      </c>
      <c r="G12" s="3" t="inlineStr">
        <is>
          <t>Invoice</t>
        </is>
      </c>
      <c r="H12" s="3" t="n">
        <v>60</v>
      </c>
      <c r="I12" s="3" t="inlineStr"/>
      <c r="J12" s="4" t="n">
        <v>85.3</v>
      </c>
      <c r="K12" s="2" t="inlineStr">
        <is>
          <t>Likely match</t>
        </is>
      </c>
      <c r="L12" s="2" t="inlineStr">
        <is>
          <t>Board 10mm white</t>
        </is>
      </c>
      <c r="M12" s="2" t="inlineStr">
        <is>
          <t>Airpacks\Airpacks_full_Invoices\SI-104197.pdf</t>
        </is>
      </c>
    </row>
    <row r="13">
      <c r="A13" s="2" t="inlineStr">
        <is>
          <t>Board 20mm white</t>
        </is>
      </c>
      <c r="B13" s="3" t="inlineStr">
        <is>
          <t>12236</t>
        </is>
      </c>
      <c r="C13" s="3" t="inlineStr">
        <is>
          <t>Airpacks</t>
        </is>
      </c>
      <c r="D13" s="2" t="inlineStr">
        <is>
          <t>EWI1200/600/20W200</t>
        </is>
      </c>
      <c r="E13" s="2" t="inlineStr">
        <is>
          <t>External Wall Insulation White 1200x600x20mm EPS200 Aged</t>
        </is>
      </c>
      <c r="F13" s="3" t="inlineStr">
        <is>
          <t>SI-104481</t>
        </is>
      </c>
      <c r="G13" s="3" t="inlineStr">
        <is>
          <t>Invoice</t>
        </is>
      </c>
      <c r="H13" s="3" t="n">
        <v>150</v>
      </c>
      <c r="I13" s="3" t="inlineStr"/>
      <c r="J13" s="4" t="n">
        <v>85.3</v>
      </c>
      <c r="K13" s="2" t="inlineStr">
        <is>
          <t>Likely match</t>
        </is>
      </c>
      <c r="L13" s="2" t="inlineStr">
        <is>
          <t>Board 10mm white</t>
        </is>
      </c>
      <c r="M13" s="2" t="inlineStr">
        <is>
          <t>Airpacks\Airpacks_full_Invoices\Airpacks Sales Invoice with Allocated DDs inc batches (BT45839) with uom (Optimised)(AIR018) - SI-10.pdf</t>
        </is>
      </c>
    </row>
    <row r="14">
      <c r="A14" s="2" t="inlineStr">
        <is>
          <t>Board 60mm</t>
        </is>
      </c>
      <c r="B14" s="3" t="inlineStr"/>
      <c r="C14" s="3" t="inlineStr">
        <is>
          <t>Airpacks</t>
        </is>
      </c>
      <c r="D14" s="2" t="inlineStr">
        <is>
          <t>EWI1200/600/60W200</t>
        </is>
      </c>
      <c r="E14" s="2" t="inlineStr">
        <is>
          <t>External Wall Insulation White 1200x600x60mm EPS200 Aged</t>
        </is>
      </c>
      <c r="F14" s="3" t="inlineStr">
        <is>
          <t>SI-103298</t>
        </is>
      </c>
      <c r="G14" s="3" t="inlineStr">
        <is>
          <t>Invoice</t>
        </is>
      </c>
      <c r="H14" s="3" t="n">
        <v>50</v>
      </c>
      <c r="I14" s="3" t="inlineStr"/>
      <c r="J14" s="4" t="n">
        <v>81.90000000000001</v>
      </c>
      <c r="K14" s="2" t="inlineStr">
        <is>
          <t>Likely match</t>
        </is>
      </c>
      <c r="L14" s="2" t="inlineStr">
        <is>
          <t>Board 20mm white</t>
        </is>
      </c>
      <c r="M14" s="2" t="inlineStr">
        <is>
          <t>Airpacks\Airpacks_full_Invoices\SI-103298.pdf</t>
        </is>
      </c>
    </row>
    <row r="15">
      <c r="A15" s="2" t="inlineStr">
        <is>
          <t>Board 60mm</t>
        </is>
      </c>
      <c r="B15" s="3" t="inlineStr"/>
      <c r="C15" s="3" t="inlineStr">
        <is>
          <t>Airpacks</t>
        </is>
      </c>
      <c r="D15" s="2" t="inlineStr">
        <is>
          <t>EWI1200/600/60W200</t>
        </is>
      </c>
      <c r="E15" s="2" t="inlineStr">
        <is>
          <t>External Wall Insulation White 1200x600x60mm EPS200 Aged</t>
        </is>
      </c>
      <c r="F15" s="3" t="inlineStr">
        <is>
          <t>SI-103871</t>
        </is>
      </c>
      <c r="G15" s="3" t="inlineStr">
        <is>
          <t>Invoice</t>
        </is>
      </c>
      <c r="H15" s="3" t="n">
        <v>40</v>
      </c>
      <c r="I15" s="3" t="inlineStr"/>
      <c r="J15" s="4" t="n">
        <v>81.90000000000001</v>
      </c>
      <c r="K15" s="2" t="inlineStr">
        <is>
          <t>Likely match</t>
        </is>
      </c>
      <c r="L15" s="2" t="inlineStr">
        <is>
          <t>Board 20mm white</t>
        </is>
      </c>
      <c r="M15" s="2" t="inlineStr">
        <is>
          <t>Airpacks\Airpacks_full_Invoices\SI-103871.pdf</t>
        </is>
      </c>
    </row>
    <row r="16">
      <c r="A16" s="2" t="inlineStr">
        <is>
          <t>Board 60mm</t>
        </is>
      </c>
      <c r="B16" s="3" t="inlineStr"/>
      <c r="C16" s="3" t="inlineStr">
        <is>
          <t>Airpacks</t>
        </is>
      </c>
      <c r="D16" s="2" t="inlineStr">
        <is>
          <t>EWI1200/600/60W200</t>
        </is>
      </c>
      <c r="E16" s="2" t="inlineStr">
        <is>
          <t>External Wall Insulation White 1200x600x60mm EPS200 Aged</t>
        </is>
      </c>
      <c r="F16" s="3" t="inlineStr">
        <is>
          <t>SI-104119</t>
        </is>
      </c>
      <c r="G16" s="3" t="inlineStr">
        <is>
          <t>Invoice</t>
        </is>
      </c>
      <c r="H16" s="3" t="n">
        <v>50</v>
      </c>
      <c r="I16" s="3" t="inlineStr"/>
      <c r="J16" s="4" t="n">
        <v>81.90000000000001</v>
      </c>
      <c r="K16" s="2" t="inlineStr">
        <is>
          <t>Likely match</t>
        </is>
      </c>
      <c r="L16" s="2" t="inlineStr">
        <is>
          <t>Board 20mm white</t>
        </is>
      </c>
      <c r="M16" s="2" t="inlineStr">
        <is>
          <t>Airpacks\Airpacks_full_Invoices\SI-104119.pdf</t>
        </is>
      </c>
    </row>
    <row r="17">
      <c r="A17" s="2" t="inlineStr">
        <is>
          <t>Board 60mm</t>
        </is>
      </c>
      <c r="B17" s="3" t="inlineStr"/>
      <c r="C17" s="3" t="inlineStr">
        <is>
          <t>Airpacks</t>
        </is>
      </c>
      <c r="D17" s="2" t="inlineStr">
        <is>
          <t>EWI1200/600/60W200</t>
        </is>
      </c>
      <c r="E17" s="2" t="inlineStr">
        <is>
          <t>External Wall Insulation White 1200x600x60mm EPS200 Aged</t>
        </is>
      </c>
      <c r="F17" s="3" t="inlineStr">
        <is>
          <t>SI-104197</t>
        </is>
      </c>
      <c r="G17" s="3" t="inlineStr">
        <is>
          <t>Invoice</t>
        </is>
      </c>
      <c r="H17" s="3" t="n">
        <v>40</v>
      </c>
      <c r="I17" s="3" t="inlineStr"/>
      <c r="J17" s="4" t="n">
        <v>81.90000000000001</v>
      </c>
      <c r="K17" s="2" t="inlineStr">
        <is>
          <t>Likely match</t>
        </is>
      </c>
      <c r="L17" s="2" t="inlineStr">
        <is>
          <t>Board 20mm white</t>
        </is>
      </c>
      <c r="M17" s="2" t="inlineStr">
        <is>
          <t>Airpacks\Airpacks_full_Invoices\SI-104197.pdf</t>
        </is>
      </c>
    </row>
    <row r="18">
      <c r="A18" s="2" t="inlineStr">
        <is>
          <t>Board 60mm</t>
        </is>
      </c>
      <c r="B18" s="3" t="inlineStr"/>
      <c r="C18" s="3" t="inlineStr">
        <is>
          <t>Airpacks</t>
        </is>
      </c>
      <c r="D18" s="2" t="inlineStr">
        <is>
          <t>EWI1200/600/60W200</t>
        </is>
      </c>
      <c r="E18" s="2" t="inlineStr">
        <is>
          <t>External Wall Insulation White 1200x600x60mm EPS200 Aged</t>
        </is>
      </c>
      <c r="F18" s="3" t="inlineStr">
        <is>
          <t>SI-104481</t>
        </is>
      </c>
      <c r="G18" s="3" t="inlineStr">
        <is>
          <t>Invoice</t>
        </is>
      </c>
      <c r="H18" s="3" t="n">
        <v>80</v>
      </c>
      <c r="I18" s="3" t="inlineStr"/>
      <c r="J18" s="4" t="n">
        <v>81.90000000000001</v>
      </c>
      <c r="K18" s="2" t="inlineStr">
        <is>
          <t>Likely match</t>
        </is>
      </c>
      <c r="L18" s="2" t="inlineStr">
        <is>
          <t>Board 20mm white</t>
        </is>
      </c>
      <c r="M18" s="2" t="inlineStr">
        <is>
          <t>Airpacks\Airpacks_full_Invoices\Airpacks Sales Invoice with Allocated DDs inc batches (BT45839) with uom (Optimised)(AIR018) - SI-10.pdf</t>
        </is>
      </c>
    </row>
    <row r="19">
      <c r="A19" s="2" t="inlineStr">
        <is>
          <t>Duty bag</t>
        </is>
      </c>
      <c r="B19" s="3" t="inlineStr"/>
      <c r="C19" s="3" t="inlineStr">
        <is>
          <t>Archers</t>
        </is>
      </c>
      <c r="D19" s="2" t="inlineStr">
        <is>
          <t>18711015</t>
        </is>
      </c>
      <c r="E19" s="2" t="inlineStr">
        <is>
          <t>MCL HEAVY DUTY REFUSE SACKS 50PK 26"X44"</t>
        </is>
      </c>
      <c r="F19" s="3" t="inlineStr">
        <is>
          <t>B3164439</t>
        </is>
      </c>
      <c r="G19" s="3" t="inlineStr">
        <is>
          <t>Invoice</t>
        </is>
      </c>
      <c r="H19" s="3" t="n">
        <v>1</v>
      </c>
      <c r="I19" s="3" t="inlineStr">
        <is>
          <t>Each</t>
        </is>
      </c>
      <c r="J19" s="4" t="n">
        <v>79.59999999999999</v>
      </c>
      <c r="K19" s="2" t="inlineStr">
        <is>
          <t>Likely match</t>
        </is>
      </c>
      <c r="L19" s="2" t="inlineStr">
        <is>
          <t>45 deg connector black</t>
        </is>
      </c>
      <c r="M19" s="2" t="inlineStr">
        <is>
          <t>Archers\Archers_full_Invoices\B3164439.pdf</t>
        </is>
      </c>
    </row>
    <row r="20">
      <c r="A20" s="2" t="inlineStr">
        <is>
          <t>Gun foam yellow</t>
        </is>
      </c>
      <c r="B20" s="3" t="inlineStr">
        <is>
          <t>29506</t>
        </is>
      </c>
      <c r="C20" s="3" t="inlineStr">
        <is>
          <t>Archers</t>
        </is>
      </c>
      <c r="D20" s="2" t="inlineStr">
        <is>
          <t>19515812</t>
        </is>
      </c>
      <c r="E20" s="2" t="inlineStr">
        <is>
          <t>SOUDAL FOAM &amp; GUN CLEANER 500ML</t>
        </is>
      </c>
      <c r="F20" s="3" t="inlineStr">
        <is>
          <t>B3164433</t>
        </is>
      </c>
      <c r="G20" s="3" t="inlineStr">
        <is>
          <t>Invoice</t>
        </is>
      </c>
      <c r="H20" s="3" t="n">
        <v>1</v>
      </c>
      <c r="I20" s="3" t="inlineStr">
        <is>
          <t>Each</t>
        </is>
      </c>
      <c r="J20" s="4" t="n">
        <v>59</v>
      </c>
      <c r="K20" s="2" t="inlineStr">
        <is>
          <t>Review suggested match</t>
        </is>
      </c>
      <c r="L20" s="2" t="inlineStr">
        <is>
          <t>Gun foam fp404 pink</t>
        </is>
      </c>
      <c r="M20" s="2" t="inlineStr">
        <is>
          <t>Archers\Archers_full_Invoices\B3164433.pdf</t>
        </is>
      </c>
    </row>
    <row r="21">
      <c r="A21" s="2" t="inlineStr">
        <is>
          <t>Gun foam yellow</t>
        </is>
      </c>
      <c r="B21" s="3" t="inlineStr">
        <is>
          <t>29506</t>
        </is>
      </c>
      <c r="C21" s="3" t="inlineStr">
        <is>
          <t>Archers</t>
        </is>
      </c>
      <c r="D21" s="2" t="inlineStr">
        <is>
          <t>19510506</t>
        </is>
      </c>
      <c r="E21" s="2" t="inlineStr">
        <is>
          <t>PUR7 FOAM PLUS GUN 750ML</t>
        </is>
      </c>
      <c r="F21" s="3" t="inlineStr">
        <is>
          <t>B3164937</t>
        </is>
      </c>
      <c r="G21" s="3" t="inlineStr">
        <is>
          <t>Invoice</t>
        </is>
      </c>
      <c r="H21" s="3" t="n">
        <v>5</v>
      </c>
      <c r="I21" s="3" t="inlineStr">
        <is>
          <t>Each</t>
        </is>
      </c>
      <c r="J21" s="4" t="n">
        <v>58.6</v>
      </c>
      <c r="K21" s="2" t="inlineStr">
        <is>
          <t>Review suggested match</t>
        </is>
      </c>
      <c r="L21" s="2" t="inlineStr">
        <is>
          <t>Gun foam fp404 pink</t>
        </is>
      </c>
      <c r="M21" s="2" t="inlineStr">
        <is>
          <t>Archers\Archers_full_Invoices\B3164937.pdf</t>
        </is>
      </c>
    </row>
    <row r="22">
      <c r="A22" s="2" t="inlineStr">
        <is>
          <t>Gun foam yellow</t>
        </is>
      </c>
      <c r="B22" s="3" t="inlineStr">
        <is>
          <t>29506</t>
        </is>
      </c>
      <c r="C22" s="3" t="inlineStr">
        <is>
          <t>Chadwicks</t>
        </is>
      </c>
      <c r="D22" s="2" t="inlineStr">
        <is>
          <t>29745</t>
        </is>
      </c>
      <c r="E22" s="2" t="inlineStr">
        <is>
          <t>ARC FOAM GUN</t>
        </is>
      </c>
      <c r="F22" s="3" t="inlineStr">
        <is>
          <t>CA313706</t>
        </is>
      </c>
      <c r="G22" s="3" t="inlineStr">
        <is>
          <t>Invoice</t>
        </is>
      </c>
      <c r="H22" s="3" t="n"/>
      <c r="I22" s="3" t="inlineStr">
        <is>
          <t>EACH</t>
        </is>
      </c>
      <c r="J22" s="4" t="n">
        <v>64</v>
      </c>
      <c r="K22" s="2" t="inlineStr">
        <is>
          <t>Review suggested match</t>
        </is>
      </c>
      <c r="L22" s="2" t="inlineStr">
        <is>
          <t>Gun foam fp404 pink</t>
        </is>
      </c>
      <c r="M22" s="2" t="inlineStr">
        <is>
          <t>Test\Test_new_Invoices\CA313706.pdf</t>
        </is>
      </c>
    </row>
  </sheetData>
  <autoFilter ref="A1:M22"/>
  <conditionalFormatting sqref="J2:J22">
    <cfRule type="colorScale" priority="1">
      <colorScale>
        <cfvo type="num" val="40"/>
        <cfvo type="num" val="65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22" customWidth="1" min="4" max="4"/>
    <col width="58" customWidth="1" min="5" max="5"/>
    <col width="24" customWidth="1" min="6" max="6"/>
    <col width="16" customWidth="1" min="7" max="7"/>
    <col width="12" customWidth="1" min="8" max="8"/>
    <col width="12" customWidth="1" min="9" max="9"/>
    <col width="13" customWidth="1" min="10" max="10"/>
    <col width="27" customWidth="1" min="11" max="11"/>
    <col width="28" customWidth="1" min="12" max="12"/>
    <col width="58" customWidth="1" min="13" max="13"/>
  </cols>
  <sheetData>
    <row r="1" ht="32" customHeight="1">
      <c r="A1" s="1" t="inlineStr">
        <is>
          <t>Stock Material</t>
        </is>
      </c>
      <c r="B1" s="1" t="inlineStr">
        <is>
          <t>Stock Item Code</t>
        </is>
      </c>
      <c r="C1" s="1" t="inlineStr">
        <is>
          <t>Supplier</t>
        </is>
      </c>
      <c r="D1" s="1" t="inlineStr">
        <is>
          <t>Supplier Item Code</t>
        </is>
      </c>
      <c r="E1" s="1" t="inlineStr">
        <is>
          <t>Invoice Description</t>
        </is>
      </c>
      <c r="F1" s="1" t="inlineStr">
        <is>
          <t>Invoice Number</t>
        </is>
      </c>
      <c r="G1" s="1" t="inlineStr">
        <is>
          <t>Document Type</t>
        </is>
      </c>
      <c r="H1" s="1" t="inlineStr">
        <is>
          <t>Quantity</t>
        </is>
      </c>
      <c r="I1" s="1" t="inlineStr">
        <is>
          <t>UOM</t>
        </is>
      </c>
      <c r="J1" s="1" t="inlineStr">
        <is>
          <t>Similarity</t>
        </is>
      </c>
      <c r="K1" s="1" t="inlineStr">
        <is>
          <t>Assessment</t>
        </is>
      </c>
      <c r="L1" s="1" t="inlineStr">
        <is>
          <t>Alternative Stock Match</t>
        </is>
      </c>
      <c r="M1" s="1" t="inlineStr">
        <is>
          <t>Invoice File</t>
        </is>
      </c>
    </row>
    <row r="2">
      <c r="A2" s="2" t="inlineStr">
        <is>
          <t>45 deg connector black</t>
        </is>
      </c>
      <c r="B2" s="3" t="inlineStr"/>
      <c r="C2" s="3" t="inlineStr">
        <is>
          <t>Airpacks</t>
        </is>
      </c>
      <c r="D2" s="2" t="inlineStr">
        <is>
          <t>C</t>
        </is>
      </c>
      <c r="E2" s="2" t="inlineStr">
        <is>
          <t>18 x 12 x 12 inch CWTJ RIGID LID (20/PK) Cold Water</t>
        </is>
      </c>
      <c r="F2" s="3" t="inlineStr">
        <is>
          <t>SI-102779</t>
        </is>
      </c>
      <c r="G2" s="3" t="inlineStr">
        <is>
          <t>Invoice</t>
        </is>
      </c>
      <c r="H2" s="3" t="n">
        <v>30</v>
      </c>
      <c r="I2" s="3" t="inlineStr"/>
      <c r="J2" s="4" t="n">
        <v>0</v>
      </c>
      <c r="K2" s="2" t="inlineStr">
        <is>
          <t>No close stock match</t>
        </is>
      </c>
      <c r="L2" s="2" t="inlineStr">
        <is>
          <t>45 deg connector brown</t>
        </is>
      </c>
      <c r="M2" s="2" t="inlineStr">
        <is>
          <t>Airpacks\Airpacks_full_Invoices\Airpacks Sales Invoice with Allocated DDs inc batches (BT45839) with uom (Optimised)(AIR018) - SI-102779.pdf</t>
        </is>
      </c>
    </row>
    <row r="3">
      <c r="A3" s="2" t="inlineStr">
        <is>
          <t>45 deg connector black</t>
        </is>
      </c>
      <c r="B3" s="3" t="inlineStr"/>
      <c r="C3" s="3" t="inlineStr">
        <is>
          <t>Airpacks</t>
        </is>
      </c>
      <c r="D3" s="2" t="inlineStr">
        <is>
          <t>C</t>
        </is>
      </c>
      <c r="E3" s="2" t="inlineStr">
        <is>
          <t>48 x 24 x 24 inch CWTJ RIGID LID (5/PK) Cold Water Lagging</t>
        </is>
      </c>
      <c r="F3" s="3" t="inlineStr">
        <is>
          <t>SI-102779</t>
        </is>
      </c>
      <c r="G3" s="3" t="inlineStr">
        <is>
          <t>Invoice</t>
        </is>
      </c>
      <c r="H3" s="3" t="n">
        <v>30</v>
      </c>
      <c r="I3" s="3" t="inlineStr"/>
      <c r="J3" s="4" t="n">
        <v>0</v>
      </c>
      <c r="K3" s="2" t="inlineStr">
        <is>
          <t>No close stock match</t>
        </is>
      </c>
      <c r="L3" s="2" t="inlineStr">
        <is>
          <t>45 deg connector brown</t>
        </is>
      </c>
      <c r="M3" s="2" t="inlineStr">
        <is>
          <t>Airpacks\Airpacks_full_Invoices\Airpacks Sales Invoice with Allocated DDs inc batches (BT45839) with uom (Optimised)(AIR018) - SI-102779.pdf</t>
        </is>
      </c>
    </row>
    <row r="4">
      <c r="A4" s="2" t="inlineStr">
        <is>
          <t>45 deg connector black</t>
        </is>
      </c>
      <c r="B4" s="3" t="inlineStr"/>
      <c r="C4" s="3" t="inlineStr">
        <is>
          <t>Airpacks</t>
        </is>
      </c>
      <c r="D4" s="2" t="inlineStr">
        <is>
          <t>XPS300/1250/600/60</t>
        </is>
      </c>
      <c r="E4" s="2" t="inlineStr">
        <is>
          <t>XPS300 - 1250 x 600 x 60mm (7 Sheets per Pack)</t>
        </is>
      </c>
      <c r="F4" s="3" t="inlineStr">
        <is>
          <t>SI-103298</t>
        </is>
      </c>
      <c r="G4" s="3" t="inlineStr">
        <is>
          <t>Invoice</t>
        </is>
      </c>
      <c r="H4" s="3" t="n">
        <v>35</v>
      </c>
      <c r="I4" s="3" t="inlineStr"/>
      <c r="J4" s="4" t="n">
        <v>0</v>
      </c>
      <c r="K4" s="2" t="inlineStr">
        <is>
          <t>No close stock match</t>
        </is>
      </c>
      <c r="L4" s="2" t="inlineStr">
        <is>
          <t>45 deg connector brown</t>
        </is>
      </c>
      <c r="M4" s="2" t="inlineStr">
        <is>
          <t>Airpacks\Airpacks_full_Invoices\SI-103298.pdf</t>
        </is>
      </c>
    </row>
    <row r="5">
      <c r="A5" s="2" t="inlineStr">
        <is>
          <t>45 deg connector black</t>
        </is>
      </c>
      <c r="B5" s="3" t="inlineStr"/>
      <c r="C5" s="3" t="inlineStr">
        <is>
          <t>Airpacks</t>
        </is>
      </c>
      <c r="D5" s="2" t="inlineStr">
        <is>
          <t>Pipe</t>
        </is>
      </c>
      <c r="E5" s="2" t="inlineStr">
        <is>
          <t>22 x 19 TUBOLIT Pipe Lagging 108m/Box</t>
        </is>
      </c>
      <c r="F5" s="3" t="inlineStr">
        <is>
          <t>SI-103871</t>
        </is>
      </c>
      <c r="G5" s="3" t="inlineStr">
        <is>
          <t>Invoice</t>
        </is>
      </c>
      <c r="H5" s="3" t="n">
        <v>2</v>
      </c>
      <c r="I5" s="3" t="inlineStr"/>
      <c r="J5" s="4" t="n">
        <v>0</v>
      </c>
      <c r="K5" s="2" t="inlineStr">
        <is>
          <t>No close stock match</t>
        </is>
      </c>
      <c r="L5" s="2" t="inlineStr">
        <is>
          <t>45 deg connector brown</t>
        </is>
      </c>
      <c r="M5" s="2" t="inlineStr">
        <is>
          <t>Airpacks\Airpacks_full_Invoices\SI-103871.pdf</t>
        </is>
      </c>
    </row>
    <row r="6">
      <c r="A6" s="2" t="inlineStr">
        <is>
          <t>45 deg connector black</t>
        </is>
      </c>
      <c r="B6" s="3" t="inlineStr"/>
      <c r="C6" s="3" t="inlineStr">
        <is>
          <t>Airpacks</t>
        </is>
      </c>
      <c r="D6" s="2" t="inlineStr">
        <is>
          <t>Pipe</t>
        </is>
      </c>
      <c r="E6" s="2" t="inlineStr">
        <is>
          <t>28 x 19 TUBOLIT Pipe Lagging 96m/Box</t>
        </is>
      </c>
      <c r="F6" s="3" t="inlineStr">
        <is>
          <t>SI-103871</t>
        </is>
      </c>
      <c r="G6" s="3" t="inlineStr">
        <is>
          <t>Invoice</t>
        </is>
      </c>
      <c r="H6" s="3" t="n">
        <v>1</v>
      </c>
      <c r="I6" s="3" t="inlineStr"/>
      <c r="J6" s="4" t="n">
        <v>0</v>
      </c>
      <c r="K6" s="2" t="inlineStr">
        <is>
          <t>No close stock match</t>
        </is>
      </c>
      <c r="L6" s="2" t="inlineStr">
        <is>
          <t>45 deg connector brown</t>
        </is>
      </c>
      <c r="M6" s="2" t="inlineStr">
        <is>
          <t>Airpacks\Airpacks_full_Invoices\SI-103871.pdf</t>
        </is>
      </c>
    </row>
    <row r="7">
      <c r="A7" s="2" t="inlineStr">
        <is>
          <t>45 deg connector black</t>
        </is>
      </c>
      <c r="B7" s="3" t="inlineStr"/>
      <c r="C7" s="3" t="inlineStr">
        <is>
          <t>Airpacks</t>
        </is>
      </c>
      <c r="D7" s="2" t="inlineStr">
        <is>
          <t>Proofing</t>
        </is>
      </c>
      <c r="E7" s="2" t="inlineStr">
        <is>
          <t>Q-LON RETRO 21 B Brown (2.05m) Sealant (50/PK) Class 1</t>
        </is>
      </c>
      <c r="F7" s="3" t="inlineStr">
        <is>
          <t>SI-103871</t>
        </is>
      </c>
      <c r="G7" s="3" t="inlineStr">
        <is>
          <t>Invoice</t>
        </is>
      </c>
      <c r="H7" s="3" t="n">
        <v>50</v>
      </c>
      <c r="I7" s="3" t="inlineStr"/>
      <c r="J7" s="4" t="n">
        <v>0</v>
      </c>
      <c r="K7" s="2" t="inlineStr">
        <is>
          <t>No close stock match</t>
        </is>
      </c>
      <c r="L7" s="2" t="inlineStr">
        <is>
          <t>45 deg connector brown</t>
        </is>
      </c>
      <c r="M7" s="2" t="inlineStr">
        <is>
          <t>Airpacks\Airpacks_full_Invoices\SI-103871.pdf</t>
        </is>
      </c>
    </row>
    <row r="8">
      <c r="A8" s="2" t="inlineStr">
        <is>
          <t>45 deg connector black</t>
        </is>
      </c>
      <c r="B8" s="3" t="inlineStr"/>
      <c r="C8" s="3" t="inlineStr">
        <is>
          <t>Airpacks</t>
        </is>
      </c>
      <c r="D8" s="2" t="inlineStr">
        <is>
          <t>Proofing</t>
        </is>
      </c>
      <c r="E8" s="2" t="inlineStr">
        <is>
          <t>Q-LON RETRO B BROWN (2.05M) (50/PK) Class 2 (Internal</t>
        </is>
      </c>
      <c r="F8" s="3" t="inlineStr">
        <is>
          <t>SI-103871</t>
        </is>
      </c>
      <c r="G8" s="3" t="inlineStr">
        <is>
          <t>Invoice</t>
        </is>
      </c>
      <c r="H8" s="3" t="n">
        <v>50</v>
      </c>
      <c r="I8" s="3" t="inlineStr"/>
      <c r="J8" s="4" t="n">
        <v>0</v>
      </c>
      <c r="K8" s="2" t="inlineStr">
        <is>
          <t>No close stock match</t>
        </is>
      </c>
      <c r="L8" s="2" t="inlineStr">
        <is>
          <t>45 deg connector brown</t>
        </is>
      </c>
      <c r="M8" s="2" t="inlineStr">
        <is>
          <t>Airpacks\Airpacks_full_Invoices\SI-103871.pdf</t>
        </is>
      </c>
    </row>
    <row r="9">
      <c r="A9" s="2" t="inlineStr">
        <is>
          <t>45 deg connector black</t>
        </is>
      </c>
      <c r="B9" s="3" t="inlineStr"/>
      <c r="C9" s="3" t="inlineStr">
        <is>
          <t>Airpacks</t>
        </is>
      </c>
      <c r="D9" s="2" t="inlineStr">
        <is>
          <t>XPS300/1250/600/60</t>
        </is>
      </c>
      <c r="E9" s="2" t="inlineStr">
        <is>
          <t>XPS300 - 1250 x 600 x 60mm (7 Sheets per Pack)</t>
        </is>
      </c>
      <c r="F9" s="3" t="inlineStr">
        <is>
          <t>SI-104119</t>
        </is>
      </c>
      <c r="G9" s="3" t="inlineStr">
        <is>
          <t>Invoice</t>
        </is>
      </c>
      <c r="H9" s="3" t="n">
        <v>35</v>
      </c>
      <c r="I9" s="3" t="inlineStr"/>
      <c r="J9" s="4" t="n">
        <v>0</v>
      </c>
      <c r="K9" s="2" t="inlineStr">
        <is>
          <t>No close stock match</t>
        </is>
      </c>
      <c r="L9" s="2" t="inlineStr">
        <is>
          <t>45 deg connector brown</t>
        </is>
      </c>
      <c r="M9" s="2" t="inlineStr">
        <is>
          <t>Airpacks\Airpacks_full_Invoices\SI-104119.pdf</t>
        </is>
      </c>
    </row>
    <row r="10">
      <c r="A10" s="2" t="inlineStr">
        <is>
          <t>45 deg connector black</t>
        </is>
      </c>
      <c r="B10" s="3" t="inlineStr"/>
      <c r="C10" s="3" t="inlineStr">
        <is>
          <t>Airpacks</t>
        </is>
      </c>
      <c r="D10" s="2" t="inlineStr">
        <is>
          <t>Pipe</t>
        </is>
      </c>
      <c r="E10" s="2" t="inlineStr">
        <is>
          <t>15 x 19 TUBOLIT Pipe Lagging 134m/Box</t>
        </is>
      </c>
      <c r="F10" s="3" t="inlineStr">
        <is>
          <t>SI-104150</t>
        </is>
      </c>
      <c r="G10" s="3" t="inlineStr">
        <is>
          <t>Invoice</t>
        </is>
      </c>
      <c r="H10" s="3" t="n">
        <v>1</v>
      </c>
      <c r="I10" s="3" t="inlineStr"/>
      <c r="J10" s="4" t="n">
        <v>0</v>
      </c>
      <c r="K10" s="2" t="inlineStr">
        <is>
          <t>No close stock match</t>
        </is>
      </c>
      <c r="L10" s="2" t="inlineStr">
        <is>
          <t>45 deg connector brown</t>
        </is>
      </c>
      <c r="M10" s="2" t="inlineStr">
        <is>
          <t>Airpacks\Airpacks_full_Invoices\SI-104150.pdf</t>
        </is>
      </c>
    </row>
    <row r="11">
      <c r="A11" s="2" t="inlineStr">
        <is>
          <t>45 deg connector black</t>
        </is>
      </c>
      <c r="B11" s="3" t="inlineStr"/>
      <c r="C11" s="3" t="inlineStr">
        <is>
          <t>Airpacks</t>
        </is>
      </c>
      <c r="D11" s="2" t="inlineStr">
        <is>
          <t>Pipe</t>
        </is>
      </c>
      <c r="E11" s="2" t="inlineStr">
        <is>
          <t>22 x 19 TUBOLIT Pipe Lagging 108m/Box</t>
        </is>
      </c>
      <c r="F11" s="3" t="inlineStr">
        <is>
          <t>SI-104150</t>
        </is>
      </c>
      <c r="G11" s="3" t="inlineStr">
        <is>
          <t>Invoice</t>
        </is>
      </c>
      <c r="H11" s="3" t="n">
        <v>2</v>
      </c>
      <c r="I11" s="3" t="inlineStr"/>
      <c r="J11" s="4" t="n">
        <v>0</v>
      </c>
      <c r="K11" s="2" t="inlineStr">
        <is>
          <t>No close stock match</t>
        </is>
      </c>
      <c r="L11" s="2" t="inlineStr">
        <is>
          <t>45 deg connector brown</t>
        </is>
      </c>
      <c r="M11" s="2" t="inlineStr">
        <is>
          <t>Airpacks\Airpacks_full_Invoices\SI-104150.pdf</t>
        </is>
      </c>
    </row>
    <row r="12">
      <c r="A12" s="2" t="inlineStr">
        <is>
          <t>45 deg connector black</t>
        </is>
      </c>
      <c r="B12" s="3" t="inlineStr"/>
      <c r="C12" s="3" t="inlineStr">
        <is>
          <t>Airpacks</t>
        </is>
      </c>
      <c r="D12" s="2" t="inlineStr">
        <is>
          <t>Pipe</t>
        </is>
      </c>
      <c r="E12" s="2" t="inlineStr">
        <is>
          <t>28 x 19 TUBOLIT Pipe Lagging 96m/Box</t>
        </is>
      </c>
      <c r="F12" s="3" t="inlineStr">
        <is>
          <t>SI-104150</t>
        </is>
      </c>
      <c r="G12" s="3" t="inlineStr">
        <is>
          <t>Invoice</t>
        </is>
      </c>
      <c r="H12" s="3" t="n">
        <v>1</v>
      </c>
      <c r="I12" s="3" t="inlineStr"/>
      <c r="J12" s="4" t="n">
        <v>0</v>
      </c>
      <c r="K12" s="2" t="inlineStr">
        <is>
          <t>No close stock match</t>
        </is>
      </c>
      <c r="L12" s="2" t="inlineStr">
        <is>
          <t>45 deg connector brown</t>
        </is>
      </c>
      <c r="M12" s="2" t="inlineStr">
        <is>
          <t>Airpacks\Airpacks_full_Invoices\SI-104150.pdf</t>
        </is>
      </c>
    </row>
    <row r="13">
      <c r="A13" s="2" t="inlineStr">
        <is>
          <t>45 deg connector black</t>
        </is>
      </c>
      <c r="B13" s="3" t="inlineStr"/>
      <c r="C13" s="3" t="inlineStr">
        <is>
          <t>Airpacks</t>
        </is>
      </c>
      <c r="D13" s="2" t="inlineStr">
        <is>
          <t>Proofing</t>
        </is>
      </c>
      <c r="E13" s="2" t="inlineStr">
        <is>
          <t>Q-LON RETRO 21 B WHITE (2.05m) Sealant (50/PK) Class 1</t>
        </is>
      </c>
      <c r="F13" s="3" t="inlineStr">
        <is>
          <t>SI-104150</t>
        </is>
      </c>
      <c r="G13" s="3" t="inlineStr">
        <is>
          <t>Invoice</t>
        </is>
      </c>
      <c r="H13" s="3" t="n">
        <v>50</v>
      </c>
      <c r="I13" s="3" t="inlineStr"/>
      <c r="J13" s="4" t="n">
        <v>0</v>
      </c>
      <c r="K13" s="2" t="inlineStr">
        <is>
          <t>No close stock match</t>
        </is>
      </c>
      <c r="L13" s="2" t="inlineStr">
        <is>
          <t>45 deg connector brown</t>
        </is>
      </c>
      <c r="M13" s="2" t="inlineStr">
        <is>
          <t>Airpacks\Airpacks_full_Invoices\SI-104150.pdf</t>
        </is>
      </c>
    </row>
    <row r="14">
      <c r="A14" s="2" t="inlineStr">
        <is>
          <t>45 deg connector black</t>
        </is>
      </c>
      <c r="B14" s="3" t="inlineStr"/>
      <c r="C14" s="3" t="inlineStr">
        <is>
          <t>Airpacks</t>
        </is>
      </c>
      <c r="D14" s="2" t="inlineStr">
        <is>
          <t>Proofing</t>
        </is>
      </c>
      <c r="E14" s="2" t="inlineStr">
        <is>
          <t>Q-LON RETRO 21 B WHITE (2.05m) Sealant (50/PK) Class 1 (External</t>
        </is>
      </c>
      <c r="F14" s="3" t="inlineStr">
        <is>
          <t>SI-104150</t>
        </is>
      </c>
      <c r="G14" s="3" t="inlineStr">
        <is>
          <t>Invoice</t>
        </is>
      </c>
      <c r="H14" s="3" t="n">
        <v>1</v>
      </c>
      <c r="I14" s="3" t="inlineStr"/>
      <c r="J14" s="4" t="n">
        <v>0</v>
      </c>
      <c r="K14" s="2" t="inlineStr">
        <is>
          <t>No close stock match</t>
        </is>
      </c>
      <c r="L14" s="2" t="inlineStr">
        <is>
          <t>45 deg connector brown</t>
        </is>
      </c>
      <c r="M14" s="2" t="inlineStr">
        <is>
          <t>Airpacks\Airpacks_full_Invoices\SI-104150.pdf</t>
        </is>
      </c>
    </row>
    <row r="15">
      <c r="A15" s="2" t="inlineStr">
        <is>
          <t>45 deg connector black</t>
        </is>
      </c>
      <c r="B15" s="3" t="inlineStr"/>
      <c r="C15" s="3" t="inlineStr">
        <is>
          <t>Airpacks</t>
        </is>
      </c>
      <c r="D15" s="2" t="inlineStr">
        <is>
          <t>Proofing</t>
        </is>
      </c>
      <c r="E15" s="2" t="inlineStr">
        <is>
          <t>Q-LON RETRO B WHITE (2.05M) (50/PK) Class 2 (Internal</t>
        </is>
      </c>
      <c r="F15" s="3" t="inlineStr">
        <is>
          <t>SI-104150</t>
        </is>
      </c>
      <c r="G15" s="3" t="inlineStr">
        <is>
          <t>Invoice</t>
        </is>
      </c>
      <c r="H15" s="3" t="n">
        <v>50</v>
      </c>
      <c r="I15" s="3" t="inlineStr"/>
      <c r="J15" s="4" t="n">
        <v>0</v>
      </c>
      <c r="K15" s="2" t="inlineStr">
        <is>
          <t>No close stock match</t>
        </is>
      </c>
      <c r="L15" s="2" t="inlineStr">
        <is>
          <t>45 deg connector brown</t>
        </is>
      </c>
      <c r="M15" s="2" t="inlineStr">
        <is>
          <t>Airpacks\Airpacks_full_Invoices\SI-104150.pdf</t>
        </is>
      </c>
    </row>
    <row r="16">
      <c r="A16" s="2" t="inlineStr">
        <is>
          <t>45 deg connector black</t>
        </is>
      </c>
      <c r="B16" s="3" t="inlineStr"/>
      <c r="C16" s="3" t="inlineStr">
        <is>
          <t>Airpacks</t>
        </is>
      </c>
      <c r="D16" s="2" t="inlineStr">
        <is>
          <t>C</t>
        </is>
      </c>
      <c r="E16" s="2" t="inlineStr">
        <is>
          <t>18 x 12 x 12 inch CWTJ RIGID LID (20/PK) Cold Water</t>
        </is>
      </c>
      <c r="F16" s="3" t="inlineStr">
        <is>
          <t>SI-104151</t>
        </is>
      </c>
      <c r="G16" s="3" t="inlineStr">
        <is>
          <t>Invoice</t>
        </is>
      </c>
      <c r="H16" s="3" t="n">
        <v>40</v>
      </c>
      <c r="I16" s="3" t="inlineStr"/>
      <c r="J16" s="4" t="n">
        <v>0</v>
      </c>
      <c r="K16" s="2" t="inlineStr">
        <is>
          <t>No close stock match</t>
        </is>
      </c>
      <c r="L16" s="2" t="inlineStr">
        <is>
          <t>45 deg connector brown</t>
        </is>
      </c>
      <c r="M16" s="2" t="inlineStr">
        <is>
          <t>Airpacks\Airpacks_full_Invoices\SI-104151.pdf</t>
        </is>
      </c>
    </row>
    <row r="17">
      <c r="A17" s="2" t="inlineStr">
        <is>
          <t>45 deg connector black</t>
        </is>
      </c>
      <c r="B17" s="3" t="inlineStr"/>
      <c r="C17" s="3" t="inlineStr">
        <is>
          <t>Airpacks</t>
        </is>
      </c>
      <c r="D17" s="2" t="inlineStr">
        <is>
          <t>C</t>
        </is>
      </c>
      <c r="E17" s="2" t="inlineStr">
        <is>
          <t>48 x 24 x 24 inch CWTJ RIGID LID (5/PK) Cold Water Lagging</t>
        </is>
      </c>
      <c r="F17" s="3" t="inlineStr">
        <is>
          <t>SI-104151</t>
        </is>
      </c>
      <c r="G17" s="3" t="inlineStr">
        <is>
          <t>Invoice</t>
        </is>
      </c>
      <c r="H17" s="3" t="n">
        <v>30</v>
      </c>
      <c r="I17" s="3" t="inlineStr"/>
      <c r="J17" s="4" t="n">
        <v>0</v>
      </c>
      <c r="K17" s="2" t="inlineStr">
        <is>
          <t>No close stock match</t>
        </is>
      </c>
      <c r="L17" s="2" t="inlineStr">
        <is>
          <t>45 deg connector brown</t>
        </is>
      </c>
      <c r="M17" s="2" t="inlineStr">
        <is>
          <t>Airpacks\Airpacks_full_Invoices\SI-104151.pdf</t>
        </is>
      </c>
    </row>
    <row r="18">
      <c r="A18" s="2" t="inlineStr">
        <is>
          <t>45 deg connector black</t>
        </is>
      </c>
      <c r="B18" s="3" t="inlineStr"/>
      <c r="C18" s="3" t="inlineStr">
        <is>
          <t>Archers</t>
        </is>
      </c>
      <c r="D18" s="2" t="inlineStr">
        <is>
          <t>09720341</t>
        </is>
      </c>
      <c r="E18" s="2" t="inlineStr">
        <is>
          <t>327 1/2in INSTANTOR FITTING</t>
        </is>
      </c>
      <c r="F18" s="3" t="inlineStr">
        <is>
          <t>B3164058</t>
        </is>
      </c>
      <c r="G18" s="3" t="inlineStr">
        <is>
          <t>Invoice</t>
        </is>
      </c>
      <c r="H18" s="3" t="n">
        <v>10</v>
      </c>
      <c r="I18" s="3" t="inlineStr">
        <is>
          <t>Each</t>
        </is>
      </c>
      <c r="J18" s="4" t="n">
        <v>0</v>
      </c>
      <c r="K18" s="2" t="inlineStr">
        <is>
          <t>No close stock match</t>
        </is>
      </c>
      <c r="L18" s="2" t="inlineStr">
        <is>
          <t>45 deg connector brown</t>
        </is>
      </c>
      <c r="M18" s="2" t="inlineStr">
        <is>
          <t>Archers\Archers_full_Invoices\B3164058.pdf</t>
        </is>
      </c>
    </row>
    <row r="19">
      <c r="A19" s="2" t="inlineStr">
        <is>
          <t>45 deg connector black</t>
        </is>
      </c>
      <c r="B19" s="3" t="inlineStr"/>
      <c r="C19" s="3" t="inlineStr">
        <is>
          <t>Archers</t>
        </is>
      </c>
      <c r="D19" s="2" t="inlineStr">
        <is>
          <t>09840010</t>
        </is>
      </c>
      <c r="E19" s="2" t="inlineStr">
        <is>
          <t>RAD VALVE 1/2in PAINI</t>
        </is>
      </c>
      <c r="F19" s="3" t="inlineStr">
        <is>
          <t>B3164058</t>
        </is>
      </c>
      <c r="G19" s="3" t="inlineStr">
        <is>
          <t>Invoice</t>
        </is>
      </c>
      <c r="H19" s="3" t="n">
        <v>4</v>
      </c>
      <c r="I19" s="3" t="inlineStr">
        <is>
          <t>Each</t>
        </is>
      </c>
      <c r="J19" s="4" t="n">
        <v>0</v>
      </c>
      <c r="K19" s="2" t="inlineStr">
        <is>
          <t>No close stock match</t>
        </is>
      </c>
      <c r="L19" s="2" t="inlineStr">
        <is>
          <t>45 deg connector brown</t>
        </is>
      </c>
      <c r="M19" s="2" t="inlineStr">
        <is>
          <t>Archers\Archers_full_Invoices\B3164058.pdf</t>
        </is>
      </c>
    </row>
    <row r="20">
      <c r="A20" s="2" t="inlineStr">
        <is>
          <t>45 deg connector black</t>
        </is>
      </c>
      <c r="B20" s="3" t="inlineStr"/>
      <c r="C20" s="3" t="inlineStr">
        <is>
          <t>Archers</t>
        </is>
      </c>
      <c r="D20" s="2" t="inlineStr">
        <is>
          <t>09840157</t>
        </is>
      </c>
      <c r="E20" s="2" t="inlineStr">
        <is>
          <t>EPH 1/2" ANGLES TRV PK C/W LOCKSHIELD</t>
        </is>
      </c>
      <c r="F20" s="3" t="inlineStr">
        <is>
          <t>B3164191</t>
        </is>
      </c>
      <c r="G20" s="3" t="inlineStr">
        <is>
          <t>Invoice</t>
        </is>
      </c>
      <c r="H20" s="3" t="n">
        <v>7</v>
      </c>
      <c r="I20" s="3" t="inlineStr">
        <is>
          <t>Each</t>
        </is>
      </c>
      <c r="J20" s="4" t="n">
        <v>0</v>
      </c>
      <c r="K20" s="2" t="inlineStr">
        <is>
          <t>No close stock match</t>
        </is>
      </c>
      <c r="L20" s="2" t="inlineStr">
        <is>
          <t>45 deg connector brown</t>
        </is>
      </c>
      <c r="M20" s="2" t="inlineStr">
        <is>
          <t>Archers\Archers_full_Invoices\B3164191.pdf</t>
        </is>
      </c>
    </row>
    <row r="21">
      <c r="A21" s="2" t="inlineStr">
        <is>
          <t>45 deg connector black</t>
        </is>
      </c>
      <c r="B21" s="3" t="inlineStr"/>
      <c r="C21" s="3" t="inlineStr">
        <is>
          <t>Archers</t>
        </is>
      </c>
      <c r="D21" s="2" t="inlineStr">
        <is>
          <t>19451093</t>
        </is>
      </c>
      <c r="E21" s="2" t="inlineStr">
        <is>
          <t>FLEETWOOD CARPET FILM 600MM X 50M</t>
        </is>
      </c>
      <c r="F21" s="3" t="inlineStr">
        <is>
          <t>B3164191</t>
        </is>
      </c>
      <c r="G21" s="3" t="inlineStr">
        <is>
          <t>Invoice</t>
        </is>
      </c>
      <c r="H21" s="3" t="n">
        <v>2</v>
      </c>
      <c r="I21" s="3" t="inlineStr">
        <is>
          <t>Each</t>
        </is>
      </c>
      <c r="J21" s="4" t="n">
        <v>0</v>
      </c>
      <c r="K21" s="2" t="inlineStr">
        <is>
          <t>No close stock match</t>
        </is>
      </c>
      <c r="L21" s="2" t="inlineStr">
        <is>
          <t>45 deg connector brown</t>
        </is>
      </c>
      <c r="M21" s="2" t="inlineStr">
        <is>
          <t>Archers\Archers_full_Invoices\B3164191.pdf</t>
        </is>
      </c>
    </row>
    <row r="22">
      <c r="A22" s="2" t="inlineStr">
        <is>
          <t>45 deg connector black</t>
        </is>
      </c>
      <c r="B22" s="3" t="inlineStr"/>
      <c r="C22" s="3" t="inlineStr">
        <is>
          <t>Archers</t>
        </is>
      </c>
      <c r="D22" s="2" t="inlineStr">
        <is>
          <t>19541146</t>
        </is>
      </c>
      <c r="E22" s="2" t="inlineStr">
        <is>
          <t>FLEETWOOD READY MIXED FILLER 720GR</t>
        </is>
      </c>
      <c r="F22" s="3" t="inlineStr">
        <is>
          <t>B3164191</t>
        </is>
      </c>
      <c r="G22" s="3" t="inlineStr">
        <is>
          <t>Invoice</t>
        </is>
      </c>
      <c r="H22" s="3" t="n">
        <v>1</v>
      </c>
      <c r="I22" s="3" t="inlineStr">
        <is>
          <t>Each</t>
        </is>
      </c>
      <c r="J22" s="4" t="n">
        <v>0</v>
      </c>
      <c r="K22" s="2" t="inlineStr">
        <is>
          <t>No close stock match</t>
        </is>
      </c>
      <c r="L22" s="2" t="inlineStr">
        <is>
          <t>45 deg connector brown</t>
        </is>
      </c>
      <c r="M22" s="2" t="inlineStr">
        <is>
          <t>Archers\Archers_full_Invoices\B3164191.pdf</t>
        </is>
      </c>
    </row>
    <row r="23">
      <c r="A23" s="2" t="inlineStr">
        <is>
          <t>45 deg connector black</t>
        </is>
      </c>
      <c r="B23" s="3" t="inlineStr"/>
      <c r="C23" s="3" t="inlineStr">
        <is>
          <t>Archers</t>
        </is>
      </c>
      <c r="D23" s="2" t="inlineStr">
        <is>
          <t>09840010</t>
        </is>
      </c>
      <c r="E23" s="2" t="inlineStr">
        <is>
          <t>RAD VALVE 1/2in PAINI</t>
        </is>
      </c>
      <c r="F23" s="3" t="inlineStr">
        <is>
          <t>B3164191</t>
        </is>
      </c>
      <c r="G23" s="3" t="inlineStr">
        <is>
          <t>Invoice</t>
        </is>
      </c>
      <c r="H23" s="3" t="n">
        <v>1</v>
      </c>
      <c r="I23" s="3" t="inlineStr">
        <is>
          <t>Each</t>
        </is>
      </c>
      <c r="J23" s="4" t="n">
        <v>0</v>
      </c>
      <c r="K23" s="2" t="inlineStr">
        <is>
          <t>No close stock match</t>
        </is>
      </c>
      <c r="L23" s="2" t="inlineStr">
        <is>
          <t>45 deg connector brown</t>
        </is>
      </c>
      <c r="M23" s="2" t="inlineStr">
        <is>
          <t>Archers\Archers_full_Invoices\B3164191.pdf</t>
        </is>
      </c>
    </row>
    <row r="24">
      <c r="A24" s="2" t="inlineStr">
        <is>
          <t>45 deg connector black</t>
        </is>
      </c>
      <c r="B24" s="3" t="inlineStr"/>
      <c r="C24" s="3" t="inlineStr">
        <is>
          <t>Archers</t>
        </is>
      </c>
      <c r="D24" s="2" t="inlineStr">
        <is>
          <t>19515767</t>
        </is>
      </c>
      <c r="E24" s="2" t="inlineStr">
        <is>
          <t>SOUDABOND EASY BOND 750ML (FOR GUN)</t>
        </is>
      </c>
      <c r="F24" s="3" t="inlineStr">
        <is>
          <t>B3164433</t>
        </is>
      </c>
      <c r="G24" s="3" t="inlineStr">
        <is>
          <t>Invoice</t>
        </is>
      </c>
      <c r="H24" s="3" t="n">
        <v>1</v>
      </c>
      <c r="I24" s="3" t="inlineStr">
        <is>
          <t>Each</t>
        </is>
      </c>
      <c r="J24" s="4" t="n">
        <v>0</v>
      </c>
      <c r="K24" s="2" t="inlineStr">
        <is>
          <t>No close stock match</t>
        </is>
      </c>
      <c r="L24" s="2" t="inlineStr">
        <is>
          <t>45 deg connector brown</t>
        </is>
      </c>
      <c r="M24" s="2" t="inlineStr">
        <is>
          <t>Archers\Archers_full_Invoices\B3164433.pdf</t>
        </is>
      </c>
    </row>
    <row r="25">
      <c r="A25" s="2" t="inlineStr">
        <is>
          <t>45 deg connector black</t>
        </is>
      </c>
      <c r="B25" s="3" t="inlineStr"/>
      <c r="C25" s="3" t="inlineStr">
        <is>
          <t>Archers</t>
        </is>
      </c>
      <c r="D25" s="2" t="inlineStr">
        <is>
          <t>01110309</t>
        </is>
      </c>
      <c r="E25" s="2" t="inlineStr">
        <is>
          <t>100 X 44 WHITE DEAL ROUGH 4.8M C16 KD</t>
        </is>
      </c>
      <c r="F25" s="3" t="inlineStr">
        <is>
          <t>B3164439</t>
        </is>
      </c>
      <c r="G25" s="3" t="inlineStr">
        <is>
          <t>Invoice</t>
        </is>
      </c>
      <c r="H25" s="3" t="n">
        <v>4</v>
      </c>
      <c r="I25" s="3" t="inlineStr">
        <is>
          <t>LEN 4.8Mtr</t>
        </is>
      </c>
      <c r="J25" s="4" t="n">
        <v>0</v>
      </c>
      <c r="K25" s="2" t="inlineStr">
        <is>
          <t>No close stock match</t>
        </is>
      </c>
      <c r="L25" s="2" t="inlineStr">
        <is>
          <t>45 deg connector brown</t>
        </is>
      </c>
      <c r="M25" s="2" t="inlineStr">
        <is>
          <t>Archers\Archers_full_Invoices\B3164439.pdf</t>
        </is>
      </c>
    </row>
    <row r="26">
      <c r="A26" s="2" t="inlineStr">
        <is>
          <t>45 deg connector black</t>
        </is>
      </c>
      <c r="B26" s="3" t="inlineStr"/>
      <c r="C26" s="3" t="inlineStr">
        <is>
          <t>Archers</t>
        </is>
      </c>
      <c r="D26" s="2" t="inlineStr">
        <is>
          <t>01110353</t>
        </is>
      </c>
      <c r="E26" s="2" t="inlineStr">
        <is>
          <t>75 X 44 WHITE DEAL ROUGH 4.8M</t>
        </is>
      </c>
      <c r="F26" s="3" t="inlineStr">
        <is>
          <t>B3164439</t>
        </is>
      </c>
      <c r="G26" s="3" t="inlineStr">
        <is>
          <t>Invoice</t>
        </is>
      </c>
      <c r="H26" s="3" t="n">
        <v>4</v>
      </c>
      <c r="I26" s="3" t="inlineStr">
        <is>
          <t>LEN 4.8Mtr</t>
        </is>
      </c>
      <c r="J26" s="4" t="n">
        <v>0</v>
      </c>
      <c r="K26" s="2" t="inlineStr">
        <is>
          <t>No close stock match</t>
        </is>
      </c>
      <c r="L26" s="2" t="inlineStr">
        <is>
          <t>45 deg connector brown</t>
        </is>
      </c>
      <c r="M26" s="2" t="inlineStr">
        <is>
          <t>Archers\Archers_full_Invoices\B3164439.pdf</t>
        </is>
      </c>
    </row>
    <row r="27">
      <c r="A27" s="2" t="inlineStr">
        <is>
          <t>45 deg connector black</t>
        </is>
      </c>
      <c r="B27" s="3" t="inlineStr"/>
      <c r="C27" s="3" t="inlineStr">
        <is>
          <t>Archers</t>
        </is>
      </c>
      <c r="D27" s="2" t="inlineStr">
        <is>
          <t>09290283</t>
        </is>
      </c>
      <c r="E27" s="2" t="inlineStr">
        <is>
          <t>PLUME FLUE 80MM BEND 90DEG</t>
        </is>
      </c>
      <c r="F27" s="3" t="inlineStr">
        <is>
          <t>B3164500</t>
        </is>
      </c>
      <c r="G27" s="3" t="inlineStr">
        <is>
          <t>Invoice</t>
        </is>
      </c>
      <c r="H27" s="3" t="n">
        <v>1</v>
      </c>
      <c r="I27" s="3" t="inlineStr">
        <is>
          <t>Each</t>
        </is>
      </c>
      <c r="J27" s="4" t="n">
        <v>0</v>
      </c>
      <c r="K27" s="2" t="inlineStr">
        <is>
          <t>No close stock match</t>
        </is>
      </c>
      <c r="L27" s="2" t="inlineStr">
        <is>
          <t>45 deg connector brown</t>
        </is>
      </c>
      <c r="M27" s="2" t="inlineStr">
        <is>
          <t>Archers\Archers_full_Invoices\B3164500.pdf</t>
        </is>
      </c>
    </row>
    <row r="28">
      <c r="A28" s="2" t="inlineStr">
        <is>
          <t>45 deg connector black</t>
        </is>
      </c>
      <c r="B28" s="3" t="inlineStr"/>
      <c r="C28" s="3" t="inlineStr">
        <is>
          <t>Archers</t>
        </is>
      </c>
      <c r="D28" s="2" t="inlineStr">
        <is>
          <t>09290280</t>
        </is>
      </c>
      <c r="E28" s="2" t="inlineStr">
        <is>
          <t>PLUME FLUE 80MM CHINAMAN COWL</t>
        </is>
      </c>
      <c r="F28" s="3" t="inlineStr">
        <is>
          <t>B3164500</t>
        </is>
      </c>
      <c r="G28" s="3" t="inlineStr">
        <is>
          <t>Invoice</t>
        </is>
      </c>
      <c r="H28" s="3" t="n">
        <v>1</v>
      </c>
      <c r="I28" s="3" t="inlineStr">
        <is>
          <t>Each</t>
        </is>
      </c>
      <c r="J28" s="4" t="n">
        <v>0</v>
      </c>
      <c r="K28" s="2" t="inlineStr">
        <is>
          <t>No close stock match</t>
        </is>
      </c>
      <c r="L28" s="2" t="inlineStr">
        <is>
          <t>45 deg connector brown</t>
        </is>
      </c>
      <c r="M28" s="2" t="inlineStr">
        <is>
          <t>Archers\Archers_full_Invoices\B3164500.pdf</t>
        </is>
      </c>
    </row>
    <row r="29">
      <c r="A29" s="2" t="inlineStr">
        <is>
          <t>45 deg connector black</t>
        </is>
      </c>
      <c r="B29" s="3" t="inlineStr"/>
      <c r="C29" s="3" t="inlineStr">
        <is>
          <t>Archers</t>
        </is>
      </c>
      <c r="D29" s="2" t="inlineStr">
        <is>
          <t>09290282</t>
        </is>
      </c>
      <c r="E29" s="2" t="inlineStr">
        <is>
          <t>PLUME FLUE 80MM WALL BRACKET</t>
        </is>
      </c>
      <c r="F29" s="3" t="inlineStr">
        <is>
          <t>B3164500</t>
        </is>
      </c>
      <c r="G29" s="3" t="inlineStr">
        <is>
          <t>Invoice</t>
        </is>
      </c>
      <c r="H29" s="3" t="n">
        <v>3</v>
      </c>
      <c r="I29" s="3" t="inlineStr">
        <is>
          <t>Each</t>
        </is>
      </c>
      <c r="J29" s="4" t="n">
        <v>0</v>
      </c>
      <c r="K29" s="2" t="inlineStr">
        <is>
          <t>No close stock match</t>
        </is>
      </c>
      <c r="L29" s="2" t="inlineStr">
        <is>
          <t>45 deg connector brown</t>
        </is>
      </c>
      <c r="M29" s="2" t="inlineStr">
        <is>
          <t>Archers\Archers_full_Invoices\B3164500.pdf</t>
        </is>
      </c>
    </row>
    <row r="30">
      <c r="A30" s="2" t="inlineStr">
        <is>
          <t>45 deg connector black</t>
        </is>
      </c>
      <c r="B30" s="3" t="inlineStr"/>
      <c r="C30" s="3" t="inlineStr">
        <is>
          <t>Archers</t>
        </is>
      </c>
      <c r="D30" s="2" t="inlineStr">
        <is>
          <t>09290287</t>
        </is>
      </c>
      <c r="E30" s="2" t="inlineStr">
        <is>
          <t>PLUME FLUE 80MM X 1MT</t>
        </is>
      </c>
      <c r="F30" s="3" t="inlineStr">
        <is>
          <t>B3164500</t>
        </is>
      </c>
      <c r="G30" s="3" t="inlineStr">
        <is>
          <t>Invoice</t>
        </is>
      </c>
      <c r="H30" s="3" t="n">
        <v>2</v>
      </c>
      <c r="I30" s="3" t="inlineStr">
        <is>
          <t>Each</t>
        </is>
      </c>
      <c r="J30" s="4" t="n">
        <v>0</v>
      </c>
      <c r="K30" s="2" t="inlineStr">
        <is>
          <t>No close stock match</t>
        </is>
      </c>
      <c r="L30" s="2" t="inlineStr">
        <is>
          <t>45 deg connector brown</t>
        </is>
      </c>
      <c r="M30" s="2" t="inlineStr">
        <is>
          <t>Archers\Archers_full_Invoices\B3164500.pdf</t>
        </is>
      </c>
    </row>
    <row r="31">
      <c r="A31" s="2" t="inlineStr">
        <is>
          <t>45 deg connector black</t>
        </is>
      </c>
      <c r="B31" s="3" t="inlineStr"/>
      <c r="C31" s="3" t="inlineStr">
        <is>
          <t>Archers</t>
        </is>
      </c>
      <c r="D31" s="2" t="inlineStr">
        <is>
          <t>01110150</t>
        </is>
      </c>
      <c r="E31" s="2" t="inlineStr">
        <is>
          <t>175 X 44 WHITE DEAL ROUGH 4.8M</t>
        </is>
      </c>
      <c r="F31" s="3" t="inlineStr">
        <is>
          <t>B3164768</t>
        </is>
      </c>
      <c r="G31" s="3" t="inlineStr">
        <is>
          <t>Invoice</t>
        </is>
      </c>
      <c r="H31" s="3" t="n">
        <v>1</v>
      </c>
      <c r="I31" s="3" t="inlineStr">
        <is>
          <t>LEN 4.8Mtr</t>
        </is>
      </c>
      <c r="J31" s="4" t="n">
        <v>0</v>
      </c>
      <c r="K31" s="2" t="inlineStr">
        <is>
          <t>No close stock match</t>
        </is>
      </c>
      <c r="L31" s="2" t="inlineStr">
        <is>
          <t>45 deg connector brown</t>
        </is>
      </c>
      <c r="M31" s="2" t="inlineStr">
        <is>
          <t>Archers\Archers_full_Invoices\B3164768.pdf</t>
        </is>
      </c>
    </row>
    <row r="32">
      <c r="A32" s="2" t="inlineStr">
        <is>
          <t>Screw 4mm/40mm</t>
        </is>
      </c>
      <c r="B32" s="3" t="inlineStr"/>
      <c r="C32" s="3" t="inlineStr">
        <is>
          <t>Archers</t>
        </is>
      </c>
      <c r="D32" s="2" t="inlineStr">
        <is>
          <t>13190246</t>
        </is>
      </c>
      <c r="E32" s="2" t="inlineStr">
        <is>
          <t>6010 COACH SCREW 60X10MM</t>
        </is>
      </c>
      <c r="F32" s="3" t="inlineStr">
        <is>
          <t>B3164768</t>
        </is>
      </c>
      <c r="G32" s="3" t="inlineStr">
        <is>
          <t>Invoice</t>
        </is>
      </c>
      <c r="H32" s="3" t="n">
        <v>40</v>
      </c>
      <c r="I32" s="3" t="inlineStr">
        <is>
          <t>Each</t>
        </is>
      </c>
      <c r="J32" s="4" t="n">
        <v>33.1</v>
      </c>
      <c r="K32" s="2" t="inlineStr">
        <is>
          <t>No close stock match</t>
        </is>
      </c>
      <c r="L32" s="2" t="inlineStr">
        <is>
          <t>Screw 4mm/50mm</t>
        </is>
      </c>
      <c r="M32" s="2" t="inlineStr">
        <is>
          <t>Archers\Archers_full_Invoices\B3164768.pdf</t>
        </is>
      </c>
    </row>
    <row r="33">
      <c r="A33" s="2" t="inlineStr">
        <is>
          <t>Pins for ext cable</t>
        </is>
      </c>
      <c r="B33" s="3" t="inlineStr"/>
      <c r="C33" s="3" t="inlineStr">
        <is>
          <t>Archers</t>
        </is>
      </c>
      <c r="D33" s="2" t="inlineStr">
        <is>
          <t>15180055</t>
        </is>
      </c>
      <c r="E33" s="2" t="inlineStr">
        <is>
          <t>CABLE TIES BLACK 350MM PVC PK CTB350</t>
        </is>
      </c>
      <c r="F33" s="3" t="inlineStr">
        <is>
          <t>B3164768</t>
        </is>
      </c>
      <c r="G33" s="3" t="inlineStr">
        <is>
          <t>Invoice</t>
        </is>
      </c>
      <c r="H33" s="3" t="n">
        <v>2</v>
      </c>
      <c r="I33" s="3" t="inlineStr">
        <is>
          <t>Each</t>
        </is>
      </c>
      <c r="J33" s="4" t="n">
        <v>22.5</v>
      </c>
      <c r="K33" s="2" t="inlineStr">
        <is>
          <t>No close stock match</t>
        </is>
      </c>
      <c r="L33" s="2" t="inlineStr">
        <is>
          <t>45 deg connector black</t>
        </is>
      </c>
      <c r="M33" s="2" t="inlineStr">
        <is>
          <t>Archers\Archers_full_Invoices\B3164768.pdf</t>
        </is>
      </c>
    </row>
    <row r="34">
      <c r="A34" s="2" t="inlineStr">
        <is>
          <t>45 deg connector black</t>
        </is>
      </c>
      <c r="B34" s="3" t="inlineStr"/>
      <c r="C34" s="3" t="inlineStr">
        <is>
          <t>Archers</t>
        </is>
      </c>
      <c r="D34" s="2" t="inlineStr">
        <is>
          <t>14230338</t>
        </is>
      </c>
      <c r="E34" s="2" t="inlineStr">
        <is>
          <t>SDS PLUS AGGRESSOR BITS 6.0 X 150 X 210MM</t>
        </is>
      </c>
      <c r="F34" s="3" t="inlineStr">
        <is>
          <t>B3164768</t>
        </is>
      </c>
      <c r="G34" s="3" t="inlineStr">
        <is>
          <t>Invoice</t>
        </is>
      </c>
      <c r="H34" s="3" t="n">
        <v>8</v>
      </c>
      <c r="I34" s="3" t="inlineStr">
        <is>
          <t>Each</t>
        </is>
      </c>
      <c r="J34" s="4" t="n">
        <v>0</v>
      </c>
      <c r="K34" s="2" t="inlineStr">
        <is>
          <t>No close stock match</t>
        </is>
      </c>
      <c r="L34" s="2" t="inlineStr">
        <is>
          <t>45 deg connector brown</t>
        </is>
      </c>
      <c r="M34" s="2" t="inlineStr">
        <is>
          <t>Archers\Archers_full_Invoices\B3164768.pdf</t>
        </is>
      </c>
    </row>
    <row r="35">
      <c r="A35" s="2" t="inlineStr">
        <is>
          <t>45 deg connector black</t>
        </is>
      </c>
      <c r="B35" s="3" t="inlineStr"/>
      <c r="C35" s="3" t="inlineStr">
        <is>
          <t>Archers</t>
        </is>
      </c>
      <c r="D35" s="2" t="inlineStr">
        <is>
          <t>14230357</t>
        </is>
      </c>
      <c r="E35" s="2" t="inlineStr">
        <is>
          <t>SDS PLUS AGGRESSOR BITS 8.0 X 250 X 310MM</t>
        </is>
      </c>
      <c r="F35" s="3" t="inlineStr">
        <is>
          <t>B3164768</t>
        </is>
      </c>
      <c r="G35" s="3" t="inlineStr">
        <is>
          <t>Invoice</t>
        </is>
      </c>
      <c r="H35" s="3" t="n">
        <v>8</v>
      </c>
      <c r="I35" s="3" t="inlineStr">
        <is>
          <t>Each</t>
        </is>
      </c>
      <c r="J35" s="4" t="n">
        <v>0</v>
      </c>
      <c r="K35" s="2" t="inlineStr">
        <is>
          <t>No close stock match</t>
        </is>
      </c>
      <c r="L35" s="2" t="inlineStr">
        <is>
          <t>45 deg connector brown</t>
        </is>
      </c>
      <c r="M35" s="2" t="inlineStr">
        <is>
          <t>Archers\Archers_full_Invoices\B3164768.pdf</t>
        </is>
      </c>
    </row>
    <row r="36">
      <c r="A36" s="2" t="inlineStr">
        <is>
          <t>45 deg connector black</t>
        </is>
      </c>
      <c r="B36" s="3" t="inlineStr"/>
      <c r="C36" s="3" t="inlineStr">
        <is>
          <t>Archers</t>
        </is>
      </c>
      <c r="D36" s="2" t="inlineStr">
        <is>
          <t>19490047</t>
        </is>
      </c>
      <c r="E36" s="2" t="inlineStr">
        <is>
          <t>STICKI DOTS 64S REMOVABLE</t>
        </is>
      </c>
      <c r="F36" s="3" t="inlineStr">
        <is>
          <t>B3164768</t>
        </is>
      </c>
      <c r="G36" s="3" t="inlineStr">
        <is>
          <t>Invoice</t>
        </is>
      </c>
      <c r="H36" s="3" t="n">
        <v>1</v>
      </c>
      <c r="I36" s="3" t="inlineStr">
        <is>
          <t>Each</t>
        </is>
      </c>
      <c r="J36" s="4" t="n">
        <v>0</v>
      </c>
      <c r="K36" s="2" t="inlineStr">
        <is>
          <t>No close stock match</t>
        </is>
      </c>
      <c r="L36" s="2" t="inlineStr">
        <is>
          <t>45 deg connector brown</t>
        </is>
      </c>
      <c r="M36" s="2" t="inlineStr">
        <is>
          <t>Archers\Archers_full_Invoices\B3164768.pdf</t>
        </is>
      </c>
    </row>
    <row r="37">
      <c r="A37" s="2" t="inlineStr">
        <is>
          <t>45 deg connector black</t>
        </is>
      </c>
      <c r="B37" s="3" t="inlineStr"/>
      <c r="C37" s="3" t="inlineStr">
        <is>
          <t>Archers</t>
        </is>
      </c>
      <c r="D37" s="2" t="inlineStr">
        <is>
          <t>14211292</t>
        </is>
      </c>
      <c r="E37" s="2" t="inlineStr">
        <is>
          <t>TALA 16OZ STEEL SHAFT CLAW HAMMER</t>
        </is>
      </c>
      <c r="F37" s="3" t="inlineStr">
        <is>
          <t>B3164768</t>
        </is>
      </c>
      <c r="G37" s="3" t="inlineStr">
        <is>
          <t>Invoice</t>
        </is>
      </c>
      <c r="H37" s="3" t="n">
        <v>1</v>
      </c>
      <c r="I37" s="3" t="inlineStr">
        <is>
          <t>Each</t>
        </is>
      </c>
      <c r="J37" s="4" t="n">
        <v>0</v>
      </c>
      <c r="K37" s="2" t="inlineStr">
        <is>
          <t>No close stock match</t>
        </is>
      </c>
      <c r="L37" s="2" t="inlineStr">
        <is>
          <t>45 deg connector brown</t>
        </is>
      </c>
      <c r="M37" s="2" t="inlineStr">
        <is>
          <t>Archers\Archers_full_Invoices\B3164768.pdf</t>
        </is>
      </c>
    </row>
    <row r="38">
      <c r="A38" s="2" t="inlineStr">
        <is>
          <t>45 deg connector black</t>
        </is>
      </c>
      <c r="B38" s="3" t="inlineStr"/>
      <c r="C38" s="3" t="inlineStr">
        <is>
          <t>Archers</t>
        </is>
      </c>
      <c r="D38" s="2" t="inlineStr">
        <is>
          <t>09710010</t>
        </is>
      </c>
      <c r="E38" s="2" t="inlineStr">
        <is>
          <t>310 1/2in INSTANTOR FITTING</t>
        </is>
      </c>
      <c r="F38" s="3" t="inlineStr">
        <is>
          <t>B3164926</t>
        </is>
      </c>
      <c r="G38" s="3" t="inlineStr">
        <is>
          <t>Invoice</t>
        </is>
      </c>
      <c r="H38" s="3" t="n">
        <v>10</v>
      </c>
      <c r="I38" s="3" t="inlineStr">
        <is>
          <t>Each</t>
        </is>
      </c>
      <c r="J38" s="4" t="n">
        <v>0</v>
      </c>
      <c r="K38" s="2" t="inlineStr">
        <is>
          <t>No close stock match</t>
        </is>
      </c>
      <c r="L38" s="2" t="inlineStr">
        <is>
          <t>45 deg connector brown</t>
        </is>
      </c>
      <c r="M38" s="2" t="inlineStr">
        <is>
          <t>Archers\Archers_full_Invoices\B3164926.pdf</t>
        </is>
      </c>
    </row>
    <row r="39">
      <c r="A39" s="2" t="inlineStr">
        <is>
          <t>45 deg connector black</t>
        </is>
      </c>
      <c r="B39" s="3" t="inlineStr"/>
      <c r="C39" s="3" t="inlineStr">
        <is>
          <t>Archers</t>
        </is>
      </c>
      <c r="D39" s="2" t="inlineStr">
        <is>
          <t>09710350</t>
        </is>
      </c>
      <c r="E39" s="2" t="inlineStr">
        <is>
          <t>312 1/2in INSTANTOR FITTING</t>
        </is>
      </c>
      <c r="F39" s="3" t="inlineStr">
        <is>
          <t>B3164926</t>
        </is>
      </c>
      <c r="G39" s="3" t="inlineStr">
        <is>
          <t>Invoice</t>
        </is>
      </c>
      <c r="H39" s="3" t="n">
        <v>10</v>
      </c>
      <c r="I39" s="3" t="inlineStr">
        <is>
          <t>Each</t>
        </is>
      </c>
      <c r="J39" s="4" t="n">
        <v>0</v>
      </c>
      <c r="K39" s="2" t="inlineStr">
        <is>
          <t>No close stock match</t>
        </is>
      </c>
      <c r="L39" s="2" t="inlineStr">
        <is>
          <t>45 deg connector brown</t>
        </is>
      </c>
      <c r="M39" s="2" t="inlineStr">
        <is>
          <t>Archers\Archers_full_Invoices\B3164926.pdf</t>
        </is>
      </c>
    </row>
    <row r="40">
      <c r="A40" s="2" t="inlineStr">
        <is>
          <t>45 deg connector black</t>
        </is>
      </c>
      <c r="B40" s="3" t="inlineStr"/>
      <c r="C40" s="3" t="inlineStr">
        <is>
          <t>Archers</t>
        </is>
      </c>
      <c r="D40" s="2" t="inlineStr">
        <is>
          <t>09710510</t>
        </is>
      </c>
      <c r="E40" s="2" t="inlineStr">
        <is>
          <t>315 1/2in INSTANTOR FITTING</t>
        </is>
      </c>
      <c r="F40" s="3" t="inlineStr">
        <is>
          <t>B3164926</t>
        </is>
      </c>
      <c r="G40" s="3" t="inlineStr">
        <is>
          <t>Invoice</t>
        </is>
      </c>
      <c r="H40" s="3" t="n">
        <v>10</v>
      </c>
      <c r="I40" s="3" t="inlineStr">
        <is>
          <t>Each</t>
        </is>
      </c>
      <c r="J40" s="4" t="n">
        <v>0</v>
      </c>
      <c r="K40" s="2" t="inlineStr">
        <is>
          <t>No close stock match</t>
        </is>
      </c>
      <c r="L40" s="2" t="inlineStr">
        <is>
          <t>45 deg connector brown</t>
        </is>
      </c>
      <c r="M40" s="2" t="inlineStr">
        <is>
          <t>Archers\Archers_full_Invoices\B3164926.pdf</t>
        </is>
      </c>
    </row>
    <row r="41">
      <c r="A41" s="2" t="inlineStr">
        <is>
          <t>45 deg connector black</t>
        </is>
      </c>
      <c r="B41" s="3" t="inlineStr"/>
      <c r="C41" s="3" t="inlineStr">
        <is>
          <t>Archers</t>
        </is>
      </c>
      <c r="D41" s="2" t="inlineStr">
        <is>
          <t>09720100</t>
        </is>
      </c>
      <c r="E41" s="2" t="inlineStr">
        <is>
          <t>318 3/4in X 1/2in X 3/4in INSTANTOR FITTING</t>
        </is>
      </c>
      <c r="F41" s="3" t="inlineStr">
        <is>
          <t>B3164926</t>
        </is>
      </c>
      <c r="G41" s="3" t="inlineStr">
        <is>
          <t>Invoice</t>
        </is>
      </c>
      <c r="H41" s="3" t="n">
        <v>10</v>
      </c>
      <c r="I41" s="3" t="inlineStr">
        <is>
          <t>Each</t>
        </is>
      </c>
      <c r="J41" s="4" t="n">
        <v>0</v>
      </c>
      <c r="K41" s="2" t="inlineStr">
        <is>
          <t>No close stock match</t>
        </is>
      </c>
      <c r="L41" s="2" t="inlineStr">
        <is>
          <t>45 deg connector brown</t>
        </is>
      </c>
      <c r="M41" s="2" t="inlineStr">
        <is>
          <t>Archers\Archers_full_Invoices\B3164926.pdf</t>
        </is>
      </c>
    </row>
    <row r="42">
      <c r="A42" s="2" t="inlineStr">
        <is>
          <t>45 deg connector black</t>
        </is>
      </c>
      <c r="B42" s="3" t="inlineStr"/>
      <c r="C42" s="3" t="inlineStr">
        <is>
          <t>Archers</t>
        </is>
      </c>
      <c r="D42" s="2" t="inlineStr">
        <is>
          <t>09910891</t>
        </is>
      </c>
      <c r="E42" s="2" t="inlineStr">
        <is>
          <t>ADEY MAGNACLEAN MC1 PROTECTOR 500ML</t>
        </is>
      </c>
      <c r="F42" s="3" t="inlineStr">
        <is>
          <t>B3164926</t>
        </is>
      </c>
      <c r="G42" s="3" t="inlineStr">
        <is>
          <t>Invoice</t>
        </is>
      </c>
      <c r="H42" s="3" t="n">
        <v>1</v>
      </c>
      <c r="I42" s="3" t="inlineStr">
        <is>
          <t>Each</t>
        </is>
      </c>
      <c r="J42" s="4" t="n">
        <v>0</v>
      </c>
      <c r="K42" s="2" t="inlineStr">
        <is>
          <t>No close stock match</t>
        </is>
      </c>
      <c r="L42" s="2" t="inlineStr">
        <is>
          <t>45 deg connector brown</t>
        </is>
      </c>
      <c r="M42" s="2" t="inlineStr">
        <is>
          <t>Archers\Archers_full_Invoices\B3164926.pdf</t>
        </is>
      </c>
    </row>
    <row r="43">
      <c r="A43" s="2" t="inlineStr">
        <is>
          <t>45 deg connector black</t>
        </is>
      </c>
      <c r="B43" s="3" t="inlineStr"/>
      <c r="C43" s="3" t="inlineStr">
        <is>
          <t>Archers</t>
        </is>
      </c>
      <c r="D43" s="2" t="inlineStr">
        <is>
          <t>09910889</t>
        </is>
      </c>
      <c r="E43" s="2" t="inlineStr">
        <is>
          <t>ADEY MAGNACLEAN MC5 CLEANER 500ML</t>
        </is>
      </c>
      <c r="F43" s="3" t="inlineStr">
        <is>
          <t>B3164926</t>
        </is>
      </c>
      <c r="G43" s="3" t="inlineStr">
        <is>
          <t>Invoice</t>
        </is>
      </c>
      <c r="H43" s="3" t="n">
        <v>1</v>
      </c>
      <c r="I43" s="3" t="inlineStr">
        <is>
          <t>Each</t>
        </is>
      </c>
      <c r="J43" s="4" t="n">
        <v>0</v>
      </c>
      <c r="K43" s="2" t="inlineStr">
        <is>
          <t>No close stock match</t>
        </is>
      </c>
      <c r="L43" s="2" t="inlineStr">
        <is>
          <t>45 deg connector brown</t>
        </is>
      </c>
      <c r="M43" s="2" t="inlineStr">
        <is>
          <t>Archers\Archers_full_Invoices\B3164926.pdf</t>
        </is>
      </c>
    </row>
    <row r="44">
      <c r="A44" s="2" t="inlineStr">
        <is>
          <t>45 deg connector black</t>
        </is>
      </c>
      <c r="B44" s="3" t="inlineStr"/>
      <c r="C44" s="3" t="inlineStr">
        <is>
          <t>Archers</t>
        </is>
      </c>
      <c r="D44" s="2" t="inlineStr">
        <is>
          <t>18510129</t>
        </is>
      </c>
      <c r="E44" s="2" t="inlineStr">
        <is>
          <t>JUMBO DUSTPAN SET</t>
        </is>
      </c>
      <c r="F44" s="3" t="inlineStr">
        <is>
          <t>B3164926</t>
        </is>
      </c>
      <c r="G44" s="3" t="inlineStr">
        <is>
          <t>Invoice</t>
        </is>
      </c>
      <c r="H44" s="3" t="n">
        <v>1</v>
      </c>
      <c r="I44" s="3" t="inlineStr">
        <is>
          <t>Each</t>
        </is>
      </c>
      <c r="J44" s="4" t="n">
        <v>0</v>
      </c>
      <c r="K44" s="2" t="inlineStr">
        <is>
          <t>No close stock match</t>
        </is>
      </c>
      <c r="L44" s="2" t="inlineStr">
        <is>
          <t>45 deg connector brown</t>
        </is>
      </c>
      <c r="M44" s="2" t="inlineStr">
        <is>
          <t>Archers\Archers_full_Invoices\B3164926.pdf</t>
        </is>
      </c>
    </row>
    <row r="45">
      <c r="A45" s="2" t="inlineStr">
        <is>
          <t>45 deg connector black</t>
        </is>
      </c>
      <c r="B45" s="3" t="inlineStr"/>
      <c r="C45" s="3" t="inlineStr">
        <is>
          <t>Archers</t>
        </is>
      </c>
      <c r="D45" s="2" t="inlineStr">
        <is>
          <t>09911003</t>
        </is>
      </c>
      <c r="E45" s="2" t="inlineStr">
        <is>
          <t>PLUMB7 LEAK SEALER 750ML</t>
        </is>
      </c>
      <c r="F45" s="3" t="inlineStr">
        <is>
          <t>B3164926</t>
        </is>
      </c>
      <c r="G45" s="3" t="inlineStr">
        <is>
          <t>Invoice</t>
        </is>
      </c>
      <c r="H45" s="3" t="n">
        <v>1</v>
      </c>
      <c r="I45" s="3" t="inlineStr">
        <is>
          <t>Each</t>
        </is>
      </c>
      <c r="J45" s="4" t="n">
        <v>0</v>
      </c>
      <c r="K45" s="2" t="inlineStr">
        <is>
          <t>No close stock match</t>
        </is>
      </c>
      <c r="L45" s="2" t="inlineStr">
        <is>
          <t>45 deg connector brown</t>
        </is>
      </c>
      <c r="M45" s="2" t="inlineStr">
        <is>
          <t>Archers\Archers_full_Invoices\B3164926.pdf</t>
        </is>
      </c>
    </row>
    <row r="46">
      <c r="A46" s="2" t="inlineStr">
        <is>
          <t>45 deg connector black</t>
        </is>
      </c>
      <c r="B46" s="3" t="inlineStr"/>
      <c r="C46" s="3" t="inlineStr">
        <is>
          <t>Archers</t>
        </is>
      </c>
      <c r="D46" s="2" t="inlineStr">
        <is>
          <t>16002027</t>
        </is>
      </c>
      <c r="E46" s="2" t="inlineStr">
        <is>
          <t>RAWL T30 TORX DRIVER BIT (3)</t>
        </is>
      </c>
      <c r="F46" s="3" t="inlineStr">
        <is>
          <t>B3164926</t>
        </is>
      </c>
      <c r="G46" s="3" t="inlineStr">
        <is>
          <t>Invoice</t>
        </is>
      </c>
      <c r="H46" s="3" t="n">
        <v>1</v>
      </c>
      <c r="I46" s="3" t="inlineStr">
        <is>
          <t>Each</t>
        </is>
      </c>
      <c r="J46" s="4" t="n">
        <v>0</v>
      </c>
      <c r="K46" s="2" t="inlineStr">
        <is>
          <t>No close stock match</t>
        </is>
      </c>
      <c r="L46" s="2" t="inlineStr">
        <is>
          <t>45 deg connector brown</t>
        </is>
      </c>
      <c r="M46" s="2" t="inlineStr">
        <is>
          <t>Archers\Archers_full_Invoices\B3164926.pdf</t>
        </is>
      </c>
    </row>
    <row r="47">
      <c r="A47" s="2" t="inlineStr">
        <is>
          <t>45 deg connector black</t>
        </is>
      </c>
      <c r="B47" s="3" t="inlineStr"/>
      <c r="C47" s="3" t="inlineStr">
        <is>
          <t>Archers</t>
        </is>
      </c>
      <c r="D47" s="2" t="inlineStr">
        <is>
          <t>14230339</t>
        </is>
      </c>
      <c r="E47" s="2" t="inlineStr">
        <is>
          <t>SDS PLUS AGGRESSOR BITS 6.0 X 200 X 260MM</t>
        </is>
      </c>
      <c r="F47" s="3" t="inlineStr">
        <is>
          <t>B3164926</t>
        </is>
      </c>
      <c r="G47" s="3" t="inlineStr">
        <is>
          <t>Invoice</t>
        </is>
      </c>
      <c r="H47" s="3" t="n">
        <v>1</v>
      </c>
      <c r="I47" s="3" t="inlineStr">
        <is>
          <t>Each</t>
        </is>
      </c>
      <c r="J47" s="4" t="n">
        <v>0</v>
      </c>
      <c r="K47" s="2" t="inlineStr">
        <is>
          <t>No close stock match</t>
        </is>
      </c>
      <c r="L47" s="2" t="inlineStr">
        <is>
          <t>45 deg connector brown</t>
        </is>
      </c>
      <c r="M47" s="2" t="inlineStr">
        <is>
          <t>Archers\Archers_full_Invoices\B3164926.pdf</t>
        </is>
      </c>
    </row>
    <row r="48">
      <c r="A48" s="2" t="inlineStr">
        <is>
          <t>45 deg connector black</t>
        </is>
      </c>
      <c r="B48" s="3" t="inlineStr"/>
      <c r="C48" s="3" t="inlineStr">
        <is>
          <t>Archers</t>
        </is>
      </c>
      <c r="D48" s="2" t="inlineStr">
        <is>
          <t>09910800</t>
        </is>
      </c>
      <c r="E48" s="2" t="inlineStr">
        <is>
          <t>SOLVENT CEMENT LARGE 250ML T88</t>
        </is>
      </c>
      <c r="F48" s="3" t="inlineStr">
        <is>
          <t>B3164926</t>
        </is>
      </c>
      <c r="G48" s="3" t="inlineStr">
        <is>
          <t>Invoice</t>
        </is>
      </c>
      <c r="H48" s="3" t="n">
        <v>1</v>
      </c>
      <c r="I48" s="3" t="inlineStr">
        <is>
          <t>Each</t>
        </is>
      </c>
      <c r="J48" s="4" t="n">
        <v>0</v>
      </c>
      <c r="K48" s="2" t="inlineStr">
        <is>
          <t>No close stock match</t>
        </is>
      </c>
      <c r="L48" s="2" t="inlineStr">
        <is>
          <t>45 deg connector brown</t>
        </is>
      </c>
      <c r="M48" s="2" t="inlineStr">
        <is>
          <t>Archers\Archers_full_Invoices\B3164926.pdf</t>
        </is>
      </c>
    </row>
    <row r="49">
      <c r="A49" s="2" t="inlineStr">
        <is>
          <t>45 deg connector black</t>
        </is>
      </c>
      <c r="B49" s="3" t="inlineStr"/>
      <c r="C49" s="3" t="inlineStr">
        <is>
          <t>Archers</t>
        </is>
      </c>
      <c r="D49" s="2" t="inlineStr">
        <is>
          <t>14641012</t>
        </is>
      </c>
      <c r="E49" s="2" t="inlineStr">
        <is>
          <t>STANLEY FATMAX RETR KNIFE FOLDING 010825</t>
        </is>
      </c>
      <c r="F49" s="3" t="inlineStr">
        <is>
          <t>B3164937</t>
        </is>
      </c>
      <c r="G49" s="3" t="inlineStr">
        <is>
          <t>Invoice</t>
        </is>
      </c>
      <c r="H49" s="3" t="n">
        <v>1</v>
      </c>
      <c r="I49" s="3" t="inlineStr">
        <is>
          <t>Each</t>
        </is>
      </c>
      <c r="J49" s="4" t="n">
        <v>0</v>
      </c>
      <c r="K49" s="2" t="inlineStr">
        <is>
          <t>No close stock match</t>
        </is>
      </c>
      <c r="L49" s="2" t="inlineStr">
        <is>
          <t>45 deg connector brown</t>
        </is>
      </c>
      <c r="M49" s="2" t="inlineStr">
        <is>
          <t>Archers\Archers_full_Invoices\B3164937.pdf</t>
        </is>
      </c>
    </row>
    <row r="50">
      <c r="A50" s="2" t="inlineStr">
        <is>
          <t>45 deg connector black</t>
        </is>
      </c>
      <c r="B50" s="3" t="inlineStr"/>
      <c r="C50" s="3" t="inlineStr">
        <is>
          <t>Archers</t>
        </is>
      </c>
      <c r="D50" s="2" t="inlineStr">
        <is>
          <t>19231498</t>
        </is>
      </c>
      <c r="E50" s="2" t="inlineStr">
        <is>
          <t>DULUX AQUAMAX SATINWOOD PBW 750ML</t>
        </is>
      </c>
      <c r="F50" s="3" t="inlineStr">
        <is>
          <t>B3164985</t>
        </is>
      </c>
      <c r="G50" s="3" t="inlineStr">
        <is>
          <t>Invoice</t>
        </is>
      </c>
      <c r="H50" s="3" t="n">
        <v>1</v>
      </c>
      <c r="I50" s="3" t="inlineStr">
        <is>
          <t>Each</t>
        </is>
      </c>
      <c r="J50" s="4" t="n">
        <v>0</v>
      </c>
      <c r="K50" s="2" t="inlineStr">
        <is>
          <t>No close stock match</t>
        </is>
      </c>
      <c r="L50" s="2" t="inlineStr">
        <is>
          <t>45 deg connector brown</t>
        </is>
      </c>
      <c r="M50" s="2" t="inlineStr">
        <is>
          <t>Archers\Archers_full_Invoices\B3164985.pdf</t>
        </is>
      </c>
    </row>
    <row r="51">
      <c r="A51" s="2" t="inlineStr">
        <is>
          <t>45 deg connector black</t>
        </is>
      </c>
      <c r="B51" s="3" t="inlineStr"/>
      <c r="C51" s="3" t="inlineStr">
        <is>
          <t>Archers</t>
        </is>
      </c>
      <c r="D51" s="2" t="inlineStr">
        <is>
          <t>19430547</t>
        </is>
      </c>
      <c r="E51" s="2" t="inlineStr">
        <is>
          <t>FLEETWOOD BRUSH PRO-D 3"</t>
        </is>
      </c>
      <c r="F51" s="3" t="inlineStr">
        <is>
          <t>B3164985</t>
        </is>
      </c>
      <c r="G51" s="3" t="inlineStr">
        <is>
          <t>Invoice</t>
        </is>
      </c>
      <c r="H51" s="3" t="n">
        <v>1</v>
      </c>
      <c r="I51" s="3" t="inlineStr">
        <is>
          <t>Each</t>
        </is>
      </c>
      <c r="J51" s="4" t="n">
        <v>0</v>
      </c>
      <c r="K51" s="2" t="inlineStr">
        <is>
          <t>No close stock match</t>
        </is>
      </c>
      <c r="L51" s="2" t="inlineStr">
        <is>
          <t>45 deg connector brown</t>
        </is>
      </c>
      <c r="M51" s="2" t="inlineStr">
        <is>
          <t>Archers\Archers_full_Invoices\B3164985.pdf</t>
        </is>
      </c>
    </row>
    <row r="52">
      <c r="A52" s="2" t="inlineStr">
        <is>
          <t>45 deg connector black</t>
        </is>
      </c>
      <c r="B52" s="3" t="inlineStr"/>
      <c r="C52" s="3" t="inlineStr">
        <is>
          <t>Archers</t>
        </is>
      </c>
      <c r="D52" s="2" t="inlineStr">
        <is>
          <t>13360478</t>
        </is>
      </c>
      <c r="E52" s="2" t="inlineStr">
        <is>
          <t>PHZ 2" BZP WIRE GATE HOOKS (4)</t>
        </is>
      </c>
      <c r="F52" s="3" t="inlineStr">
        <is>
          <t>B3164985</t>
        </is>
      </c>
      <c r="G52" s="3" t="inlineStr">
        <is>
          <t>Invoice</t>
        </is>
      </c>
      <c r="H52" s="3" t="n">
        <v>4</v>
      </c>
      <c r="I52" s="3" t="inlineStr">
        <is>
          <t>Each</t>
        </is>
      </c>
      <c r="J52" s="4" t="n">
        <v>0</v>
      </c>
      <c r="K52" s="2" t="inlineStr">
        <is>
          <t>No close stock match</t>
        </is>
      </c>
      <c r="L52" s="2" t="inlineStr">
        <is>
          <t>45 deg connector brown</t>
        </is>
      </c>
      <c r="M52" s="2" t="inlineStr">
        <is>
          <t>Archers\Archers_full_Invoices\B3164985.pdf</t>
        </is>
      </c>
    </row>
    <row r="53">
      <c r="A53" s="2" t="inlineStr">
        <is>
          <t>45 deg connector black</t>
        </is>
      </c>
      <c r="B53" s="3" t="inlineStr"/>
      <c r="C53" s="3" t="inlineStr">
        <is>
          <t>Archers</t>
        </is>
      </c>
      <c r="D53" s="2" t="inlineStr">
        <is>
          <t>13550010</t>
        </is>
      </c>
      <c r="E53" s="2" t="inlineStr">
        <is>
          <t>HOSE CLIP 8-16</t>
        </is>
      </c>
      <c r="F53" s="3" t="inlineStr">
        <is>
          <t>B3165022</t>
        </is>
      </c>
      <c r="G53" s="3" t="inlineStr">
        <is>
          <t>Invoice</t>
        </is>
      </c>
      <c r="H53" s="3" t="n">
        <v>10</v>
      </c>
      <c r="I53" s="3" t="inlineStr">
        <is>
          <t>Each</t>
        </is>
      </c>
      <c r="J53" s="4" t="n">
        <v>0</v>
      </c>
      <c r="K53" s="2" t="inlineStr">
        <is>
          <t>No close stock match</t>
        </is>
      </c>
      <c r="L53" s="2" t="inlineStr">
        <is>
          <t>45 deg connector brown</t>
        </is>
      </c>
      <c r="M53" s="2" t="inlineStr">
        <is>
          <t>Archers\Archers_full_Invoices\B3165022.pdf</t>
        </is>
      </c>
    </row>
    <row r="54">
      <c r="A54" s="2" t="inlineStr">
        <is>
          <t>45 deg connector black</t>
        </is>
      </c>
      <c r="B54" s="3" t="inlineStr"/>
      <c r="C54" s="3" t="inlineStr">
        <is>
          <t>Archers</t>
        </is>
      </c>
      <c r="D54" s="2" t="inlineStr">
        <is>
          <t>09790050</t>
        </is>
      </c>
      <c r="E54" s="2" t="inlineStr">
        <is>
          <t>PIPE CLIP 3/4" PVC SNAP HINGED SINGLE</t>
        </is>
      </c>
      <c r="F54" s="3" t="inlineStr">
        <is>
          <t>B3165022</t>
        </is>
      </c>
      <c r="G54" s="3" t="inlineStr">
        <is>
          <t>Invoice</t>
        </is>
      </c>
      <c r="H54" s="3" t="n">
        <v>100</v>
      </c>
      <c r="I54" s="3" t="inlineStr">
        <is>
          <t>Each</t>
        </is>
      </c>
      <c r="J54" s="4" t="n">
        <v>0</v>
      </c>
      <c r="K54" s="2" t="inlineStr">
        <is>
          <t>No close stock match</t>
        </is>
      </c>
      <c r="L54" s="2" t="inlineStr">
        <is>
          <t>45 deg connector brown</t>
        </is>
      </c>
      <c r="M54" s="2" t="inlineStr">
        <is>
          <t>Archers\Archers_full_Invoices\B3165022.pdf</t>
        </is>
      </c>
    </row>
    <row r="55">
      <c r="A55" s="2" t="inlineStr">
        <is>
          <t>Board 100mm</t>
        </is>
      </c>
      <c r="B55" s="3" t="inlineStr">
        <is>
          <t>13045</t>
        </is>
      </c>
      <c r="C55" s="3" t="inlineStr">
        <is>
          <t>Chadwicks</t>
        </is>
      </c>
      <c r="D55" s="2" t="inlineStr">
        <is>
          <t>20861</t>
        </is>
      </c>
      <c r="E55" s="2" t="inlineStr">
        <is>
          <t>POLYISO UNDERFLOOR INSULAT 1200X2400X100MM</t>
        </is>
      </c>
      <c r="F55" s="3" t="inlineStr">
        <is>
          <t>CA20602</t>
        </is>
      </c>
      <c r="G55" s="3" t="inlineStr">
        <is>
          <t>Credit note</t>
        </is>
      </c>
      <c r="H55" s="3" t="n"/>
      <c r="I55" s="3" t="inlineStr">
        <is>
          <t>SHEET</t>
        </is>
      </c>
      <c r="J55" s="4" t="n">
        <v>42.4</v>
      </c>
      <c r="K55" s="2" t="inlineStr">
        <is>
          <t>No close stock match</t>
        </is>
      </c>
      <c r="L55" s="2" t="inlineStr">
        <is>
          <t>Rockwool 100mm</t>
        </is>
      </c>
      <c r="M55" s="2" t="inlineStr">
        <is>
          <t>Test\Test_new_Invoices\CA20602_171885792.pdf</t>
        </is>
      </c>
    </row>
    <row r="56">
      <c r="A56" s="2" t="inlineStr">
        <is>
          <t>45 deg connector black</t>
        </is>
      </c>
      <c r="B56" s="3" t="inlineStr"/>
      <c r="C56" s="3" t="inlineStr">
        <is>
          <t>Chadwicks</t>
        </is>
      </c>
      <c r="D56" s="2" t="inlineStr">
        <is>
          <t>15336</t>
        </is>
      </c>
      <c r="E56" s="2" t="inlineStr">
        <is>
          <t>4.2M 50X22 WHITE DEAL PAO</t>
        </is>
      </c>
      <c r="F56" s="3" t="inlineStr">
        <is>
          <t>CA20790</t>
        </is>
      </c>
      <c r="G56" s="3" t="inlineStr">
        <is>
          <t>Credit note</t>
        </is>
      </c>
      <c r="H56" s="3" t="n"/>
      <c r="I56" s="3" t="inlineStr">
        <is>
          <t>LENGTH</t>
        </is>
      </c>
      <c r="J56" s="4" t="n">
        <v>0</v>
      </c>
      <c r="K56" s="2" t="inlineStr">
        <is>
          <t>No close stock match</t>
        </is>
      </c>
      <c r="L56" s="2" t="inlineStr">
        <is>
          <t>45 deg connector brown</t>
        </is>
      </c>
      <c r="M56" s="2" t="inlineStr">
        <is>
          <t>Test\Test_new_Invoices\CA20790_174264794.pdf</t>
        </is>
      </c>
    </row>
    <row r="57">
      <c r="A57" s="2" t="inlineStr">
        <is>
          <t>45 deg connector black</t>
        </is>
      </c>
      <c r="B57" s="3" t="inlineStr"/>
      <c r="C57" s="3" t="inlineStr">
        <is>
          <t>Chadwicks</t>
        </is>
      </c>
      <c r="D57" s="2" t="inlineStr">
        <is>
          <t>14224</t>
        </is>
      </c>
      <c r="E57" s="2" t="inlineStr">
        <is>
          <t>4.8M 50X22 ROUGH WHITE DEAL FSC Mix 70% NQA-COC-006596</t>
        </is>
      </c>
      <c r="F57" s="3" t="inlineStr">
        <is>
          <t>CA308662</t>
        </is>
      </c>
      <c r="G57" s="3" t="inlineStr">
        <is>
          <t>Invoice</t>
        </is>
      </c>
      <c r="H57" s="3" t="n"/>
      <c r="I57" s="3" t="inlineStr">
        <is>
          <t>LENGTH</t>
        </is>
      </c>
      <c r="J57" s="4" t="n">
        <v>0</v>
      </c>
      <c r="K57" s="2" t="inlineStr">
        <is>
          <t>No close stock match</t>
        </is>
      </c>
      <c r="L57" s="2" t="inlineStr">
        <is>
          <t>45 deg connector brown</t>
        </is>
      </c>
      <c r="M57" s="2" t="inlineStr">
        <is>
          <t>Test\Test_new_Invoices\CA308662_168143388.pdf</t>
        </is>
      </c>
    </row>
    <row r="58">
      <c r="A58" s="2" t="inlineStr">
        <is>
          <t>Pins for ext cable</t>
        </is>
      </c>
      <c r="B58" s="3" t="inlineStr"/>
      <c r="C58" s="3" t="inlineStr">
        <is>
          <t>Chadwicks</t>
        </is>
      </c>
      <c r="D58" s="2" t="inlineStr">
        <is>
          <t>34961</t>
        </is>
      </c>
      <c r="E58" s="2" t="inlineStr">
        <is>
          <t>BLACK L 450MM W 8MM CABLE TIE PACK OF 100</t>
        </is>
      </c>
      <c r="F58" s="3" t="inlineStr">
        <is>
          <t>CA308662</t>
        </is>
      </c>
      <c r="G58" s="3" t="inlineStr">
        <is>
          <t>Invoice</t>
        </is>
      </c>
      <c r="H58" s="3" t="n"/>
      <c r="I58" s="3" t="inlineStr">
        <is>
          <t>PACK</t>
        </is>
      </c>
      <c r="J58" s="4" t="n">
        <v>23.6</v>
      </c>
      <c r="K58" s="2" t="inlineStr">
        <is>
          <t>No close stock match</t>
        </is>
      </c>
      <c r="L58" s="2" t="inlineStr">
        <is>
          <t>45 deg connector black</t>
        </is>
      </c>
      <c r="M58" s="2" t="inlineStr">
        <is>
          <t>Test\Test_new_Invoices\CA308662_168143388.pdf</t>
        </is>
      </c>
    </row>
    <row r="59">
      <c r="A59" s="2" t="inlineStr">
        <is>
          <t>45 deg connector black</t>
        </is>
      </c>
      <c r="B59" s="3" t="inlineStr"/>
      <c r="C59" s="3" t="inlineStr">
        <is>
          <t>Chadwicks</t>
        </is>
      </c>
      <c r="D59" s="2" t="inlineStr">
        <is>
          <t>67103</t>
        </is>
      </c>
      <c r="E59" s="2" t="inlineStr">
        <is>
          <t>BLUE PROTECTIVE FOIL 500X100M</t>
        </is>
      </c>
      <c r="F59" s="3" t="inlineStr">
        <is>
          <t>CA308662</t>
        </is>
      </c>
      <c r="G59" s="3" t="inlineStr">
        <is>
          <t>Invoice</t>
        </is>
      </c>
      <c r="H59" s="3" t="n"/>
      <c r="I59" s="3" t="inlineStr">
        <is>
          <t>EACH</t>
        </is>
      </c>
      <c r="J59" s="4" t="n">
        <v>0</v>
      </c>
      <c r="K59" s="2" t="inlineStr">
        <is>
          <t>No close stock match</t>
        </is>
      </c>
      <c r="L59" s="2" t="inlineStr">
        <is>
          <t>45 deg connector brown</t>
        </is>
      </c>
      <c r="M59" s="2" t="inlineStr">
        <is>
          <t>Test\Test_new_Invoices\CA308662_168143388.pdf</t>
        </is>
      </c>
    </row>
    <row r="60">
      <c r="A60" s="2" t="inlineStr">
        <is>
          <t>45 deg connector black</t>
        </is>
      </c>
      <c r="B60" s="3" t="inlineStr"/>
      <c r="C60" s="3" t="inlineStr">
        <is>
          <t>Chadwicks</t>
        </is>
      </c>
      <c r="D60" s="2" t="inlineStr">
        <is>
          <t>32607</t>
        </is>
      </c>
      <c r="E60" s="2" t="inlineStr">
        <is>
          <t>FISCHER 79553 PVC COATED GALV BAND 10MT X 14MM</t>
        </is>
      </c>
      <c r="F60" s="3" t="inlineStr">
        <is>
          <t>CA308662</t>
        </is>
      </c>
      <c r="G60" s="3" t="inlineStr">
        <is>
          <t>Invoice</t>
        </is>
      </c>
      <c r="H60" s="3" t="n"/>
      <c r="I60" s="3" t="inlineStr">
        <is>
          <t>ROLL</t>
        </is>
      </c>
      <c r="J60" s="4" t="n">
        <v>0</v>
      </c>
      <c r="K60" s="2" t="inlineStr">
        <is>
          <t>No close stock match</t>
        </is>
      </c>
      <c r="L60" s="2" t="inlineStr">
        <is>
          <t>45 deg connector brown</t>
        </is>
      </c>
      <c r="M60" s="2" t="inlineStr">
        <is>
          <t>Test\Test_new_Invoices\CA308662_168143388.pdf</t>
        </is>
      </c>
    </row>
    <row r="61">
      <c r="A61" s="2" t="inlineStr">
        <is>
          <t>Board 100mm</t>
        </is>
      </c>
      <c r="B61" s="3" t="inlineStr">
        <is>
          <t>13045</t>
        </is>
      </c>
      <c r="C61" s="3" t="inlineStr">
        <is>
          <t>Chadwicks</t>
        </is>
      </c>
      <c r="D61" s="2" t="inlineStr">
        <is>
          <t>47068</t>
        </is>
      </c>
      <c r="E61" s="2" t="inlineStr">
        <is>
          <t>HEX COACH SCREWS 10X100MM ZINC PLATED</t>
        </is>
      </c>
      <c r="F61" s="3" t="inlineStr">
        <is>
          <t>CA308662</t>
        </is>
      </c>
      <c r="G61" s="3" t="inlineStr">
        <is>
          <t>Invoice</t>
        </is>
      </c>
      <c r="H61" s="3" t="n"/>
      <c r="I61" s="3" t="inlineStr">
        <is>
          <t>EACH</t>
        </is>
      </c>
      <c r="J61" s="4" t="n">
        <v>42.8</v>
      </c>
      <c r="K61" s="2" t="inlineStr">
        <is>
          <t>No close stock match</t>
        </is>
      </c>
      <c r="L61" s="2" t="inlineStr">
        <is>
          <t>Rockwool 100mm</t>
        </is>
      </c>
      <c r="M61" s="2" t="inlineStr">
        <is>
          <t>Test\Test_new_Invoices\CA308662_168143388.pdf</t>
        </is>
      </c>
    </row>
    <row r="62">
      <c r="A62" s="2" t="inlineStr">
        <is>
          <t>45 deg connector black</t>
        </is>
      </c>
      <c r="B62" s="3" t="inlineStr"/>
      <c r="C62" s="3" t="inlineStr">
        <is>
          <t>Chadwicks</t>
        </is>
      </c>
      <c r="D62" s="2" t="inlineStr">
        <is>
          <t>47133</t>
        </is>
      </c>
      <c r="E62" s="2" t="inlineStr">
        <is>
          <t>MUDGUARD WASHER M8 X 30MM</t>
        </is>
      </c>
      <c r="F62" s="3" t="inlineStr">
        <is>
          <t>CA308662</t>
        </is>
      </c>
      <c r="G62" s="3" t="inlineStr">
        <is>
          <t>Invoice</t>
        </is>
      </c>
      <c r="H62" s="3" t="n"/>
      <c r="I62" s="3" t="inlineStr">
        <is>
          <t>EACH</t>
        </is>
      </c>
      <c r="J62" s="4" t="n">
        <v>0</v>
      </c>
      <c r="K62" s="2" t="inlineStr">
        <is>
          <t>No close stock match</t>
        </is>
      </c>
      <c r="L62" s="2" t="inlineStr">
        <is>
          <t>45 deg connector brown</t>
        </is>
      </c>
      <c r="M62" s="2" t="inlineStr">
        <is>
          <t>Test\Test_new_Invoices\CA308662_168143388.pdf</t>
        </is>
      </c>
    </row>
    <row r="63">
      <c r="A63" s="2" t="inlineStr">
        <is>
          <t>Screw 4mm/50mm</t>
        </is>
      </c>
      <c r="B63" s="3" t="inlineStr"/>
      <c r="C63" s="3" t="inlineStr">
        <is>
          <t>Chadwicks</t>
        </is>
      </c>
      <c r="D63" s="2" t="inlineStr">
        <is>
          <t>449505</t>
        </is>
      </c>
      <c r="E63" s="2" t="inlineStr">
        <is>
          <t>SPADER HOLDFAST POZI 3,5X50 WOOD SCREW CSK 950 / TUB</t>
        </is>
      </c>
      <c r="F63" s="3" t="inlineStr">
        <is>
          <t>CA308662</t>
        </is>
      </c>
      <c r="G63" s="3" t="inlineStr">
        <is>
          <t>Invoice</t>
        </is>
      </c>
      <c r="H63" s="3" t="n"/>
      <c r="I63" s="3" t="inlineStr">
        <is>
          <t>BOX</t>
        </is>
      </c>
      <c r="J63" s="4" t="n">
        <v>29.1</v>
      </c>
      <c r="K63" s="2" t="inlineStr">
        <is>
          <t>No close stock match</t>
        </is>
      </c>
      <c r="L63" s="2" t="inlineStr">
        <is>
          <t>Screw 4mm/40mm</t>
        </is>
      </c>
      <c r="M63" s="2" t="inlineStr">
        <is>
          <t>Test\Test_new_Invoices\CA308662_168143388.pdf</t>
        </is>
      </c>
    </row>
    <row r="64">
      <c r="A64" s="2" t="inlineStr">
        <is>
          <t>Screw 4mm/40mm</t>
        </is>
      </c>
      <c r="B64" s="3" t="inlineStr"/>
      <c r="C64" s="3" t="inlineStr">
        <is>
          <t>Chadwicks</t>
        </is>
      </c>
      <c r="D64" s="2" t="inlineStr">
        <is>
          <t>46004</t>
        </is>
      </c>
      <c r="E64" s="2" t="inlineStr">
        <is>
          <t>ZP COACH SCREW HWX HEAD 8X80MM</t>
        </is>
      </c>
      <c r="F64" s="3" t="inlineStr">
        <is>
          <t>CA308662</t>
        </is>
      </c>
      <c r="G64" s="3" t="inlineStr">
        <is>
          <t>Invoice</t>
        </is>
      </c>
      <c r="H64" s="3" t="n"/>
      <c r="I64" s="3" t="inlineStr">
        <is>
          <t>EACH</t>
        </is>
      </c>
      <c r="J64" s="4" t="n">
        <v>32.9</v>
      </c>
      <c r="K64" s="2" t="inlineStr">
        <is>
          <t>No close stock match</t>
        </is>
      </c>
      <c r="L64" s="2" t="inlineStr">
        <is>
          <t>Screw 4mm/50mm</t>
        </is>
      </c>
      <c r="M64" s="2" t="inlineStr">
        <is>
          <t>Test\Test_new_Invoices\CA308662_168143388.pdf</t>
        </is>
      </c>
    </row>
    <row r="65">
      <c r="A65" s="2" t="inlineStr">
        <is>
          <t>45 deg connector black</t>
        </is>
      </c>
      <c r="B65" s="3" t="inlineStr"/>
      <c r="C65" s="3" t="inlineStr">
        <is>
          <t>Chadwicks</t>
        </is>
      </c>
      <c r="D65" s="2" t="inlineStr">
        <is>
          <t>83924</t>
        </is>
      </c>
      <c r="E65" s="2" t="inlineStr">
        <is>
          <t>PLUMB CENTRE COMPRESSION 3/4" 315</t>
        </is>
      </c>
      <c r="F65" s="3" t="inlineStr">
        <is>
          <t>CA311171</t>
        </is>
      </c>
      <c r="G65" s="3" t="inlineStr">
        <is>
          <t>Invoice</t>
        </is>
      </c>
      <c r="H65" s="3" t="n"/>
      <c r="I65" s="3" t="inlineStr">
        <is>
          <t>EACH</t>
        </is>
      </c>
      <c r="J65" s="4" t="n">
        <v>0</v>
      </c>
      <c r="K65" s="2" t="inlineStr">
        <is>
          <t>No close stock match</t>
        </is>
      </c>
      <c r="L65" s="2" t="inlineStr">
        <is>
          <t>45 deg connector brown</t>
        </is>
      </c>
      <c r="M65" s="2" t="inlineStr">
        <is>
          <t>Test\Test_new_Invoices\CA311171_170180252.pdf</t>
        </is>
      </c>
    </row>
    <row r="66">
      <c r="A66" s="2" t="inlineStr">
        <is>
          <t>45 deg connector black</t>
        </is>
      </c>
      <c r="B66" s="3" t="inlineStr"/>
      <c r="C66" s="3" t="inlineStr">
        <is>
          <t>Chadwicks</t>
        </is>
      </c>
      <c r="D66" s="2" t="inlineStr">
        <is>
          <t>83974</t>
        </is>
      </c>
      <c r="E66" s="2" t="inlineStr">
        <is>
          <t>PLUMB CENTRE COMPRESSION 3/4" 351</t>
        </is>
      </c>
      <c r="F66" s="3" t="inlineStr">
        <is>
          <t>CA311171</t>
        </is>
      </c>
      <c r="G66" s="3" t="inlineStr">
        <is>
          <t>Invoice</t>
        </is>
      </c>
      <c r="H66" s="3" t="n"/>
      <c r="I66" s="3" t="inlineStr">
        <is>
          <t>EACH</t>
        </is>
      </c>
      <c r="J66" s="4" t="n">
        <v>0</v>
      </c>
      <c r="K66" s="2" t="inlineStr">
        <is>
          <t>No close stock match</t>
        </is>
      </c>
      <c r="L66" s="2" t="inlineStr">
        <is>
          <t>45 deg connector brown</t>
        </is>
      </c>
      <c r="M66" s="2" t="inlineStr">
        <is>
          <t>Test\Test_new_Invoices\CA311171_170180252.pdf</t>
        </is>
      </c>
    </row>
    <row r="67">
      <c r="A67" s="2" t="inlineStr">
        <is>
          <t>45 deg connector black</t>
        </is>
      </c>
      <c r="B67" s="3" t="inlineStr"/>
      <c r="C67" s="3" t="inlineStr">
        <is>
          <t>Chadwicks</t>
        </is>
      </c>
      <c r="D67" s="2" t="inlineStr">
        <is>
          <t>29584</t>
        </is>
      </c>
      <c r="E67" s="2" t="inlineStr">
        <is>
          <t>TEC7 MS POLYMER ADHESIVE CLEAR</t>
        </is>
      </c>
      <c r="F67" s="3" t="inlineStr">
        <is>
          <t>CA311233</t>
        </is>
      </c>
      <c r="G67" s="3" t="inlineStr">
        <is>
          <t>Invoice</t>
        </is>
      </c>
      <c r="H67" s="3" t="n"/>
      <c r="I67" s="3" t="inlineStr">
        <is>
          <t>EACH</t>
        </is>
      </c>
      <c r="J67" s="4" t="n">
        <v>0</v>
      </c>
      <c r="K67" s="2" t="inlineStr">
        <is>
          <t>No close stock match</t>
        </is>
      </c>
      <c r="L67" s="2" t="inlineStr">
        <is>
          <t>45 deg connector brown</t>
        </is>
      </c>
      <c r="M67" s="2" t="inlineStr">
        <is>
          <t>Test\Test_new_Invoices\CA311233_170180253.pdf</t>
        </is>
      </c>
    </row>
    <row r="68">
      <c r="A68" s="2" t="inlineStr">
        <is>
          <t>45 deg connector black</t>
        </is>
      </c>
      <c r="B68" s="3" t="inlineStr"/>
      <c r="C68" s="3" t="inlineStr">
        <is>
          <t>Chadwicks</t>
        </is>
      </c>
      <c r="D68" s="2" t="inlineStr">
        <is>
          <t>260704</t>
        </is>
      </c>
      <c r="E68" s="2" t="inlineStr">
        <is>
          <t>THERMOPLUS 500 X 800MM K1 RADIATOR 2274</t>
        </is>
      </c>
      <c r="F68" s="3" t="inlineStr">
        <is>
          <t>CA311233</t>
        </is>
      </c>
      <c r="G68" s="3" t="inlineStr">
        <is>
          <t>Invoice</t>
        </is>
      </c>
      <c r="H68" s="3" t="n"/>
      <c r="I68" s="3" t="inlineStr">
        <is>
          <t>EACH</t>
        </is>
      </c>
      <c r="J68" s="4" t="n">
        <v>0</v>
      </c>
      <c r="K68" s="2" t="inlineStr">
        <is>
          <t>No close stock match</t>
        </is>
      </c>
      <c r="L68" s="2" t="inlineStr">
        <is>
          <t>45 deg connector brown</t>
        </is>
      </c>
      <c r="M68" s="2" t="inlineStr">
        <is>
          <t>Test\Test_new_Invoices\CA311233_170180253.pdf</t>
        </is>
      </c>
    </row>
    <row r="69">
      <c r="A69" s="2" t="inlineStr">
        <is>
          <t>45 deg connector black</t>
        </is>
      </c>
      <c r="B69" s="3" t="inlineStr"/>
      <c r="C69" s="3" t="inlineStr">
        <is>
          <t>Chadwicks</t>
        </is>
      </c>
      <c r="D69" s="2" t="inlineStr">
        <is>
          <t>96449</t>
        </is>
      </c>
      <c r="E69" s="2" t="inlineStr">
        <is>
          <t>TUBOLIT INSULATION 2MT X 22MM X 9MM WALL (125)</t>
        </is>
      </c>
      <c r="F69" s="3" t="inlineStr">
        <is>
          <t>CA311233</t>
        </is>
      </c>
      <c r="G69" s="3" t="inlineStr">
        <is>
          <t>Invoice</t>
        </is>
      </c>
      <c r="H69" s="3" t="n"/>
      <c r="I69" s="3" t="inlineStr">
        <is>
          <t>LENGTH</t>
        </is>
      </c>
      <c r="J69" s="4" t="n">
        <v>0</v>
      </c>
      <c r="K69" s="2" t="inlineStr">
        <is>
          <t>No close stock match</t>
        </is>
      </c>
      <c r="L69" s="2" t="inlineStr">
        <is>
          <t>45 deg connector brown</t>
        </is>
      </c>
      <c r="M69" s="2" t="inlineStr">
        <is>
          <t>Test\Test_new_Invoices\CA311233_170180253.pdf</t>
        </is>
      </c>
    </row>
    <row r="70">
      <c r="A70" s="2" t="inlineStr">
        <is>
          <t>45 deg connector black</t>
        </is>
      </c>
      <c r="B70" s="3" t="inlineStr"/>
      <c r="C70" s="3" t="inlineStr">
        <is>
          <t>Chadwicks</t>
        </is>
      </c>
      <c r="D70" s="2" t="inlineStr">
        <is>
          <t>96450</t>
        </is>
      </c>
      <c r="E70" s="2" t="inlineStr">
        <is>
          <t>TUBOLIT INSULATION 2MT X 28MM X 9MM WALL ( 95)</t>
        </is>
      </c>
      <c r="F70" s="3" t="inlineStr">
        <is>
          <t>CA311233</t>
        </is>
      </c>
      <c r="G70" s="3" t="inlineStr">
        <is>
          <t>Invoice</t>
        </is>
      </c>
      <c r="H70" s="3" t="n"/>
      <c r="I70" s="3" t="inlineStr">
        <is>
          <t>LENGTH</t>
        </is>
      </c>
      <c r="J70" s="4" t="n">
        <v>0</v>
      </c>
      <c r="K70" s="2" t="inlineStr">
        <is>
          <t>No close stock match</t>
        </is>
      </c>
      <c r="L70" s="2" t="inlineStr">
        <is>
          <t>45 deg connector brown</t>
        </is>
      </c>
      <c r="M70" s="2" t="inlineStr">
        <is>
          <t>Test\Test_new_Invoices\CA311233_170180253.pdf</t>
        </is>
      </c>
    </row>
    <row r="71">
      <c r="A71" s="2" t="inlineStr">
        <is>
          <t>45 deg connector black</t>
        </is>
      </c>
      <c r="B71" s="3" t="inlineStr"/>
      <c r="C71" s="3" t="inlineStr">
        <is>
          <t>Chadwicks</t>
        </is>
      </c>
      <c r="D71" s="2" t="inlineStr">
        <is>
          <t>96448</t>
        </is>
      </c>
      <c r="E71" s="2" t="inlineStr">
        <is>
          <t>TUBOLIT INSULLATION 2MT X 15MM X 9MM WALL (190)</t>
        </is>
      </c>
      <c r="F71" s="3" t="inlineStr">
        <is>
          <t>CA311233</t>
        </is>
      </c>
      <c r="G71" s="3" t="inlineStr">
        <is>
          <t>Invoice</t>
        </is>
      </c>
      <c r="H71" s="3" t="n"/>
      <c r="I71" s="3" t="inlineStr">
        <is>
          <t>LENGTH</t>
        </is>
      </c>
      <c r="J71" s="4" t="n">
        <v>0</v>
      </c>
      <c r="K71" s="2" t="inlineStr">
        <is>
          <t>No close stock match</t>
        </is>
      </c>
      <c r="L71" s="2" t="inlineStr">
        <is>
          <t>45 deg connector brown</t>
        </is>
      </c>
      <c r="M71" s="2" t="inlineStr">
        <is>
          <t>Test\Test_new_Invoices\CA311233_170180253.pdf</t>
        </is>
      </c>
    </row>
    <row r="72">
      <c r="A72" s="2" t="inlineStr">
        <is>
          <t>Screw 4mm/40mm</t>
        </is>
      </c>
      <c r="B72" s="3" t="inlineStr"/>
      <c r="C72" s="3" t="inlineStr">
        <is>
          <t>Chadwicks</t>
        </is>
      </c>
      <c r="D72" s="2" t="inlineStr">
        <is>
          <t>40979</t>
        </is>
      </c>
      <c r="E72" s="2" t="inlineStr">
        <is>
          <t>CONCRETE SCREW TORX 30 7.5X62 100/BOX</t>
        </is>
      </c>
      <c r="F72" s="3" t="inlineStr">
        <is>
          <t>CA313212</t>
        </is>
      </c>
      <c r="G72" s="3" t="inlineStr">
        <is>
          <t>Invoice</t>
        </is>
      </c>
      <c r="H72" s="3" t="n"/>
      <c r="I72" s="3" t="inlineStr">
        <is>
          <t>EACH</t>
        </is>
      </c>
      <c r="J72" s="4" t="n">
        <v>30.2</v>
      </c>
      <c r="K72" s="2" t="inlineStr">
        <is>
          <t>No close stock match</t>
        </is>
      </c>
      <c r="L72" s="2" t="inlineStr">
        <is>
          <t>Screw 4mm/50mm</t>
        </is>
      </c>
      <c r="M72" s="2" t="inlineStr">
        <is>
          <t>Test\Test_new_Invoices\CA313212_171885790.pdf</t>
        </is>
      </c>
    </row>
    <row r="73">
      <c r="A73" s="2" t="inlineStr">
        <is>
          <t>45 deg connector black</t>
        </is>
      </c>
      <c r="B73" s="3" t="inlineStr"/>
      <c r="C73" s="3" t="inlineStr">
        <is>
          <t>Chadwicks</t>
        </is>
      </c>
      <c r="D73" s="2" t="inlineStr">
        <is>
          <t>46923</t>
        </is>
      </c>
      <c r="E73" s="2" t="inlineStr">
        <is>
          <t>CUP SQUARE BOLT &amp; NUT 10X130</t>
        </is>
      </c>
      <c r="F73" s="3" t="inlineStr">
        <is>
          <t>CA313212</t>
        </is>
      </c>
      <c r="G73" s="3" t="inlineStr">
        <is>
          <t>Invoice</t>
        </is>
      </c>
      <c r="H73" s="3" t="n"/>
      <c r="I73" s="3" t="inlineStr">
        <is>
          <t>EACH</t>
        </is>
      </c>
      <c r="J73" s="4" t="n">
        <v>0</v>
      </c>
      <c r="K73" s="2" t="inlineStr">
        <is>
          <t>No close stock match</t>
        </is>
      </c>
      <c r="L73" s="2" t="inlineStr">
        <is>
          <t>45 deg connector brown</t>
        </is>
      </c>
      <c r="M73" s="2" t="inlineStr">
        <is>
          <t>Test\Test_new_Invoices\CA313212_171885790.pdf</t>
        </is>
      </c>
    </row>
    <row r="74">
      <c r="A74" s="2" t="inlineStr">
        <is>
          <t>Rockwool 120mm</t>
        </is>
      </c>
      <c r="B74" s="3" t="inlineStr"/>
      <c r="C74" s="3" t="inlineStr">
        <is>
          <t>Chadwicks</t>
        </is>
      </c>
      <c r="D74" s="2" t="inlineStr">
        <is>
          <t>442616</t>
        </is>
      </c>
      <c r="E74" s="2" t="inlineStr">
        <is>
          <t>MASONMATE THROUGHBOLT M10 X 120MM OPT7 50S</t>
        </is>
      </c>
      <c r="F74" s="3" t="inlineStr">
        <is>
          <t>CA313212</t>
        </is>
      </c>
      <c r="G74" s="3" t="inlineStr">
        <is>
          <t>Invoice</t>
        </is>
      </c>
      <c r="H74" s="3" t="n"/>
      <c r="I74" s="3" t="inlineStr">
        <is>
          <t>EACH</t>
        </is>
      </c>
      <c r="J74" s="4" t="n">
        <v>41.7</v>
      </c>
      <c r="K74" s="2" t="inlineStr">
        <is>
          <t>No close stock match</t>
        </is>
      </c>
      <c r="L74" s="2" t="inlineStr">
        <is>
          <t>45 deg connector black</t>
        </is>
      </c>
      <c r="M74" s="2" t="inlineStr">
        <is>
          <t>Test\Test_new_Invoices\CA313212_171885790.pdf</t>
        </is>
      </c>
    </row>
    <row r="75">
      <c r="A75" s="2" t="inlineStr">
        <is>
          <t>45 deg connector black</t>
        </is>
      </c>
      <c r="B75" s="3" t="inlineStr"/>
      <c r="C75" s="3" t="inlineStr">
        <is>
          <t>Chadwicks</t>
        </is>
      </c>
      <c r="D75" s="2" t="inlineStr">
        <is>
          <t>442612</t>
        </is>
      </c>
      <c r="E75" s="2" t="inlineStr">
        <is>
          <t>MASONMATE THROUGHBOLT M10 X 65MM OPT7 100S</t>
        </is>
      </c>
      <c r="F75" s="3" t="inlineStr">
        <is>
          <t>CA313212</t>
        </is>
      </c>
      <c r="G75" s="3" t="inlineStr">
        <is>
          <t>Invoice</t>
        </is>
      </c>
      <c r="H75" s="3" t="n"/>
      <c r="I75" s="3" t="inlineStr">
        <is>
          <t>EACH</t>
        </is>
      </c>
      <c r="J75" s="4" t="n">
        <v>0</v>
      </c>
      <c r="K75" s="2" t="inlineStr">
        <is>
          <t>No close stock match</t>
        </is>
      </c>
      <c r="L75" s="2" t="inlineStr">
        <is>
          <t>45 deg connector brown</t>
        </is>
      </c>
      <c r="M75" s="2" t="inlineStr">
        <is>
          <t>Test\Test_new_Invoices\CA313212_171885790.pdf</t>
        </is>
      </c>
    </row>
    <row r="76">
      <c r="A76" s="2" t="inlineStr">
        <is>
          <t>45 deg connector black</t>
        </is>
      </c>
      <c r="B76" s="3" t="inlineStr"/>
      <c r="C76" s="3" t="inlineStr">
        <is>
          <t>Chadwicks</t>
        </is>
      </c>
      <c r="D76" s="2" t="inlineStr">
        <is>
          <t>47227</t>
        </is>
      </c>
      <c r="E76" s="2" t="inlineStr">
        <is>
          <t>MUDGUARD WASHER M6 X 30MM</t>
        </is>
      </c>
      <c r="F76" s="3" t="inlineStr">
        <is>
          <t>CA313212</t>
        </is>
      </c>
      <c r="G76" s="3" t="inlineStr">
        <is>
          <t>Invoice</t>
        </is>
      </c>
      <c r="H76" s="3" t="n"/>
      <c r="I76" s="3" t="inlineStr">
        <is>
          <t>EACH</t>
        </is>
      </c>
      <c r="J76" s="4" t="n">
        <v>0</v>
      </c>
      <c r="K76" s="2" t="inlineStr">
        <is>
          <t>No close stock match</t>
        </is>
      </c>
      <c r="L76" s="2" t="inlineStr">
        <is>
          <t>45 deg connector brown</t>
        </is>
      </c>
      <c r="M76" s="2" t="inlineStr">
        <is>
          <t>Test\Test_new_Invoices\CA313212_171885790.pdf</t>
        </is>
      </c>
    </row>
    <row r="77">
      <c r="A77" s="2" t="inlineStr">
        <is>
          <t>Board 100mm</t>
        </is>
      </c>
      <c r="B77" s="3" t="inlineStr">
        <is>
          <t>13045</t>
        </is>
      </c>
      <c r="C77" s="3" t="inlineStr">
        <is>
          <t>Chadwicks</t>
        </is>
      </c>
      <c r="D77" s="2" t="inlineStr">
        <is>
          <t>20861</t>
        </is>
      </c>
      <c r="E77" s="2" t="inlineStr">
        <is>
          <t>POLYISO UNDERFLOOR INSULAT 1200X2400X100MM</t>
        </is>
      </c>
      <c r="F77" s="3" t="inlineStr">
        <is>
          <t>CA313212</t>
        </is>
      </c>
      <c r="G77" s="3" t="inlineStr">
        <is>
          <t>Invoice</t>
        </is>
      </c>
      <c r="H77" s="3" t="n"/>
      <c r="I77" s="3" t="inlineStr">
        <is>
          <t>SHEET</t>
        </is>
      </c>
      <c r="J77" s="4" t="n">
        <v>42.4</v>
      </c>
      <c r="K77" s="2" t="inlineStr">
        <is>
          <t>No close stock match</t>
        </is>
      </c>
      <c r="L77" s="2" t="inlineStr">
        <is>
          <t>Rockwool 100mm</t>
        </is>
      </c>
      <c r="M77" s="2" t="inlineStr">
        <is>
          <t>Test\Test_new_Invoices\CA313212_171885790.pdf</t>
        </is>
      </c>
    </row>
    <row r="78">
      <c r="A78" s="2" t="inlineStr">
        <is>
          <t>45 deg connector black</t>
        </is>
      </c>
      <c r="B78" s="3" t="inlineStr"/>
      <c r="C78" s="3" t="inlineStr">
        <is>
          <t>Chadwicks</t>
        </is>
      </c>
      <c r="D78" s="2" t="inlineStr">
        <is>
          <t>414138</t>
        </is>
      </c>
      <c r="E78" s="2" t="inlineStr">
        <is>
          <t>SDS+ MASONRY DRILL BIT 12.0 X 450MM 4 CUTTER</t>
        </is>
      </c>
      <c r="F78" s="3" t="inlineStr">
        <is>
          <t>CA313212</t>
        </is>
      </c>
      <c r="G78" s="3" t="inlineStr">
        <is>
          <t>Invoice</t>
        </is>
      </c>
      <c r="H78" s="3" t="n"/>
      <c r="I78" s="3" t="inlineStr">
        <is>
          <t>EACH</t>
        </is>
      </c>
      <c r="J78" s="4" t="n">
        <v>0</v>
      </c>
      <c r="K78" s="2" t="inlineStr">
        <is>
          <t>No close stock match</t>
        </is>
      </c>
      <c r="L78" s="2" t="inlineStr">
        <is>
          <t>45 deg connector brown</t>
        </is>
      </c>
      <c r="M78" s="2" t="inlineStr">
        <is>
          <t>Test\Test_new_Invoices\CA313212_171885790.pdf</t>
        </is>
      </c>
    </row>
    <row r="79">
      <c r="A79" s="2" t="inlineStr">
        <is>
          <t>45 deg connector black</t>
        </is>
      </c>
      <c r="B79" s="3" t="inlineStr"/>
      <c r="C79" s="3" t="inlineStr">
        <is>
          <t>Chadwicks</t>
        </is>
      </c>
      <c r="D79" s="2" t="inlineStr">
        <is>
          <t>414122</t>
        </is>
      </c>
      <c r="E79" s="2" t="inlineStr">
        <is>
          <t>SDS+ MASONRY DRILL BIT 5.0 X 160MM 4 CUTTER</t>
        </is>
      </c>
      <c r="F79" s="3" t="inlineStr">
        <is>
          <t>CA313212</t>
        </is>
      </c>
      <c r="G79" s="3" t="inlineStr">
        <is>
          <t>Invoice</t>
        </is>
      </c>
      <c r="H79" s="3" t="n"/>
      <c r="I79" s="3" t="inlineStr">
        <is>
          <t>EACH</t>
        </is>
      </c>
      <c r="J79" s="4" t="n">
        <v>0</v>
      </c>
      <c r="K79" s="2" t="inlineStr">
        <is>
          <t>No close stock match</t>
        </is>
      </c>
      <c r="L79" s="2" t="inlineStr">
        <is>
          <t>45 deg connector brown</t>
        </is>
      </c>
      <c r="M79" s="2" t="inlineStr">
        <is>
          <t>Test\Test_new_Invoices\CA313212_171885790.pdf</t>
        </is>
      </c>
    </row>
    <row r="80">
      <c r="A80" s="2" t="inlineStr">
        <is>
          <t>45 deg connector black</t>
        </is>
      </c>
      <c r="B80" s="3" t="inlineStr"/>
      <c r="C80" s="3" t="inlineStr">
        <is>
          <t>Chadwicks</t>
        </is>
      </c>
      <c r="D80" s="2" t="inlineStr">
        <is>
          <t>214501</t>
        </is>
      </c>
      <c r="E80" s="2" t="inlineStr">
        <is>
          <t>ADJUSTABLE &amp; LINKING PRO WORK PLATFORM</t>
        </is>
      </c>
      <c r="F80" s="3" t="inlineStr">
        <is>
          <t>CA313600</t>
        </is>
      </c>
      <c r="G80" s="3" t="inlineStr">
        <is>
          <t>Invoice</t>
        </is>
      </c>
      <c r="H80" s="3" t="n"/>
      <c r="I80" s="3" t="inlineStr">
        <is>
          <t>EACH</t>
        </is>
      </c>
      <c r="J80" s="4" t="n">
        <v>0</v>
      </c>
      <c r="K80" s="2" t="inlineStr">
        <is>
          <t>No close stock match</t>
        </is>
      </c>
      <c r="L80" s="2" t="inlineStr">
        <is>
          <t>45 deg connector brown</t>
        </is>
      </c>
      <c r="M80" s="2" t="inlineStr">
        <is>
          <t>Test\Test_new_Invoices\CA313600_172091835.pdf</t>
        </is>
      </c>
    </row>
    <row r="81">
      <c r="A81" s="2" t="inlineStr">
        <is>
          <t>45 deg connector black</t>
        </is>
      </c>
      <c r="B81" s="3" t="inlineStr"/>
      <c r="C81" s="3" t="inlineStr">
        <is>
          <t>Chadwicks</t>
        </is>
      </c>
      <c r="D81" s="2" t="inlineStr">
        <is>
          <t>214501</t>
        </is>
      </c>
      <c r="E81" s="2" t="inlineStr">
        <is>
          <t>ADJUSTABLE &amp; LINKING PRO WORK PLATFORM</t>
        </is>
      </c>
      <c r="F81" s="3" t="inlineStr">
        <is>
          <t>CA313706</t>
        </is>
      </c>
      <c r="G81" s="3" t="inlineStr">
        <is>
          <t>Invoice</t>
        </is>
      </c>
      <c r="H81" s="3" t="n"/>
      <c r="I81" s="3" t="inlineStr">
        <is>
          <t>EACH</t>
        </is>
      </c>
      <c r="J81" s="4" t="n">
        <v>0</v>
      </c>
      <c r="K81" s="2" t="inlineStr">
        <is>
          <t>No close stock match</t>
        </is>
      </c>
      <c r="L81" s="2" t="inlineStr">
        <is>
          <t>45 deg connector brown</t>
        </is>
      </c>
      <c r="M81" s="2" t="inlineStr">
        <is>
          <t>Test\Test_new_Invoices\CA313706.pdf</t>
        </is>
      </c>
    </row>
    <row r="82">
      <c r="A82" s="2" t="inlineStr">
        <is>
          <t>45 deg connector black</t>
        </is>
      </c>
      <c r="B82" s="3" t="inlineStr"/>
      <c r="C82" s="3" t="inlineStr">
        <is>
          <t>Chadwicks</t>
        </is>
      </c>
      <c r="D82" s="2" t="inlineStr">
        <is>
          <t>83025</t>
        </is>
      </c>
      <c r="E82" s="2" t="inlineStr">
        <is>
          <t>3/4" IRISH TECTITE STRAIGHT COUPLING</t>
        </is>
      </c>
      <c r="F82" s="3" t="inlineStr">
        <is>
          <t>CA315587</t>
        </is>
      </c>
      <c r="G82" s="3" t="inlineStr">
        <is>
          <t>Invoice</t>
        </is>
      </c>
      <c r="H82" s="3" t="n"/>
      <c r="I82" s="3" t="inlineStr">
        <is>
          <t>EACH</t>
        </is>
      </c>
      <c r="J82" s="4" t="n">
        <v>0</v>
      </c>
      <c r="K82" s="2" t="inlineStr">
        <is>
          <t>No close stock match</t>
        </is>
      </c>
      <c r="L82" s="2" t="inlineStr">
        <is>
          <t>45 deg connector brown</t>
        </is>
      </c>
      <c r="M82" s="2" t="inlineStr">
        <is>
          <t>Test\Test_new_Invoices\CA315587_173807507.pdf</t>
        </is>
      </c>
    </row>
    <row r="83">
      <c r="A83" s="2" t="inlineStr">
        <is>
          <t>45 deg connector black</t>
        </is>
      </c>
      <c r="B83" s="3" t="inlineStr"/>
      <c r="C83" s="3" t="inlineStr">
        <is>
          <t>Chadwicks</t>
        </is>
      </c>
      <c r="D83" s="2" t="inlineStr">
        <is>
          <t>19989</t>
        </is>
      </c>
      <c r="E83" s="2" t="inlineStr">
        <is>
          <t>OSB3 2440 X 590 X 18MM T&amp;G4 FSC Mix 70% NQA-COC-006596</t>
        </is>
      </c>
      <c r="F83" s="3" t="inlineStr">
        <is>
          <t>CA315587</t>
        </is>
      </c>
      <c r="G83" s="3" t="inlineStr">
        <is>
          <t>Invoice</t>
        </is>
      </c>
      <c r="H83" s="3" t="n"/>
      <c r="I83" s="3" t="inlineStr">
        <is>
          <t>SHEET</t>
        </is>
      </c>
      <c r="J83" s="4" t="n">
        <v>0</v>
      </c>
      <c r="K83" s="2" t="inlineStr">
        <is>
          <t>No close stock match</t>
        </is>
      </c>
      <c r="L83" s="2" t="inlineStr">
        <is>
          <t>45 deg connector brown</t>
        </is>
      </c>
      <c r="M83" s="2" t="inlineStr">
        <is>
          <t>Test\Test_new_Invoices\CA315587_173807507.pdf</t>
        </is>
      </c>
    </row>
    <row r="84">
      <c r="A84" s="2" t="inlineStr">
        <is>
          <t>45 deg connector black</t>
        </is>
      </c>
      <c r="B84" s="3" t="inlineStr"/>
      <c r="C84" s="3" t="inlineStr">
        <is>
          <t>Chadwicks</t>
        </is>
      </c>
      <c r="D84" s="2" t="inlineStr">
        <is>
          <t>15336</t>
        </is>
      </c>
      <c r="E84" s="2" t="inlineStr">
        <is>
          <t>4.2M 50X22 WHITE DEAL PAO</t>
        </is>
      </c>
      <c r="F84" s="3" t="inlineStr">
        <is>
          <t>CA316114</t>
        </is>
      </c>
      <c r="G84" s="3" t="inlineStr">
        <is>
          <t>Invoice</t>
        </is>
      </c>
      <c r="H84" s="3" t="n"/>
      <c r="I84" s="3" t="inlineStr">
        <is>
          <t>LENGTH</t>
        </is>
      </c>
      <c r="J84" s="4" t="n">
        <v>0</v>
      </c>
      <c r="K84" s="2" t="inlineStr">
        <is>
          <t>No close stock match</t>
        </is>
      </c>
      <c r="L84" s="2" t="inlineStr">
        <is>
          <t>45 deg connector brown</t>
        </is>
      </c>
      <c r="M84" s="2" t="inlineStr">
        <is>
          <t>Test\Test_new_Invoices\CA316114_174264792.pdf</t>
        </is>
      </c>
    </row>
    <row r="85">
      <c r="A85" s="2" t="inlineStr">
        <is>
          <t>45 deg connector black</t>
        </is>
      </c>
      <c r="B85" s="3" t="inlineStr"/>
      <c r="C85" s="3" t="inlineStr">
        <is>
          <t>Chadwicks</t>
        </is>
      </c>
      <c r="D85" s="2" t="inlineStr">
        <is>
          <t>449886</t>
        </is>
      </c>
      <c r="E85" s="2" t="inlineStr">
        <is>
          <t>NITRILE DIPPED GLOVES XL</t>
        </is>
      </c>
      <c r="F85" s="3" t="inlineStr">
        <is>
          <t>CA316114</t>
        </is>
      </c>
      <c r="G85" s="3" t="inlineStr">
        <is>
          <t>Invoice</t>
        </is>
      </c>
      <c r="H85" s="3" t="n"/>
      <c r="I85" s="3" t="inlineStr">
        <is>
          <t>SET</t>
        </is>
      </c>
      <c r="J85" s="4" t="n">
        <v>0</v>
      </c>
      <c r="K85" s="2" t="inlineStr">
        <is>
          <t>No close stock match</t>
        </is>
      </c>
      <c r="L85" s="2" t="inlineStr">
        <is>
          <t>45 deg connector brown</t>
        </is>
      </c>
      <c r="M85" s="2" t="inlineStr">
        <is>
          <t>Test\Test_new_Invoices\CA316114_174264792.pdf</t>
        </is>
      </c>
    </row>
    <row r="86">
      <c r="A86" s="2" t="inlineStr">
        <is>
          <t>45 deg connector black</t>
        </is>
      </c>
      <c r="B86" s="3" t="inlineStr"/>
      <c r="C86" s="3" t="inlineStr">
        <is>
          <t>Chadwicks</t>
        </is>
      </c>
      <c r="D86" s="2" t="inlineStr">
        <is>
          <t>14224</t>
        </is>
      </c>
      <c r="E86" s="2" t="inlineStr">
        <is>
          <t>4.8M 50X22 ROUGH WHITE DEAL FSC Mix 70% NQA-COC-006596</t>
        </is>
      </c>
      <c r="F86" s="3" t="inlineStr">
        <is>
          <t>CA316115</t>
        </is>
      </c>
      <c r="G86" s="3" t="inlineStr">
        <is>
          <t>Invoice</t>
        </is>
      </c>
      <c r="H86" s="3" t="n"/>
      <c r="I86" s="3" t="inlineStr">
        <is>
          <t>LENGTH</t>
        </is>
      </c>
      <c r="J86" s="4" t="n">
        <v>0</v>
      </c>
      <c r="K86" s="2" t="inlineStr">
        <is>
          <t>No close stock match</t>
        </is>
      </c>
      <c r="L86" s="2" t="inlineStr">
        <is>
          <t>45 deg connector brown</t>
        </is>
      </c>
      <c r="M86" s="2" t="inlineStr">
        <is>
          <t>Test\Test_new_Invoices\CA316115_174264793.pdf</t>
        </is>
      </c>
    </row>
    <row r="87">
      <c r="A87" s="2" t="inlineStr">
        <is>
          <t>45 deg connector black</t>
        </is>
      </c>
      <c r="B87" s="3" t="inlineStr"/>
      <c r="C87" s="3" t="inlineStr">
        <is>
          <t>Chadwicks</t>
        </is>
      </c>
      <c r="D87" s="2" t="inlineStr">
        <is>
          <t>31438</t>
        </is>
      </c>
      <c r="E87" s="2" t="inlineStr">
        <is>
          <t>SEWER GULLY GRID 160 X 160MM</t>
        </is>
      </c>
      <c r="F87" s="3" t="inlineStr">
        <is>
          <t>LY203947_168968535</t>
        </is>
      </c>
      <c r="G87" s="3" t="inlineStr">
        <is>
          <t>Invoice</t>
        </is>
      </c>
      <c r="H87" s="3" t="n"/>
      <c r="I87" s="3" t="inlineStr">
        <is>
          <t>EACH</t>
        </is>
      </c>
      <c r="J87" s="4" t="n">
        <v>0</v>
      </c>
      <c r="K87" s="2" t="inlineStr">
        <is>
          <t>No close stock match</t>
        </is>
      </c>
      <c r="L87" s="2" t="inlineStr">
        <is>
          <t>45 deg connector brown</t>
        </is>
      </c>
      <c r="M87" s="2" t="inlineStr">
        <is>
          <t>Test\Test_new_Invoices\LY203947_168968535.pdf</t>
        </is>
      </c>
    </row>
    <row r="88">
      <c r="A88" s="2" t="inlineStr">
        <is>
          <t>45 deg connector black</t>
        </is>
      </c>
      <c r="B88" s="3" t="inlineStr"/>
      <c r="C88" s="3" t="inlineStr">
        <is>
          <t>Chadwicks</t>
        </is>
      </c>
      <c r="D88" s="2" t="inlineStr">
        <is>
          <t>45718</t>
        </is>
      </c>
      <c r="E88" s="2" t="inlineStr">
        <is>
          <t>TRACER LASER MEASURE ALM100 ALM100 TRACER</t>
        </is>
      </c>
      <c r="F88" s="3" t="inlineStr">
        <is>
          <t>LY203947_168968535</t>
        </is>
      </c>
      <c r="G88" s="3" t="inlineStr">
        <is>
          <t>Invoice</t>
        </is>
      </c>
      <c r="H88" s="3" t="n"/>
      <c r="I88" s="3" t="inlineStr">
        <is>
          <t>EACH</t>
        </is>
      </c>
      <c r="J88" s="4" t="n">
        <v>0</v>
      </c>
      <c r="K88" s="2" t="inlineStr">
        <is>
          <t>No close stock match</t>
        </is>
      </c>
      <c r="L88" s="2" t="inlineStr">
        <is>
          <t>45 deg connector brown</t>
        </is>
      </c>
      <c r="M88" s="2" t="inlineStr">
        <is>
          <t>Test\Test_new_Invoices\LY203947_168968535.pdf</t>
        </is>
      </c>
    </row>
    <row r="89">
      <c r="A89" s="2" t="inlineStr">
        <is>
          <t>45 deg connector black</t>
        </is>
      </c>
      <c r="B89" s="3" t="inlineStr"/>
      <c r="C89" s="3" t="inlineStr">
        <is>
          <t>Chadwicks</t>
        </is>
      </c>
      <c r="D89" s="2" t="inlineStr">
        <is>
          <t>56001</t>
        </is>
      </c>
      <c r="E89" s="2" t="inlineStr">
        <is>
          <t>DEWALT SDS HAMMER BODY ONLY 18V DWDCH273N-XJ</t>
        </is>
      </c>
      <c r="F89" s="3" t="inlineStr">
        <is>
          <t>N751006_173130356</t>
        </is>
      </c>
      <c r="G89" s="3" t="inlineStr">
        <is>
          <t>Invoice</t>
        </is>
      </c>
      <c r="H89" s="3" t="n"/>
      <c r="I89" s="3" t="inlineStr">
        <is>
          <t>EACH</t>
        </is>
      </c>
      <c r="J89" s="4" t="n">
        <v>0</v>
      </c>
      <c r="K89" s="2" t="inlineStr">
        <is>
          <t>No close stock match</t>
        </is>
      </c>
      <c r="L89" s="2" t="inlineStr">
        <is>
          <t>45 deg connector brown</t>
        </is>
      </c>
      <c r="M89" s="2" t="inlineStr">
        <is>
          <t>Test\Test_new_Invoices\N751006_173130356.pdf</t>
        </is>
      </c>
    </row>
    <row r="90">
      <c r="A90" s="2" t="inlineStr">
        <is>
          <t>45 deg connector black</t>
        </is>
      </c>
      <c r="B90" s="3" t="inlineStr"/>
      <c r="C90" s="3" t="inlineStr">
        <is>
          <t>Chadwicks</t>
        </is>
      </c>
      <c r="D90" s="2" t="inlineStr">
        <is>
          <t>52238</t>
        </is>
      </c>
      <c r="E90" s="2" t="inlineStr">
        <is>
          <t>KRINO 10X210MM SDS BIT DISPLAY PACK</t>
        </is>
      </c>
      <c r="F90" s="3" t="inlineStr">
        <is>
          <t>N751006_173130356</t>
        </is>
      </c>
      <c r="G90" s="3" t="inlineStr">
        <is>
          <t>Invoice</t>
        </is>
      </c>
      <c r="H90" s="3" t="n"/>
      <c r="I90" s="3" t="inlineStr">
        <is>
          <t>EACH</t>
        </is>
      </c>
      <c r="J90" s="4" t="n">
        <v>0</v>
      </c>
      <c r="K90" s="2" t="inlineStr">
        <is>
          <t>No close stock match</t>
        </is>
      </c>
      <c r="L90" s="2" t="inlineStr">
        <is>
          <t>45 deg connector brown</t>
        </is>
      </c>
      <c r="M90" s="2" t="inlineStr">
        <is>
          <t>Test\Test_new_Invoices\N751006_173130356.pdf</t>
        </is>
      </c>
    </row>
    <row r="91">
      <c r="A91" s="2" t="inlineStr">
        <is>
          <t>45 deg connector black</t>
        </is>
      </c>
      <c r="B91" s="3" t="inlineStr"/>
      <c r="C91" s="3" t="inlineStr">
        <is>
          <t>Chadwicks</t>
        </is>
      </c>
      <c r="D91" s="2" t="inlineStr">
        <is>
          <t>52239</t>
        </is>
      </c>
      <c r="E91" s="2" t="inlineStr">
        <is>
          <t>KRINO 12X210MM SDS BIT DISPLAY PACK</t>
        </is>
      </c>
      <c r="F91" s="3" t="inlineStr">
        <is>
          <t>N751006_173130356</t>
        </is>
      </c>
      <c r="G91" s="3" t="inlineStr">
        <is>
          <t>Invoice</t>
        </is>
      </c>
      <c r="H91" s="3" t="n"/>
      <c r="I91" s="3" t="inlineStr">
        <is>
          <t>EACH</t>
        </is>
      </c>
      <c r="J91" s="4" t="n">
        <v>0</v>
      </c>
      <c r="K91" s="2" t="inlineStr">
        <is>
          <t>No close stock match</t>
        </is>
      </c>
      <c r="L91" s="2" t="inlineStr">
        <is>
          <t>45 deg connector brown</t>
        </is>
      </c>
      <c r="M91" s="2" t="inlineStr">
        <is>
          <t>Test\Test_new_Invoices\N751006_173130356.pdf</t>
        </is>
      </c>
    </row>
    <row r="92">
      <c r="A92" s="2" t="inlineStr">
        <is>
          <t>45 deg connector black</t>
        </is>
      </c>
      <c r="B92" s="3" t="inlineStr"/>
      <c r="C92" s="3" t="inlineStr">
        <is>
          <t>Chadwicks</t>
        </is>
      </c>
      <c r="D92" s="2" t="inlineStr">
        <is>
          <t>81960</t>
        </is>
      </c>
      <c r="E92" s="2" t="inlineStr">
        <is>
          <t>1/2" BSS HP BALLVALVE NYLON PISTON 101A</t>
        </is>
      </c>
      <c r="F92" s="3" t="inlineStr">
        <is>
          <t>RH593039_167531639</t>
        </is>
      </c>
      <c r="G92" s="3" t="inlineStr">
        <is>
          <t>Invoice</t>
        </is>
      </c>
      <c r="H92" s="3" t="n"/>
      <c r="I92" s="3" t="inlineStr">
        <is>
          <t>EACH</t>
        </is>
      </c>
      <c r="J92" s="4" t="n">
        <v>0</v>
      </c>
      <c r="K92" s="2" t="inlineStr">
        <is>
          <t>No close stock match</t>
        </is>
      </c>
      <c r="L92" s="2" t="inlineStr">
        <is>
          <t>45 deg connector brown</t>
        </is>
      </c>
      <c r="M92" s="2" t="inlineStr">
        <is>
          <t>Test\Test_new_Invoices\RH593039_167531639 (1).pdf</t>
        </is>
      </c>
    </row>
    <row r="93">
      <c r="A93" s="2" t="inlineStr">
        <is>
          <t>45 deg connector black</t>
        </is>
      </c>
      <c r="B93" s="3" t="inlineStr"/>
      <c r="C93" s="3" t="inlineStr">
        <is>
          <t>Chadwicks</t>
        </is>
      </c>
      <c r="D93" s="2" t="inlineStr">
        <is>
          <t>87501</t>
        </is>
      </c>
      <c r="E93" s="2" t="inlineStr">
        <is>
          <t>3/4" POLYWASHER B.M.C. 504</t>
        </is>
      </c>
      <c r="F93" s="3" t="inlineStr">
        <is>
          <t>RH593039_167531639</t>
        </is>
      </c>
      <c r="G93" s="3" t="inlineStr">
        <is>
          <t>Invoice</t>
        </is>
      </c>
      <c r="H93" s="3" t="n"/>
      <c r="I93" s="3" t="inlineStr">
        <is>
          <t>EACH</t>
        </is>
      </c>
      <c r="J93" s="4" t="n">
        <v>0</v>
      </c>
      <c r="K93" s="2" t="inlineStr">
        <is>
          <t>No close stock match</t>
        </is>
      </c>
      <c r="L93" s="2" t="inlineStr">
        <is>
          <t>45 deg connector brown</t>
        </is>
      </c>
      <c r="M93" s="2" t="inlineStr">
        <is>
          <t>Test\Test_new_Invoices\RH593039_167531639 (1).pdf</t>
        </is>
      </c>
    </row>
    <row r="94">
      <c r="A94" s="2" t="inlineStr">
        <is>
          <t>45 deg connector black</t>
        </is>
      </c>
      <c r="B94" s="3" t="inlineStr"/>
      <c r="C94" s="3" t="inlineStr">
        <is>
          <t>Chadwicks</t>
        </is>
      </c>
      <c r="D94" s="2" t="inlineStr">
        <is>
          <t>82052</t>
        </is>
      </c>
      <c r="E94" s="2" t="inlineStr">
        <is>
          <t>4" X 1/2 POLY FLOAT FOR BALLCOCK</t>
        </is>
      </c>
      <c r="F94" s="3" t="inlineStr">
        <is>
          <t>RH593039_167531639</t>
        </is>
      </c>
      <c r="G94" s="3" t="inlineStr">
        <is>
          <t>Invoice</t>
        </is>
      </c>
      <c r="H94" s="3" t="n"/>
      <c r="I94" s="3" t="inlineStr">
        <is>
          <t>EACH</t>
        </is>
      </c>
      <c r="J94" s="4" t="n">
        <v>0</v>
      </c>
      <c r="K94" s="2" t="inlineStr">
        <is>
          <t>No close stock match</t>
        </is>
      </c>
      <c r="L94" s="2" t="inlineStr">
        <is>
          <t>45 deg connector brown</t>
        </is>
      </c>
      <c r="M94" s="2" t="inlineStr">
        <is>
          <t>Test\Test_new_Invoices\RH593039_167531639 (1).pdf</t>
        </is>
      </c>
    </row>
    <row r="95">
      <c r="A95" s="2" t="inlineStr">
        <is>
          <t>45 deg connector black</t>
        </is>
      </c>
      <c r="B95" s="3" t="inlineStr"/>
      <c r="C95" s="3" t="inlineStr">
        <is>
          <t>Chadwicks</t>
        </is>
      </c>
      <c r="D95" s="2" t="inlineStr">
        <is>
          <t>25203</t>
        </is>
      </c>
      <c r="E95" s="2" t="inlineStr">
        <is>
          <t>IRISH PORTLAND CEMENT 25KG</t>
        </is>
      </c>
      <c r="F95" s="3" t="inlineStr">
        <is>
          <t>RH593039_167531639</t>
        </is>
      </c>
      <c r="G95" s="3" t="inlineStr">
        <is>
          <t>Invoice</t>
        </is>
      </c>
      <c r="H95" s="3" t="n"/>
      <c r="I95" s="3" t="inlineStr">
        <is>
          <t>BAG</t>
        </is>
      </c>
      <c r="J95" s="4" t="n">
        <v>0</v>
      </c>
      <c r="K95" s="2" t="inlineStr">
        <is>
          <t>No close stock match</t>
        </is>
      </c>
      <c r="L95" s="2" t="inlineStr">
        <is>
          <t>45 deg connector brown</t>
        </is>
      </c>
      <c r="M95" s="2" t="inlineStr">
        <is>
          <t>Test\Test_new_Invoices\RH593039_167531639 (1).pdf</t>
        </is>
      </c>
    </row>
    <row r="96">
      <c r="A96" s="2" t="inlineStr">
        <is>
          <t>45 deg connector black</t>
        </is>
      </c>
      <c r="B96" s="3" t="inlineStr"/>
      <c r="C96" s="3" t="inlineStr">
        <is>
          <t>Chadwicks</t>
        </is>
      </c>
      <c r="D96" s="2" t="inlineStr">
        <is>
          <t>83961</t>
        </is>
      </c>
      <c r="E96" s="2" t="inlineStr">
        <is>
          <t>PLUMB CENTRE COMPRESSION 3/4" 350</t>
        </is>
      </c>
      <c r="F96" s="3" t="inlineStr">
        <is>
          <t>RH593039_167531639</t>
        </is>
      </c>
      <c r="G96" s="3" t="inlineStr">
        <is>
          <t>Invoice</t>
        </is>
      </c>
      <c r="H96" s="3" t="n"/>
      <c r="I96" s="3" t="inlineStr">
        <is>
          <t>EACH</t>
        </is>
      </c>
      <c r="J96" s="4" t="n">
        <v>0</v>
      </c>
      <c r="K96" s="2" t="inlineStr">
        <is>
          <t>No close stock match</t>
        </is>
      </c>
      <c r="L96" s="2" t="inlineStr">
        <is>
          <t>45 deg connector brown</t>
        </is>
      </c>
      <c r="M96" s="2" t="inlineStr">
        <is>
          <t>Test\Test_new_Invoices\RH593039_167531639 (1).pdf</t>
        </is>
      </c>
    </row>
    <row r="97">
      <c r="A97" s="2" t="inlineStr">
        <is>
          <t>45 deg connector black</t>
        </is>
      </c>
      <c r="B97" s="3" t="inlineStr"/>
      <c r="C97" s="3" t="inlineStr">
        <is>
          <t>Chadwicks</t>
        </is>
      </c>
      <c r="D97" s="2" t="inlineStr">
        <is>
          <t>69649</t>
        </is>
      </c>
      <c r="E97" s="2" t="inlineStr">
        <is>
          <t>RONSEAL MULTI PURPOSE FILLER 3101ML MEDIUM 33367</t>
        </is>
      </c>
      <c r="F97" s="3" t="inlineStr">
        <is>
          <t>RH593039_167531639</t>
        </is>
      </c>
      <c r="G97" s="3" t="inlineStr">
        <is>
          <t>Invoice</t>
        </is>
      </c>
      <c r="H97" s="3" t="n"/>
      <c r="I97" s="3" t="inlineStr">
        <is>
          <t>EACH</t>
        </is>
      </c>
      <c r="J97" s="4" t="n">
        <v>0</v>
      </c>
      <c r="K97" s="2" t="inlineStr">
        <is>
          <t>No close stock match</t>
        </is>
      </c>
      <c r="L97" s="2" t="inlineStr">
        <is>
          <t>45 deg connector brown</t>
        </is>
      </c>
      <c r="M97" s="2" t="inlineStr">
        <is>
          <t>Test\Test_new_Invoices\RH593039_167531639 (1).pdf</t>
        </is>
      </c>
    </row>
    <row r="98">
      <c r="A98" s="2" t="inlineStr">
        <is>
          <t>45 deg connector black</t>
        </is>
      </c>
      <c r="B98" s="3" t="inlineStr"/>
      <c r="C98" s="3" t="inlineStr">
        <is>
          <t>Chadwicks</t>
        </is>
      </c>
      <c r="D98" s="2" t="inlineStr">
        <is>
          <t>260759</t>
        </is>
      </c>
      <c r="E98" s="2" t="inlineStr">
        <is>
          <t>THERMOPLUS 600 X 1100MM K2 RADIATOR 6501</t>
        </is>
      </c>
      <c r="F98" s="3" t="inlineStr">
        <is>
          <t>RH593039_167531639</t>
        </is>
      </c>
      <c r="G98" s="3" t="inlineStr">
        <is>
          <t>Invoice</t>
        </is>
      </c>
      <c r="H98" s="3" t="n"/>
      <c r="I98" s="3" t="inlineStr">
        <is>
          <t>EACH</t>
        </is>
      </c>
      <c r="J98" s="4" t="n">
        <v>0</v>
      </c>
      <c r="K98" s="2" t="inlineStr">
        <is>
          <t>No close stock match</t>
        </is>
      </c>
      <c r="L98" s="2" t="inlineStr">
        <is>
          <t>45 deg connector brown</t>
        </is>
      </c>
      <c r="M98" s="2" t="inlineStr">
        <is>
          <t>Test\Test_new_Invoices\RH593039_167531639 (1).pdf</t>
        </is>
      </c>
    </row>
    <row r="99">
      <c r="A99" s="2" t="inlineStr">
        <is>
          <t>45 deg connector black</t>
        </is>
      </c>
      <c r="B99" s="3" t="inlineStr"/>
      <c r="C99" s="3" t="inlineStr">
        <is>
          <t>Chadwicks</t>
        </is>
      </c>
      <c r="D99" s="2" t="inlineStr">
        <is>
          <t>85009</t>
        </is>
      </c>
      <c r="E99" s="2" t="inlineStr">
        <is>
          <t>TITAN 45/30 PVC WATER TANK 27GAL AA03</t>
        </is>
      </c>
      <c r="F99" s="3" t="inlineStr">
        <is>
          <t>RH593039_167531639</t>
        </is>
      </c>
      <c r="G99" s="3" t="inlineStr">
        <is>
          <t>Invoice</t>
        </is>
      </c>
      <c r="H99" s="3" t="n"/>
      <c r="I99" s="3" t="inlineStr">
        <is>
          <t>EACH</t>
        </is>
      </c>
      <c r="J99" s="4" t="n">
        <v>0</v>
      </c>
      <c r="K99" s="2" t="inlineStr">
        <is>
          <t>No close stock match</t>
        </is>
      </c>
      <c r="L99" s="2" t="inlineStr">
        <is>
          <t>45 deg connector brown</t>
        </is>
      </c>
      <c r="M99" s="2" t="inlineStr">
        <is>
          <t>Test\Test_new_Invoices\RH593039_167531639 (1).pdf</t>
        </is>
      </c>
    </row>
    <row r="100">
      <c r="A100" s="2" t="inlineStr">
        <is>
          <t>45 deg connector black</t>
        </is>
      </c>
      <c r="B100" s="3" t="inlineStr"/>
      <c r="C100" s="3" t="inlineStr">
        <is>
          <t>Chadwicks</t>
        </is>
      </c>
      <c r="D100" s="2" t="inlineStr">
        <is>
          <t>85045</t>
        </is>
      </c>
      <c r="E100" s="2" t="inlineStr">
        <is>
          <t>TITAN PVC LID FOR SLIM 60 TANK AC06</t>
        </is>
      </c>
      <c r="F100" s="3" t="inlineStr">
        <is>
          <t>RH593039_167531639</t>
        </is>
      </c>
      <c r="G100" s="3" t="inlineStr">
        <is>
          <t>Invoice</t>
        </is>
      </c>
      <c r="H100" s="3" t="n"/>
      <c r="I100" s="3" t="inlineStr">
        <is>
          <t>EACH</t>
        </is>
      </c>
      <c r="J100" s="4" t="n">
        <v>0</v>
      </c>
      <c r="K100" s="2" t="inlineStr">
        <is>
          <t>No close stock match</t>
        </is>
      </c>
      <c r="L100" s="2" t="inlineStr">
        <is>
          <t>45 deg connector brown</t>
        </is>
      </c>
      <c r="M100" s="2" t="inlineStr">
        <is>
          <t>Test\Test_new_Invoices\RH593039_167531639 (1).pdf</t>
        </is>
      </c>
    </row>
    <row r="101">
      <c r="A101" s="2" t="inlineStr">
        <is>
          <t>Metal pins for rockwool</t>
        </is>
      </c>
      <c r="B101" s="3" t="inlineStr">
        <is>
          <t>13250614</t>
        </is>
      </c>
      <c r="C101" s="3" t="inlineStr">
        <is>
          <t>Chadwicks</t>
        </is>
      </c>
      <c r="D101" s="2" t="inlineStr">
        <is>
          <t>461713</t>
        </is>
      </c>
      <c r="E101" s="2" t="inlineStr">
        <is>
          <t>TUCKS METAL SPEED PLUG 300S 4.5X35MM ZP TUB</t>
        </is>
      </c>
      <c r="F101" s="3" t="inlineStr">
        <is>
          <t>RH593039_167531639</t>
        </is>
      </c>
      <c r="G101" s="3" t="inlineStr">
        <is>
          <t>Invoice</t>
        </is>
      </c>
      <c r="H101" s="3" t="n"/>
      <c r="I101" s="3" t="inlineStr">
        <is>
          <t>EACH</t>
        </is>
      </c>
      <c r="J101" s="4" t="n">
        <v>23.3</v>
      </c>
      <c r="K101" s="2" t="inlineStr">
        <is>
          <t>No close stock match</t>
        </is>
      </c>
      <c r="L101" s="2" t="inlineStr">
        <is>
          <t>45 deg connector black</t>
        </is>
      </c>
      <c r="M101" s="2" t="inlineStr">
        <is>
          <t>Test\Test_new_Invoices\RH593039_167531639 (1).pdf</t>
        </is>
      </c>
    </row>
    <row r="102">
      <c r="A102" s="2" t="inlineStr">
        <is>
          <t>45 deg connector black</t>
        </is>
      </c>
      <c r="B102" s="3" t="inlineStr"/>
      <c r="C102" s="3" t="inlineStr">
        <is>
          <t>Chadwicks</t>
        </is>
      </c>
      <c r="D102" s="2" t="inlineStr">
        <is>
          <t>14560</t>
        </is>
      </c>
      <c r="E102" s="2" t="inlineStr">
        <is>
          <t>3.0M 100X44 ROUGH WHITE DEAL FSC Mix 70% NQA-COC-006596</t>
        </is>
      </c>
      <c r="F102" s="3" t="inlineStr">
        <is>
          <t>RH593157_167531640</t>
        </is>
      </c>
      <c r="G102" s="3" t="inlineStr">
        <is>
          <t>Invoice</t>
        </is>
      </c>
      <c r="H102" s="3" t="n"/>
      <c r="I102" s="3" t="inlineStr">
        <is>
          <t>LENGTH</t>
        </is>
      </c>
      <c r="J102" s="4" t="n">
        <v>0</v>
      </c>
      <c r="K102" s="2" t="inlineStr">
        <is>
          <t>No close stock match</t>
        </is>
      </c>
      <c r="L102" s="2" t="inlineStr">
        <is>
          <t>45 deg connector brown</t>
        </is>
      </c>
      <c r="M102" s="2" t="inlineStr">
        <is>
          <t>Test\Test_new_Invoices\RH593157_167531640 (1).pdf</t>
        </is>
      </c>
    </row>
    <row r="103">
      <c r="A103" s="2" t="inlineStr">
        <is>
          <t>45 deg connector black</t>
        </is>
      </c>
      <c r="B103" s="3" t="inlineStr"/>
      <c r="C103" s="3" t="inlineStr">
        <is>
          <t>Chadwicks</t>
        </is>
      </c>
      <c r="D103" s="2" t="inlineStr">
        <is>
          <t>19989</t>
        </is>
      </c>
      <c r="E103" s="2" t="inlineStr">
        <is>
          <t>OSB3 2440 X 590 X 18MM T&amp;G4 FSC Mix 70% NQA-COC-006596</t>
        </is>
      </c>
      <c r="F103" s="3" t="inlineStr">
        <is>
          <t>RH593157_167531640</t>
        </is>
      </c>
      <c r="G103" s="3" t="inlineStr">
        <is>
          <t>Invoice</t>
        </is>
      </c>
      <c r="H103" s="3" t="n"/>
      <c r="I103" s="3" t="inlineStr">
        <is>
          <t>SHEET</t>
        </is>
      </c>
      <c r="J103" s="4" t="n">
        <v>0</v>
      </c>
      <c r="K103" s="2" t="inlineStr">
        <is>
          <t>No close stock match</t>
        </is>
      </c>
      <c r="L103" s="2" t="inlineStr">
        <is>
          <t>45 deg connector brown</t>
        </is>
      </c>
      <c r="M103" s="2" t="inlineStr">
        <is>
          <t>Test\Test_new_Invoices\RH593157_167531640 (1).pdf</t>
        </is>
      </c>
    </row>
    <row r="104">
      <c r="A104" s="2" t="inlineStr">
        <is>
          <t>45 deg connector black</t>
        </is>
      </c>
      <c r="B104" s="3" t="inlineStr"/>
      <c r="C104" s="3" t="inlineStr">
        <is>
          <t>Harlow</t>
        </is>
      </c>
      <c r="D104" s="2" t="inlineStr">
        <is>
          <t>HBM418W</t>
        </is>
      </c>
      <c r="E104" s="2" t="inlineStr">
        <is>
          <t>STADIUM CORE DRILL VENT WHITE BM418</t>
        </is>
      </c>
      <c r="F104" s="3" t="inlineStr">
        <is>
          <t>KL352466</t>
        </is>
      </c>
      <c r="G104" s="3" t="inlineStr">
        <is>
          <t>Invoice</t>
        </is>
      </c>
      <c r="H104" s="3" t="n">
        <v>50</v>
      </c>
      <c r="I104" s="3" t="inlineStr">
        <is>
          <t>EACH</t>
        </is>
      </c>
      <c r="J104" s="4" t="n">
        <v>0</v>
      </c>
      <c r="K104" s="2" t="inlineStr">
        <is>
          <t>No close stock match</t>
        </is>
      </c>
      <c r="L104" s="2" t="inlineStr">
        <is>
          <t>45 deg connector brown</t>
        </is>
      </c>
      <c r="M104" s="2" t="inlineStr">
        <is>
          <t>Harlow\Harlow_full_Invoices\KL352466.pdf</t>
        </is>
      </c>
    </row>
    <row r="105">
      <c r="A105" s="2" t="inlineStr">
        <is>
          <t>45 deg connector black</t>
        </is>
      </c>
      <c r="B105" s="3" t="inlineStr"/>
      <c r="C105" s="3" t="inlineStr">
        <is>
          <t>Harlow</t>
        </is>
      </c>
      <c r="D105" s="2" t="inlineStr">
        <is>
          <t>HAC10HPWH</t>
        </is>
      </c>
      <c r="E105" s="2" t="inlineStr">
        <is>
          <t>RYTONS CONTROLLABLE LOOKRYT AIRCORE WH - AC10HP (7500M2)</t>
        </is>
      </c>
      <c r="F105" s="3" t="inlineStr">
        <is>
          <t>KL353561</t>
        </is>
      </c>
      <c r="G105" s="3" t="inlineStr">
        <is>
          <t>Invoice</t>
        </is>
      </c>
      <c r="H105" s="3" t="n">
        <v>120</v>
      </c>
      <c r="I105" s="3" t="inlineStr">
        <is>
          <t>EACH</t>
        </is>
      </c>
      <c r="J105" s="4" t="n">
        <v>0</v>
      </c>
      <c r="K105" s="2" t="inlineStr">
        <is>
          <t>No close stock match</t>
        </is>
      </c>
      <c r="L105" s="2" t="inlineStr">
        <is>
          <t>45 deg connector brown</t>
        </is>
      </c>
      <c r="M105" s="2" t="inlineStr">
        <is>
          <t>Harlow\Harlow_full_Invoices\KL353561.pdf</t>
        </is>
      </c>
    </row>
    <row r="106">
      <c r="A106" s="2" t="inlineStr">
        <is>
          <t>45 deg connector black</t>
        </is>
      </c>
      <c r="B106" s="3" t="inlineStr"/>
      <c r="C106" s="3" t="inlineStr">
        <is>
          <t>Harlow</t>
        </is>
      </c>
      <c r="D106" s="2" t="inlineStr">
        <is>
          <t>HAC10HPWH</t>
        </is>
      </c>
      <c r="E106" s="2" t="inlineStr">
        <is>
          <t>RYTONS CONTROLLABLE LOOKRYT AIRCORE WH - AC10HP (7500M2)</t>
        </is>
      </c>
      <c r="F106" s="3" t="inlineStr">
        <is>
          <t>KL359143</t>
        </is>
      </c>
      <c r="G106" s="3" t="inlineStr">
        <is>
          <t>Invoice</t>
        </is>
      </c>
      <c r="H106" s="3" t="n">
        <v>120</v>
      </c>
      <c r="I106" s="3" t="inlineStr">
        <is>
          <t>EACH</t>
        </is>
      </c>
      <c r="J106" s="4" t="n">
        <v>0</v>
      </c>
      <c r="K106" s="2" t="inlineStr">
        <is>
          <t>No close stock match</t>
        </is>
      </c>
      <c r="L106" s="2" t="inlineStr">
        <is>
          <t>45 deg connector brown</t>
        </is>
      </c>
      <c r="M106" s="2" t="inlineStr">
        <is>
          <t>Harlow\Harlow_full_Invoices\KL359143.pdf</t>
        </is>
      </c>
    </row>
    <row r="107">
      <c r="A107" s="2" t="inlineStr">
        <is>
          <t>45 deg connector black</t>
        </is>
      </c>
      <c r="B107" s="3" t="inlineStr"/>
      <c r="C107" s="3" t="inlineStr">
        <is>
          <t>Harlow</t>
        </is>
      </c>
      <c r="D107" s="2" t="inlineStr">
        <is>
          <t>HBM418W</t>
        </is>
      </c>
      <c r="E107" s="2" t="inlineStr">
        <is>
          <t>STADIUM CORE DRILL VENT WHITE BM418</t>
        </is>
      </c>
      <c r="F107" s="3" t="inlineStr">
        <is>
          <t>KL362803</t>
        </is>
      </c>
      <c r="G107" s="3" t="inlineStr">
        <is>
          <t>Invoice</t>
        </is>
      </c>
      <c r="H107" s="3" t="n">
        <v>50</v>
      </c>
      <c r="I107" s="3" t="inlineStr">
        <is>
          <t>EACH</t>
        </is>
      </c>
      <c r="J107" s="4" t="n">
        <v>0</v>
      </c>
      <c r="K107" s="2" t="inlineStr">
        <is>
          <t>No close stock match</t>
        </is>
      </c>
      <c r="L107" s="2" t="inlineStr">
        <is>
          <t>45 deg connector brown</t>
        </is>
      </c>
      <c r="M107" s="2" t="inlineStr">
        <is>
          <t>Harlow\Harlow_full_Invoices\KL362803.pdf</t>
        </is>
      </c>
    </row>
  </sheetData>
  <autoFilter ref="A1:M107"/>
  <conditionalFormatting sqref="J2:J107">
    <cfRule type="colorScale" priority="1">
      <colorScale>
        <cfvo type="num" val="40"/>
        <cfvo type="num" val="65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22" customWidth="1" min="4" max="4"/>
    <col width="58" customWidth="1" min="5" max="5"/>
    <col width="24" customWidth="1" min="6" max="6"/>
    <col width="16" customWidth="1" min="7" max="7"/>
    <col width="12" customWidth="1" min="8" max="8"/>
    <col width="12" customWidth="1" min="9" max="9"/>
    <col width="13" customWidth="1" min="10" max="10"/>
    <col width="27" customWidth="1" min="11" max="11"/>
    <col width="28" customWidth="1" min="12" max="12"/>
    <col width="58" customWidth="1" min="13" max="13"/>
  </cols>
  <sheetData>
    <row r="1" ht="32" customHeight="1">
      <c r="A1" s="1" t="inlineStr">
        <is>
          <t>Stock Material</t>
        </is>
      </c>
      <c r="B1" s="1" t="inlineStr">
        <is>
          <t>Stock Item Code</t>
        </is>
      </c>
      <c r="C1" s="1" t="inlineStr">
        <is>
          <t>Supplier</t>
        </is>
      </c>
      <c r="D1" s="1" t="inlineStr">
        <is>
          <t>Supplier Item Code</t>
        </is>
      </c>
      <c r="E1" s="1" t="inlineStr">
        <is>
          <t>Invoice Description</t>
        </is>
      </c>
      <c r="F1" s="1" t="inlineStr">
        <is>
          <t>Invoice Number</t>
        </is>
      </c>
      <c r="G1" s="1" t="inlineStr">
        <is>
          <t>Document Type</t>
        </is>
      </c>
      <c r="H1" s="1" t="inlineStr">
        <is>
          <t>Quantity</t>
        </is>
      </c>
      <c r="I1" s="1" t="inlineStr">
        <is>
          <t>UOM</t>
        </is>
      </c>
      <c r="J1" s="1" t="inlineStr">
        <is>
          <t>Similarity</t>
        </is>
      </c>
      <c r="K1" s="1" t="inlineStr">
        <is>
          <t>Assessment</t>
        </is>
      </c>
      <c r="L1" s="1" t="inlineStr">
        <is>
          <t>Alternative Stock Match</t>
        </is>
      </c>
      <c r="M1" s="1" t="inlineStr">
        <is>
          <t>Invoice File</t>
        </is>
      </c>
    </row>
    <row r="2">
      <c r="A2" s="2" t="inlineStr">
        <is>
          <t>45 deg connector black</t>
        </is>
      </c>
      <c r="B2" s="3" t="inlineStr"/>
      <c r="C2" s="3" t="inlineStr">
        <is>
          <t>Airpacks</t>
        </is>
      </c>
      <c r="D2" s="2" t="inlineStr">
        <is>
          <t>C</t>
        </is>
      </c>
      <c r="E2" s="2" t="inlineStr">
        <is>
          <t>18 x 12 x 12 inch CWTJ RIGID LID (20/PK) Cold Water</t>
        </is>
      </c>
      <c r="F2" s="3" t="inlineStr">
        <is>
          <t>SI-102779</t>
        </is>
      </c>
      <c r="G2" s="3" t="inlineStr">
        <is>
          <t>Invoice</t>
        </is>
      </c>
      <c r="H2" s="3" t="n">
        <v>30</v>
      </c>
      <c r="I2" s="3" t="inlineStr"/>
      <c r="J2" s="4" t="n">
        <v>0</v>
      </c>
      <c r="K2" s="2" t="inlineStr">
        <is>
          <t>No close stock match</t>
        </is>
      </c>
      <c r="L2" s="2" t="inlineStr">
        <is>
          <t>45 deg connector brown</t>
        </is>
      </c>
      <c r="M2" s="2" t="inlineStr">
        <is>
          <t>Airpacks\Airpacks_full_Invoices\Airpacks Sales Invoice with Allocated DDs inc batches (BT45839) with uom (Optimised)(AIR018) - SI-102779.pdf</t>
        </is>
      </c>
    </row>
    <row r="3">
      <c r="A3" s="2" t="inlineStr">
        <is>
          <t>45 deg connector black</t>
        </is>
      </c>
      <c r="B3" s="3" t="inlineStr"/>
      <c r="C3" s="3" t="inlineStr">
        <is>
          <t>Airpacks</t>
        </is>
      </c>
      <c r="D3" s="2" t="inlineStr">
        <is>
          <t>C</t>
        </is>
      </c>
      <c r="E3" s="2" t="inlineStr">
        <is>
          <t>48 x 24 x 24 inch CWTJ RIGID LID (5/PK) Cold Water Lagging</t>
        </is>
      </c>
      <c r="F3" s="3" t="inlineStr">
        <is>
          <t>SI-102779</t>
        </is>
      </c>
      <c r="G3" s="3" t="inlineStr">
        <is>
          <t>Invoice</t>
        </is>
      </c>
      <c r="H3" s="3" t="n">
        <v>30</v>
      </c>
      <c r="I3" s="3" t="inlineStr"/>
      <c r="J3" s="4" t="n">
        <v>0</v>
      </c>
      <c r="K3" s="2" t="inlineStr">
        <is>
          <t>No close stock match</t>
        </is>
      </c>
      <c r="L3" s="2" t="inlineStr">
        <is>
          <t>45 deg connector brown</t>
        </is>
      </c>
      <c r="M3" s="2" t="inlineStr">
        <is>
          <t>Airpacks\Airpacks_full_Invoices\Airpacks Sales Invoice with Allocated DDs inc batches (BT45839) with uom (Optimised)(AIR018) - SI-102779.pdf</t>
        </is>
      </c>
    </row>
    <row r="4">
      <c r="A4" s="2" t="inlineStr">
        <is>
          <t>45 deg connector black</t>
        </is>
      </c>
      <c r="B4" s="3" t="inlineStr"/>
      <c r="C4" s="3" t="inlineStr">
        <is>
          <t>Airpacks</t>
        </is>
      </c>
      <c r="D4" s="2" t="inlineStr">
        <is>
          <t>XPS300/1250/600/60</t>
        </is>
      </c>
      <c r="E4" s="2" t="inlineStr">
        <is>
          <t>XPS300 - 1250 x 600 x 60mm (7 Sheets per Pack)</t>
        </is>
      </c>
      <c r="F4" s="3" t="inlineStr">
        <is>
          <t>SI-103298</t>
        </is>
      </c>
      <c r="G4" s="3" t="inlineStr">
        <is>
          <t>Invoice</t>
        </is>
      </c>
      <c r="H4" s="3" t="n">
        <v>35</v>
      </c>
      <c r="I4" s="3" t="inlineStr"/>
      <c r="J4" s="4" t="n">
        <v>0</v>
      </c>
      <c r="K4" s="2" t="inlineStr">
        <is>
          <t>No close stock match</t>
        </is>
      </c>
      <c r="L4" s="2" t="inlineStr">
        <is>
          <t>45 deg connector brown</t>
        </is>
      </c>
      <c r="M4" s="2" t="inlineStr">
        <is>
          <t>Airpacks\Airpacks_full_Invoices\SI-103298.pdf</t>
        </is>
      </c>
    </row>
    <row r="5">
      <c r="A5" s="2" t="inlineStr">
        <is>
          <t>45 deg connector black</t>
        </is>
      </c>
      <c r="B5" s="3" t="inlineStr"/>
      <c r="C5" s="3" t="inlineStr">
        <is>
          <t>Airpacks</t>
        </is>
      </c>
      <c r="D5" s="2" t="inlineStr">
        <is>
          <t>Pipe</t>
        </is>
      </c>
      <c r="E5" s="2" t="inlineStr">
        <is>
          <t>22 x 19 TUBOLIT Pipe Lagging 108m/Box</t>
        </is>
      </c>
      <c r="F5" s="3" t="inlineStr">
        <is>
          <t>SI-103871</t>
        </is>
      </c>
      <c r="G5" s="3" t="inlineStr">
        <is>
          <t>Invoice</t>
        </is>
      </c>
      <c r="H5" s="3" t="n">
        <v>2</v>
      </c>
      <c r="I5" s="3" t="inlineStr"/>
      <c r="J5" s="4" t="n">
        <v>0</v>
      </c>
      <c r="K5" s="2" t="inlineStr">
        <is>
          <t>No close stock match</t>
        </is>
      </c>
      <c r="L5" s="2" t="inlineStr">
        <is>
          <t>45 deg connector brown</t>
        </is>
      </c>
      <c r="M5" s="2" t="inlineStr">
        <is>
          <t>Airpacks\Airpacks_full_Invoices\SI-103871.pdf</t>
        </is>
      </c>
    </row>
    <row r="6">
      <c r="A6" s="2" t="inlineStr">
        <is>
          <t>45 deg connector black</t>
        </is>
      </c>
      <c r="B6" s="3" t="inlineStr"/>
      <c r="C6" s="3" t="inlineStr">
        <is>
          <t>Airpacks</t>
        </is>
      </c>
      <c r="D6" s="2" t="inlineStr">
        <is>
          <t>Pipe</t>
        </is>
      </c>
      <c r="E6" s="2" t="inlineStr">
        <is>
          <t>28 x 19 TUBOLIT Pipe Lagging 96m/Box</t>
        </is>
      </c>
      <c r="F6" s="3" t="inlineStr">
        <is>
          <t>SI-103871</t>
        </is>
      </c>
      <c r="G6" s="3" t="inlineStr">
        <is>
          <t>Invoice</t>
        </is>
      </c>
      <c r="H6" s="3" t="n">
        <v>1</v>
      </c>
      <c r="I6" s="3" t="inlineStr"/>
      <c r="J6" s="4" t="n">
        <v>0</v>
      </c>
      <c r="K6" s="2" t="inlineStr">
        <is>
          <t>No close stock match</t>
        </is>
      </c>
      <c r="L6" s="2" t="inlineStr">
        <is>
          <t>45 deg connector brown</t>
        </is>
      </c>
      <c r="M6" s="2" t="inlineStr">
        <is>
          <t>Airpacks\Airpacks_full_Invoices\SI-103871.pdf</t>
        </is>
      </c>
    </row>
    <row r="7">
      <c r="A7" s="2" t="inlineStr">
        <is>
          <t>45 deg connector black</t>
        </is>
      </c>
      <c r="B7" s="3" t="inlineStr"/>
      <c r="C7" s="3" t="inlineStr">
        <is>
          <t>Airpacks</t>
        </is>
      </c>
      <c r="D7" s="2" t="inlineStr">
        <is>
          <t>Proofing</t>
        </is>
      </c>
      <c r="E7" s="2" t="inlineStr">
        <is>
          <t>Q-LON RETRO 21 B Brown (2.05m) Sealant (50/PK) Class 1</t>
        </is>
      </c>
      <c r="F7" s="3" t="inlineStr">
        <is>
          <t>SI-103871</t>
        </is>
      </c>
      <c r="G7" s="3" t="inlineStr">
        <is>
          <t>Invoice</t>
        </is>
      </c>
      <c r="H7" s="3" t="n">
        <v>50</v>
      </c>
      <c r="I7" s="3" t="inlineStr"/>
      <c r="J7" s="4" t="n">
        <v>0</v>
      </c>
      <c r="K7" s="2" t="inlineStr">
        <is>
          <t>No close stock match</t>
        </is>
      </c>
      <c r="L7" s="2" t="inlineStr">
        <is>
          <t>45 deg connector brown</t>
        </is>
      </c>
      <c r="M7" s="2" t="inlineStr">
        <is>
          <t>Airpacks\Airpacks_full_Invoices\SI-103871.pdf</t>
        </is>
      </c>
    </row>
    <row r="8">
      <c r="A8" s="2" t="inlineStr">
        <is>
          <t>45 deg connector black</t>
        </is>
      </c>
      <c r="B8" s="3" t="inlineStr"/>
      <c r="C8" s="3" t="inlineStr">
        <is>
          <t>Airpacks</t>
        </is>
      </c>
      <c r="D8" s="2" t="inlineStr">
        <is>
          <t>Proofing</t>
        </is>
      </c>
      <c r="E8" s="2" t="inlineStr">
        <is>
          <t>Q-LON RETRO B BROWN (2.05M) (50/PK) Class 2 (Internal</t>
        </is>
      </c>
      <c r="F8" s="3" t="inlineStr">
        <is>
          <t>SI-103871</t>
        </is>
      </c>
      <c r="G8" s="3" t="inlineStr">
        <is>
          <t>Invoice</t>
        </is>
      </c>
      <c r="H8" s="3" t="n">
        <v>50</v>
      </c>
      <c r="I8" s="3" t="inlineStr"/>
      <c r="J8" s="4" t="n">
        <v>0</v>
      </c>
      <c r="K8" s="2" t="inlineStr">
        <is>
          <t>No close stock match</t>
        </is>
      </c>
      <c r="L8" s="2" t="inlineStr">
        <is>
          <t>45 deg connector brown</t>
        </is>
      </c>
      <c r="M8" s="2" t="inlineStr">
        <is>
          <t>Airpacks\Airpacks_full_Invoices\SI-103871.pdf</t>
        </is>
      </c>
    </row>
    <row r="9">
      <c r="A9" s="2" t="inlineStr">
        <is>
          <t>45 deg connector black</t>
        </is>
      </c>
      <c r="B9" s="3" t="inlineStr"/>
      <c r="C9" s="3" t="inlineStr">
        <is>
          <t>Airpacks</t>
        </is>
      </c>
      <c r="D9" s="2" t="inlineStr">
        <is>
          <t>XPS300/1250/600/60</t>
        </is>
      </c>
      <c r="E9" s="2" t="inlineStr">
        <is>
          <t>XPS300 - 1250 x 600 x 60mm (7 Sheets per Pack)</t>
        </is>
      </c>
      <c r="F9" s="3" t="inlineStr">
        <is>
          <t>SI-104119</t>
        </is>
      </c>
      <c r="G9" s="3" t="inlineStr">
        <is>
          <t>Invoice</t>
        </is>
      </c>
      <c r="H9" s="3" t="n">
        <v>35</v>
      </c>
      <c r="I9" s="3" t="inlineStr"/>
      <c r="J9" s="4" t="n">
        <v>0</v>
      </c>
      <c r="K9" s="2" t="inlineStr">
        <is>
          <t>No close stock match</t>
        </is>
      </c>
      <c r="L9" s="2" t="inlineStr">
        <is>
          <t>45 deg connector brown</t>
        </is>
      </c>
      <c r="M9" s="2" t="inlineStr">
        <is>
          <t>Airpacks\Airpacks_full_Invoices\SI-104119.pdf</t>
        </is>
      </c>
    </row>
    <row r="10">
      <c r="A10" s="2" t="inlineStr">
        <is>
          <t>45 deg connector black</t>
        </is>
      </c>
      <c r="B10" s="3" t="inlineStr"/>
      <c r="C10" s="3" t="inlineStr">
        <is>
          <t>Airpacks</t>
        </is>
      </c>
      <c r="D10" s="2" t="inlineStr">
        <is>
          <t>Pipe</t>
        </is>
      </c>
      <c r="E10" s="2" t="inlineStr">
        <is>
          <t>15 x 19 TUBOLIT Pipe Lagging 134m/Box</t>
        </is>
      </c>
      <c r="F10" s="3" t="inlineStr">
        <is>
          <t>SI-104150</t>
        </is>
      </c>
      <c r="G10" s="3" t="inlineStr">
        <is>
          <t>Invoice</t>
        </is>
      </c>
      <c r="H10" s="3" t="n">
        <v>1</v>
      </c>
      <c r="I10" s="3" t="inlineStr"/>
      <c r="J10" s="4" t="n">
        <v>0</v>
      </c>
      <c r="K10" s="2" t="inlineStr">
        <is>
          <t>No close stock match</t>
        </is>
      </c>
      <c r="L10" s="2" t="inlineStr">
        <is>
          <t>45 deg connector brown</t>
        </is>
      </c>
      <c r="M10" s="2" t="inlineStr">
        <is>
          <t>Airpacks\Airpacks_full_Invoices\SI-104150.pdf</t>
        </is>
      </c>
    </row>
    <row r="11">
      <c r="A11" s="2" t="inlineStr">
        <is>
          <t>45 deg connector black</t>
        </is>
      </c>
      <c r="B11" s="3" t="inlineStr"/>
      <c r="C11" s="3" t="inlineStr">
        <is>
          <t>Airpacks</t>
        </is>
      </c>
      <c r="D11" s="2" t="inlineStr">
        <is>
          <t>Pipe</t>
        </is>
      </c>
      <c r="E11" s="2" t="inlineStr">
        <is>
          <t>22 x 19 TUBOLIT Pipe Lagging 108m/Box</t>
        </is>
      </c>
      <c r="F11" s="3" t="inlineStr">
        <is>
          <t>SI-104150</t>
        </is>
      </c>
      <c r="G11" s="3" t="inlineStr">
        <is>
          <t>Invoice</t>
        </is>
      </c>
      <c r="H11" s="3" t="n">
        <v>2</v>
      </c>
      <c r="I11" s="3" t="inlineStr"/>
      <c r="J11" s="4" t="n">
        <v>0</v>
      </c>
      <c r="K11" s="2" t="inlineStr">
        <is>
          <t>No close stock match</t>
        </is>
      </c>
      <c r="L11" s="2" t="inlineStr">
        <is>
          <t>45 deg connector brown</t>
        </is>
      </c>
      <c r="M11" s="2" t="inlineStr">
        <is>
          <t>Airpacks\Airpacks_full_Invoices\SI-104150.pdf</t>
        </is>
      </c>
    </row>
    <row r="12">
      <c r="A12" s="2" t="inlineStr">
        <is>
          <t>45 deg connector black</t>
        </is>
      </c>
      <c r="B12" s="3" t="inlineStr"/>
      <c r="C12" s="3" t="inlineStr">
        <is>
          <t>Airpacks</t>
        </is>
      </c>
      <c r="D12" s="2" t="inlineStr">
        <is>
          <t>Pipe</t>
        </is>
      </c>
      <c r="E12" s="2" t="inlineStr">
        <is>
          <t>28 x 19 TUBOLIT Pipe Lagging 96m/Box</t>
        </is>
      </c>
      <c r="F12" s="3" t="inlineStr">
        <is>
          <t>SI-104150</t>
        </is>
      </c>
      <c r="G12" s="3" t="inlineStr">
        <is>
          <t>Invoice</t>
        </is>
      </c>
      <c r="H12" s="3" t="n">
        <v>1</v>
      </c>
      <c r="I12" s="3" t="inlineStr"/>
      <c r="J12" s="4" t="n">
        <v>0</v>
      </c>
      <c r="K12" s="2" t="inlineStr">
        <is>
          <t>No close stock match</t>
        </is>
      </c>
      <c r="L12" s="2" t="inlineStr">
        <is>
          <t>45 deg connector brown</t>
        </is>
      </c>
      <c r="M12" s="2" t="inlineStr">
        <is>
          <t>Airpacks\Airpacks_full_Invoices\SI-104150.pdf</t>
        </is>
      </c>
    </row>
    <row r="13">
      <c r="A13" s="2" t="inlineStr">
        <is>
          <t>45 deg connector black</t>
        </is>
      </c>
      <c r="B13" s="3" t="inlineStr"/>
      <c r="C13" s="3" t="inlineStr">
        <is>
          <t>Airpacks</t>
        </is>
      </c>
      <c r="D13" s="2" t="inlineStr">
        <is>
          <t>Proofing</t>
        </is>
      </c>
      <c r="E13" s="2" t="inlineStr">
        <is>
          <t>Q-LON RETRO 21 B WHITE (2.05m) Sealant (50/PK) Class 1</t>
        </is>
      </c>
      <c r="F13" s="3" t="inlineStr">
        <is>
          <t>SI-104150</t>
        </is>
      </c>
      <c r="G13" s="3" t="inlineStr">
        <is>
          <t>Invoice</t>
        </is>
      </c>
      <c r="H13" s="3" t="n">
        <v>50</v>
      </c>
      <c r="I13" s="3" t="inlineStr"/>
      <c r="J13" s="4" t="n">
        <v>0</v>
      </c>
      <c r="K13" s="2" t="inlineStr">
        <is>
          <t>No close stock match</t>
        </is>
      </c>
      <c r="L13" s="2" t="inlineStr">
        <is>
          <t>45 deg connector brown</t>
        </is>
      </c>
      <c r="M13" s="2" t="inlineStr">
        <is>
          <t>Airpacks\Airpacks_full_Invoices\SI-104150.pdf</t>
        </is>
      </c>
    </row>
    <row r="14">
      <c r="A14" s="2" t="inlineStr">
        <is>
          <t>45 deg connector black</t>
        </is>
      </c>
      <c r="B14" s="3" t="inlineStr"/>
      <c r="C14" s="3" t="inlineStr">
        <is>
          <t>Airpacks</t>
        </is>
      </c>
      <c r="D14" s="2" t="inlineStr">
        <is>
          <t>Proofing</t>
        </is>
      </c>
      <c r="E14" s="2" t="inlineStr">
        <is>
          <t>Q-LON RETRO 21 B WHITE (2.05m) Sealant (50/PK) Class 1 (External</t>
        </is>
      </c>
      <c r="F14" s="3" t="inlineStr">
        <is>
          <t>SI-104150</t>
        </is>
      </c>
      <c r="G14" s="3" t="inlineStr">
        <is>
          <t>Invoice</t>
        </is>
      </c>
      <c r="H14" s="3" t="n">
        <v>1</v>
      </c>
      <c r="I14" s="3" t="inlineStr"/>
      <c r="J14" s="4" t="n">
        <v>0</v>
      </c>
      <c r="K14" s="2" t="inlineStr">
        <is>
          <t>No close stock match</t>
        </is>
      </c>
      <c r="L14" s="2" t="inlineStr">
        <is>
          <t>45 deg connector brown</t>
        </is>
      </c>
      <c r="M14" s="2" t="inlineStr">
        <is>
          <t>Airpacks\Airpacks_full_Invoices\SI-104150.pdf</t>
        </is>
      </c>
    </row>
    <row r="15">
      <c r="A15" s="2" t="inlineStr">
        <is>
          <t>45 deg connector black</t>
        </is>
      </c>
      <c r="B15" s="3" t="inlineStr"/>
      <c r="C15" s="3" t="inlineStr">
        <is>
          <t>Airpacks</t>
        </is>
      </c>
      <c r="D15" s="2" t="inlineStr">
        <is>
          <t>Proofing</t>
        </is>
      </c>
      <c r="E15" s="2" t="inlineStr">
        <is>
          <t>Q-LON RETRO B WHITE (2.05M) (50/PK) Class 2 (Internal</t>
        </is>
      </c>
      <c r="F15" s="3" t="inlineStr">
        <is>
          <t>SI-104150</t>
        </is>
      </c>
      <c r="G15" s="3" t="inlineStr">
        <is>
          <t>Invoice</t>
        </is>
      </c>
      <c r="H15" s="3" t="n">
        <v>50</v>
      </c>
      <c r="I15" s="3" t="inlineStr"/>
      <c r="J15" s="4" t="n">
        <v>0</v>
      </c>
      <c r="K15" s="2" t="inlineStr">
        <is>
          <t>No close stock match</t>
        </is>
      </c>
      <c r="L15" s="2" t="inlineStr">
        <is>
          <t>45 deg connector brown</t>
        </is>
      </c>
      <c r="M15" s="2" t="inlineStr">
        <is>
          <t>Airpacks\Airpacks_full_Invoices\SI-104150.pdf</t>
        </is>
      </c>
    </row>
    <row r="16">
      <c r="A16" s="2" t="inlineStr">
        <is>
          <t>45 deg connector black</t>
        </is>
      </c>
      <c r="B16" s="3" t="inlineStr"/>
      <c r="C16" s="3" t="inlineStr">
        <is>
          <t>Airpacks</t>
        </is>
      </c>
      <c r="D16" s="2" t="inlineStr">
        <is>
          <t>C</t>
        </is>
      </c>
      <c r="E16" s="2" t="inlineStr">
        <is>
          <t>18 x 12 x 12 inch CWTJ RIGID LID (20/PK) Cold Water</t>
        </is>
      </c>
      <c r="F16" s="3" t="inlineStr">
        <is>
          <t>SI-104151</t>
        </is>
      </c>
      <c r="G16" s="3" t="inlineStr">
        <is>
          <t>Invoice</t>
        </is>
      </c>
      <c r="H16" s="3" t="n">
        <v>40</v>
      </c>
      <c r="I16" s="3" t="inlineStr"/>
      <c r="J16" s="4" t="n">
        <v>0</v>
      </c>
      <c r="K16" s="2" t="inlineStr">
        <is>
          <t>No close stock match</t>
        </is>
      </c>
      <c r="L16" s="2" t="inlineStr">
        <is>
          <t>45 deg connector brown</t>
        </is>
      </c>
      <c r="M16" s="2" t="inlineStr">
        <is>
          <t>Airpacks\Airpacks_full_Invoices\SI-104151.pdf</t>
        </is>
      </c>
    </row>
    <row r="17">
      <c r="A17" s="2" t="inlineStr">
        <is>
          <t>45 deg connector black</t>
        </is>
      </c>
      <c r="B17" s="3" t="inlineStr"/>
      <c r="C17" s="3" t="inlineStr">
        <is>
          <t>Airpacks</t>
        </is>
      </c>
      <c r="D17" s="2" t="inlineStr">
        <is>
          <t>C</t>
        </is>
      </c>
      <c r="E17" s="2" t="inlineStr">
        <is>
          <t>48 x 24 x 24 inch CWTJ RIGID LID (5/PK) Cold Water Lagging</t>
        </is>
      </c>
      <c r="F17" s="3" t="inlineStr">
        <is>
          <t>SI-104151</t>
        </is>
      </c>
      <c r="G17" s="3" t="inlineStr">
        <is>
          <t>Invoice</t>
        </is>
      </c>
      <c r="H17" s="3" t="n">
        <v>30</v>
      </c>
      <c r="I17" s="3" t="inlineStr"/>
      <c r="J17" s="4" t="n">
        <v>0</v>
      </c>
      <c r="K17" s="2" t="inlineStr">
        <is>
          <t>No close stock match</t>
        </is>
      </c>
      <c r="L17" s="2" t="inlineStr">
        <is>
          <t>45 deg connector brown</t>
        </is>
      </c>
      <c r="M17" s="2" t="inlineStr">
        <is>
          <t>Airpacks\Airpacks_full_Invoices\SI-104151.pdf</t>
        </is>
      </c>
    </row>
    <row r="18">
      <c r="A18" s="2" t="inlineStr">
        <is>
          <t>45 deg connector black</t>
        </is>
      </c>
      <c r="B18" s="3" t="inlineStr"/>
      <c r="C18" s="3" t="inlineStr">
        <is>
          <t>Archers</t>
        </is>
      </c>
      <c r="D18" s="2" t="inlineStr">
        <is>
          <t>09720341</t>
        </is>
      </c>
      <c r="E18" s="2" t="inlineStr">
        <is>
          <t>327 1/2in INSTANTOR FITTING</t>
        </is>
      </c>
      <c r="F18" s="3" t="inlineStr">
        <is>
          <t>B3164058</t>
        </is>
      </c>
      <c r="G18" s="3" t="inlineStr">
        <is>
          <t>Invoice</t>
        </is>
      </c>
      <c r="H18" s="3" t="n">
        <v>10</v>
      </c>
      <c r="I18" s="3" t="inlineStr">
        <is>
          <t>Each</t>
        </is>
      </c>
      <c r="J18" s="4" t="n">
        <v>0</v>
      </c>
      <c r="K18" s="2" t="inlineStr">
        <is>
          <t>No close stock match</t>
        </is>
      </c>
      <c r="L18" s="2" t="inlineStr">
        <is>
          <t>45 deg connector brown</t>
        </is>
      </c>
      <c r="M18" s="2" t="inlineStr">
        <is>
          <t>Archers\Archers_full_Invoices\B3164058.pdf</t>
        </is>
      </c>
    </row>
    <row r="19">
      <c r="A19" s="2" t="inlineStr">
        <is>
          <t>45 deg connector black</t>
        </is>
      </c>
      <c r="B19" s="3" t="inlineStr"/>
      <c r="C19" s="3" t="inlineStr">
        <is>
          <t>Archers</t>
        </is>
      </c>
      <c r="D19" s="2" t="inlineStr">
        <is>
          <t>09840010</t>
        </is>
      </c>
      <c r="E19" s="2" t="inlineStr">
        <is>
          <t>RAD VALVE 1/2in PAINI</t>
        </is>
      </c>
      <c r="F19" s="3" t="inlineStr">
        <is>
          <t>B3164058</t>
        </is>
      </c>
      <c r="G19" s="3" t="inlineStr">
        <is>
          <t>Invoice</t>
        </is>
      </c>
      <c r="H19" s="3" t="n">
        <v>4</v>
      </c>
      <c r="I19" s="3" t="inlineStr">
        <is>
          <t>Each</t>
        </is>
      </c>
      <c r="J19" s="4" t="n">
        <v>0</v>
      </c>
      <c r="K19" s="2" t="inlineStr">
        <is>
          <t>No close stock match</t>
        </is>
      </c>
      <c r="L19" s="2" t="inlineStr">
        <is>
          <t>45 deg connector brown</t>
        </is>
      </c>
      <c r="M19" s="2" t="inlineStr">
        <is>
          <t>Archers\Archers_full_Invoices\B3164058.pdf</t>
        </is>
      </c>
    </row>
    <row r="20">
      <c r="A20" s="2" t="inlineStr">
        <is>
          <t>45 deg connector black</t>
        </is>
      </c>
      <c r="B20" s="3" t="inlineStr"/>
      <c r="C20" s="3" t="inlineStr">
        <is>
          <t>Archers</t>
        </is>
      </c>
      <c r="D20" s="2" t="inlineStr">
        <is>
          <t>09840157</t>
        </is>
      </c>
      <c r="E20" s="2" t="inlineStr">
        <is>
          <t>EPH 1/2" ANGLES TRV PK C/W LOCKSHIELD</t>
        </is>
      </c>
      <c r="F20" s="3" t="inlineStr">
        <is>
          <t>B3164191</t>
        </is>
      </c>
      <c r="G20" s="3" t="inlineStr">
        <is>
          <t>Invoice</t>
        </is>
      </c>
      <c r="H20" s="3" t="n">
        <v>7</v>
      </c>
      <c r="I20" s="3" t="inlineStr">
        <is>
          <t>Each</t>
        </is>
      </c>
      <c r="J20" s="4" t="n">
        <v>0</v>
      </c>
      <c r="K20" s="2" t="inlineStr">
        <is>
          <t>No close stock match</t>
        </is>
      </c>
      <c r="L20" s="2" t="inlineStr">
        <is>
          <t>45 deg connector brown</t>
        </is>
      </c>
      <c r="M20" s="2" t="inlineStr">
        <is>
          <t>Archers\Archers_full_Invoices\B3164191.pdf</t>
        </is>
      </c>
    </row>
    <row r="21">
      <c r="A21" s="2" t="inlineStr">
        <is>
          <t>45 deg connector black</t>
        </is>
      </c>
      <c r="B21" s="3" t="inlineStr"/>
      <c r="C21" s="3" t="inlineStr">
        <is>
          <t>Archers</t>
        </is>
      </c>
      <c r="D21" s="2" t="inlineStr">
        <is>
          <t>19451093</t>
        </is>
      </c>
      <c r="E21" s="2" t="inlineStr">
        <is>
          <t>FLEETWOOD CARPET FILM 600MM X 50M</t>
        </is>
      </c>
      <c r="F21" s="3" t="inlineStr">
        <is>
          <t>B3164191</t>
        </is>
      </c>
      <c r="G21" s="3" t="inlineStr">
        <is>
          <t>Invoice</t>
        </is>
      </c>
      <c r="H21" s="3" t="n">
        <v>2</v>
      </c>
      <c r="I21" s="3" t="inlineStr">
        <is>
          <t>Each</t>
        </is>
      </c>
      <c r="J21" s="4" t="n">
        <v>0</v>
      </c>
      <c r="K21" s="2" t="inlineStr">
        <is>
          <t>No close stock match</t>
        </is>
      </c>
      <c r="L21" s="2" t="inlineStr">
        <is>
          <t>45 deg connector brown</t>
        </is>
      </c>
      <c r="M21" s="2" t="inlineStr">
        <is>
          <t>Archers\Archers_full_Invoices\B3164191.pdf</t>
        </is>
      </c>
    </row>
    <row r="22">
      <c r="A22" s="2" t="inlineStr">
        <is>
          <t>45 deg connector black</t>
        </is>
      </c>
      <c r="B22" s="3" t="inlineStr"/>
      <c r="C22" s="3" t="inlineStr">
        <is>
          <t>Archers</t>
        </is>
      </c>
      <c r="D22" s="2" t="inlineStr">
        <is>
          <t>19541146</t>
        </is>
      </c>
      <c r="E22" s="2" t="inlineStr">
        <is>
          <t>FLEETWOOD READY MIXED FILLER 720GR</t>
        </is>
      </c>
      <c r="F22" s="3" t="inlineStr">
        <is>
          <t>B3164191</t>
        </is>
      </c>
      <c r="G22" s="3" t="inlineStr">
        <is>
          <t>Invoice</t>
        </is>
      </c>
      <c r="H22" s="3" t="n">
        <v>1</v>
      </c>
      <c r="I22" s="3" t="inlineStr">
        <is>
          <t>Each</t>
        </is>
      </c>
      <c r="J22" s="4" t="n">
        <v>0</v>
      </c>
      <c r="K22" s="2" t="inlineStr">
        <is>
          <t>No close stock match</t>
        </is>
      </c>
      <c r="L22" s="2" t="inlineStr">
        <is>
          <t>45 deg connector brown</t>
        </is>
      </c>
      <c r="M22" s="2" t="inlineStr">
        <is>
          <t>Archers\Archers_full_Invoices\B3164191.pdf</t>
        </is>
      </c>
    </row>
    <row r="23">
      <c r="A23" s="2" t="inlineStr">
        <is>
          <t>45 deg connector black</t>
        </is>
      </c>
      <c r="B23" s="3" t="inlineStr"/>
      <c r="C23" s="3" t="inlineStr">
        <is>
          <t>Archers</t>
        </is>
      </c>
      <c r="D23" s="2" t="inlineStr">
        <is>
          <t>09840010</t>
        </is>
      </c>
      <c r="E23" s="2" t="inlineStr">
        <is>
          <t>RAD VALVE 1/2in PAINI</t>
        </is>
      </c>
      <c r="F23" s="3" t="inlineStr">
        <is>
          <t>B3164191</t>
        </is>
      </c>
      <c r="G23" s="3" t="inlineStr">
        <is>
          <t>Invoice</t>
        </is>
      </c>
      <c r="H23" s="3" t="n">
        <v>1</v>
      </c>
      <c r="I23" s="3" t="inlineStr">
        <is>
          <t>Each</t>
        </is>
      </c>
      <c r="J23" s="4" t="n">
        <v>0</v>
      </c>
      <c r="K23" s="2" t="inlineStr">
        <is>
          <t>No close stock match</t>
        </is>
      </c>
      <c r="L23" s="2" t="inlineStr">
        <is>
          <t>45 deg connector brown</t>
        </is>
      </c>
      <c r="M23" s="2" t="inlineStr">
        <is>
          <t>Archers\Archers_full_Invoices\B3164191.pdf</t>
        </is>
      </c>
    </row>
    <row r="24">
      <c r="A24" s="2" t="inlineStr">
        <is>
          <t>45 deg connector black</t>
        </is>
      </c>
      <c r="B24" s="3" t="inlineStr"/>
      <c r="C24" s="3" t="inlineStr">
        <is>
          <t>Archers</t>
        </is>
      </c>
      <c r="D24" s="2" t="inlineStr">
        <is>
          <t>19515767</t>
        </is>
      </c>
      <c r="E24" s="2" t="inlineStr">
        <is>
          <t>SOUDABOND EASY BOND 750ML (FOR GUN)</t>
        </is>
      </c>
      <c r="F24" s="3" t="inlineStr">
        <is>
          <t>B3164433</t>
        </is>
      </c>
      <c r="G24" s="3" t="inlineStr">
        <is>
          <t>Invoice</t>
        </is>
      </c>
      <c r="H24" s="3" t="n">
        <v>1</v>
      </c>
      <c r="I24" s="3" t="inlineStr">
        <is>
          <t>Each</t>
        </is>
      </c>
      <c r="J24" s="4" t="n">
        <v>0</v>
      </c>
      <c r="K24" s="2" t="inlineStr">
        <is>
          <t>No close stock match</t>
        </is>
      </c>
      <c r="L24" s="2" t="inlineStr">
        <is>
          <t>45 deg connector brown</t>
        </is>
      </c>
      <c r="M24" s="2" t="inlineStr">
        <is>
          <t>Archers\Archers_full_Invoices\B3164433.pdf</t>
        </is>
      </c>
    </row>
    <row r="25">
      <c r="A25" s="2" t="inlineStr">
        <is>
          <t>45 deg connector black</t>
        </is>
      </c>
      <c r="B25" s="3" t="inlineStr"/>
      <c r="C25" s="3" t="inlineStr">
        <is>
          <t>Archers</t>
        </is>
      </c>
      <c r="D25" s="2" t="inlineStr">
        <is>
          <t>01110309</t>
        </is>
      </c>
      <c r="E25" s="2" t="inlineStr">
        <is>
          <t>100 X 44 WHITE DEAL ROUGH 4.8M C16 KD</t>
        </is>
      </c>
      <c r="F25" s="3" t="inlineStr">
        <is>
          <t>B3164439</t>
        </is>
      </c>
      <c r="G25" s="3" t="inlineStr">
        <is>
          <t>Invoice</t>
        </is>
      </c>
      <c r="H25" s="3" t="n">
        <v>4</v>
      </c>
      <c r="I25" s="3" t="inlineStr">
        <is>
          <t>LEN 4.8Mtr</t>
        </is>
      </c>
      <c r="J25" s="4" t="n">
        <v>0</v>
      </c>
      <c r="K25" s="2" t="inlineStr">
        <is>
          <t>No close stock match</t>
        </is>
      </c>
      <c r="L25" s="2" t="inlineStr">
        <is>
          <t>45 deg connector brown</t>
        </is>
      </c>
      <c r="M25" s="2" t="inlineStr">
        <is>
          <t>Archers\Archers_full_Invoices\B3164439.pdf</t>
        </is>
      </c>
    </row>
    <row r="26">
      <c r="A26" s="2" t="inlineStr">
        <is>
          <t>45 deg connector black</t>
        </is>
      </c>
      <c r="B26" s="3" t="inlineStr"/>
      <c r="C26" s="3" t="inlineStr">
        <is>
          <t>Archers</t>
        </is>
      </c>
      <c r="D26" s="2" t="inlineStr">
        <is>
          <t>01110353</t>
        </is>
      </c>
      <c r="E26" s="2" t="inlineStr">
        <is>
          <t>75 X 44 WHITE DEAL ROUGH 4.8M</t>
        </is>
      </c>
      <c r="F26" s="3" t="inlineStr">
        <is>
          <t>B3164439</t>
        </is>
      </c>
      <c r="G26" s="3" t="inlineStr">
        <is>
          <t>Invoice</t>
        </is>
      </c>
      <c r="H26" s="3" t="n">
        <v>4</v>
      </c>
      <c r="I26" s="3" t="inlineStr">
        <is>
          <t>LEN 4.8Mtr</t>
        </is>
      </c>
      <c r="J26" s="4" t="n">
        <v>0</v>
      </c>
      <c r="K26" s="2" t="inlineStr">
        <is>
          <t>No close stock match</t>
        </is>
      </c>
      <c r="L26" s="2" t="inlineStr">
        <is>
          <t>45 deg connector brown</t>
        </is>
      </c>
      <c r="M26" s="2" t="inlineStr">
        <is>
          <t>Archers\Archers_full_Invoices\B3164439.pdf</t>
        </is>
      </c>
    </row>
    <row r="27">
      <c r="A27" s="2" t="inlineStr">
        <is>
          <t>45 deg connector black</t>
        </is>
      </c>
      <c r="B27" s="3" t="inlineStr"/>
      <c r="C27" s="3" t="inlineStr">
        <is>
          <t>Archers</t>
        </is>
      </c>
      <c r="D27" s="2" t="inlineStr">
        <is>
          <t>09290283</t>
        </is>
      </c>
      <c r="E27" s="2" t="inlineStr">
        <is>
          <t>PLUME FLUE 80MM BEND 90DEG</t>
        </is>
      </c>
      <c r="F27" s="3" t="inlineStr">
        <is>
          <t>B3164500</t>
        </is>
      </c>
      <c r="G27" s="3" t="inlineStr">
        <is>
          <t>Invoice</t>
        </is>
      </c>
      <c r="H27" s="3" t="n">
        <v>1</v>
      </c>
      <c r="I27" s="3" t="inlineStr">
        <is>
          <t>Each</t>
        </is>
      </c>
      <c r="J27" s="4" t="n">
        <v>0</v>
      </c>
      <c r="K27" s="2" t="inlineStr">
        <is>
          <t>No close stock match</t>
        </is>
      </c>
      <c r="L27" s="2" t="inlineStr">
        <is>
          <t>45 deg connector brown</t>
        </is>
      </c>
      <c r="M27" s="2" t="inlineStr">
        <is>
          <t>Archers\Archers_full_Invoices\B3164500.pdf</t>
        </is>
      </c>
    </row>
    <row r="28">
      <c r="A28" s="2" t="inlineStr">
        <is>
          <t>45 deg connector black</t>
        </is>
      </c>
      <c r="B28" s="3" t="inlineStr"/>
      <c r="C28" s="3" t="inlineStr">
        <is>
          <t>Archers</t>
        </is>
      </c>
      <c r="D28" s="2" t="inlineStr">
        <is>
          <t>09290280</t>
        </is>
      </c>
      <c r="E28" s="2" t="inlineStr">
        <is>
          <t>PLUME FLUE 80MM CHINAMAN COWL</t>
        </is>
      </c>
      <c r="F28" s="3" t="inlineStr">
        <is>
          <t>B3164500</t>
        </is>
      </c>
      <c r="G28" s="3" t="inlineStr">
        <is>
          <t>Invoice</t>
        </is>
      </c>
      <c r="H28" s="3" t="n">
        <v>1</v>
      </c>
      <c r="I28" s="3" t="inlineStr">
        <is>
          <t>Each</t>
        </is>
      </c>
      <c r="J28" s="4" t="n">
        <v>0</v>
      </c>
      <c r="K28" s="2" t="inlineStr">
        <is>
          <t>No close stock match</t>
        </is>
      </c>
      <c r="L28" s="2" t="inlineStr">
        <is>
          <t>45 deg connector brown</t>
        </is>
      </c>
      <c r="M28" s="2" t="inlineStr">
        <is>
          <t>Archers\Archers_full_Invoices\B3164500.pdf</t>
        </is>
      </c>
    </row>
    <row r="29">
      <c r="A29" s="2" t="inlineStr">
        <is>
          <t>45 deg connector black</t>
        </is>
      </c>
      <c r="B29" s="3" t="inlineStr"/>
      <c r="C29" s="3" t="inlineStr">
        <is>
          <t>Archers</t>
        </is>
      </c>
      <c r="D29" s="2" t="inlineStr">
        <is>
          <t>09290282</t>
        </is>
      </c>
      <c r="E29" s="2" t="inlineStr">
        <is>
          <t>PLUME FLUE 80MM WALL BRACKET</t>
        </is>
      </c>
      <c r="F29" s="3" t="inlineStr">
        <is>
          <t>B3164500</t>
        </is>
      </c>
      <c r="G29" s="3" t="inlineStr">
        <is>
          <t>Invoice</t>
        </is>
      </c>
      <c r="H29" s="3" t="n">
        <v>3</v>
      </c>
      <c r="I29" s="3" t="inlineStr">
        <is>
          <t>Each</t>
        </is>
      </c>
      <c r="J29" s="4" t="n">
        <v>0</v>
      </c>
      <c r="K29" s="2" t="inlineStr">
        <is>
          <t>No close stock match</t>
        </is>
      </c>
      <c r="L29" s="2" t="inlineStr">
        <is>
          <t>45 deg connector brown</t>
        </is>
      </c>
      <c r="M29" s="2" t="inlineStr">
        <is>
          <t>Archers\Archers_full_Invoices\B3164500.pdf</t>
        </is>
      </c>
    </row>
    <row r="30">
      <c r="A30" s="2" t="inlineStr">
        <is>
          <t>45 deg connector black</t>
        </is>
      </c>
      <c r="B30" s="3" t="inlineStr"/>
      <c r="C30" s="3" t="inlineStr">
        <is>
          <t>Archers</t>
        </is>
      </c>
      <c r="D30" s="2" t="inlineStr">
        <is>
          <t>09290287</t>
        </is>
      </c>
      <c r="E30" s="2" t="inlineStr">
        <is>
          <t>PLUME FLUE 80MM X 1MT</t>
        </is>
      </c>
      <c r="F30" s="3" t="inlineStr">
        <is>
          <t>B3164500</t>
        </is>
      </c>
      <c r="G30" s="3" t="inlineStr">
        <is>
          <t>Invoice</t>
        </is>
      </c>
      <c r="H30" s="3" t="n">
        <v>2</v>
      </c>
      <c r="I30" s="3" t="inlineStr">
        <is>
          <t>Each</t>
        </is>
      </c>
      <c r="J30" s="4" t="n">
        <v>0</v>
      </c>
      <c r="K30" s="2" t="inlineStr">
        <is>
          <t>No close stock match</t>
        </is>
      </c>
      <c r="L30" s="2" t="inlineStr">
        <is>
          <t>45 deg connector brown</t>
        </is>
      </c>
      <c r="M30" s="2" t="inlineStr">
        <is>
          <t>Archers\Archers_full_Invoices\B3164500.pdf</t>
        </is>
      </c>
    </row>
    <row r="31">
      <c r="A31" s="2" t="inlineStr">
        <is>
          <t>45 deg connector black</t>
        </is>
      </c>
      <c r="B31" s="3" t="inlineStr"/>
      <c r="C31" s="3" t="inlineStr">
        <is>
          <t>Archers</t>
        </is>
      </c>
      <c r="D31" s="2" t="inlineStr">
        <is>
          <t>01110150</t>
        </is>
      </c>
      <c r="E31" s="2" t="inlineStr">
        <is>
          <t>175 X 44 WHITE DEAL ROUGH 4.8M</t>
        </is>
      </c>
      <c r="F31" s="3" t="inlineStr">
        <is>
          <t>B3164768</t>
        </is>
      </c>
      <c r="G31" s="3" t="inlineStr">
        <is>
          <t>Invoice</t>
        </is>
      </c>
      <c r="H31" s="3" t="n">
        <v>1</v>
      </c>
      <c r="I31" s="3" t="inlineStr">
        <is>
          <t>LEN 4.8Mtr</t>
        </is>
      </c>
      <c r="J31" s="4" t="n">
        <v>0</v>
      </c>
      <c r="K31" s="2" t="inlineStr">
        <is>
          <t>No close stock match</t>
        </is>
      </c>
      <c r="L31" s="2" t="inlineStr">
        <is>
          <t>45 deg connector brown</t>
        </is>
      </c>
      <c r="M31" s="2" t="inlineStr">
        <is>
          <t>Archers\Archers_full_Invoices\B3164768.pdf</t>
        </is>
      </c>
    </row>
    <row r="32">
      <c r="A32" s="2" t="inlineStr">
        <is>
          <t>45 deg connector black</t>
        </is>
      </c>
      <c r="B32" s="3" t="inlineStr"/>
      <c r="C32" s="3" t="inlineStr">
        <is>
          <t>Archers</t>
        </is>
      </c>
      <c r="D32" s="2" t="inlineStr">
        <is>
          <t>14230338</t>
        </is>
      </c>
      <c r="E32" s="2" t="inlineStr">
        <is>
          <t>SDS PLUS AGGRESSOR BITS 6.0 X 150 X 210MM</t>
        </is>
      </c>
      <c r="F32" s="3" t="inlineStr">
        <is>
          <t>B3164768</t>
        </is>
      </c>
      <c r="G32" s="3" t="inlineStr">
        <is>
          <t>Invoice</t>
        </is>
      </c>
      <c r="H32" s="3" t="n">
        <v>8</v>
      </c>
      <c r="I32" s="3" t="inlineStr">
        <is>
          <t>Each</t>
        </is>
      </c>
      <c r="J32" s="4" t="n">
        <v>0</v>
      </c>
      <c r="K32" s="2" t="inlineStr">
        <is>
          <t>No close stock match</t>
        </is>
      </c>
      <c r="L32" s="2" t="inlineStr">
        <is>
          <t>45 deg connector brown</t>
        </is>
      </c>
      <c r="M32" s="2" t="inlineStr">
        <is>
          <t>Archers\Archers_full_Invoices\B3164768.pdf</t>
        </is>
      </c>
    </row>
    <row r="33">
      <c r="A33" s="2" t="inlineStr">
        <is>
          <t>45 deg connector black</t>
        </is>
      </c>
      <c r="B33" s="3" t="inlineStr"/>
      <c r="C33" s="3" t="inlineStr">
        <is>
          <t>Archers</t>
        </is>
      </c>
      <c r="D33" s="2" t="inlineStr">
        <is>
          <t>14230357</t>
        </is>
      </c>
      <c r="E33" s="2" t="inlineStr">
        <is>
          <t>SDS PLUS AGGRESSOR BITS 8.0 X 250 X 310MM</t>
        </is>
      </c>
      <c r="F33" s="3" t="inlineStr">
        <is>
          <t>B3164768</t>
        </is>
      </c>
      <c r="G33" s="3" t="inlineStr">
        <is>
          <t>Invoice</t>
        </is>
      </c>
      <c r="H33" s="3" t="n">
        <v>8</v>
      </c>
      <c r="I33" s="3" t="inlineStr">
        <is>
          <t>Each</t>
        </is>
      </c>
      <c r="J33" s="4" t="n">
        <v>0</v>
      </c>
      <c r="K33" s="2" t="inlineStr">
        <is>
          <t>No close stock match</t>
        </is>
      </c>
      <c r="L33" s="2" t="inlineStr">
        <is>
          <t>45 deg connector brown</t>
        </is>
      </c>
      <c r="M33" s="2" t="inlineStr">
        <is>
          <t>Archers\Archers_full_Invoices\B3164768.pdf</t>
        </is>
      </c>
    </row>
    <row r="34">
      <c r="A34" s="2" t="inlineStr">
        <is>
          <t>45 deg connector black</t>
        </is>
      </c>
      <c r="B34" s="3" t="inlineStr"/>
      <c r="C34" s="3" t="inlineStr">
        <is>
          <t>Archers</t>
        </is>
      </c>
      <c r="D34" s="2" t="inlineStr">
        <is>
          <t>19490047</t>
        </is>
      </c>
      <c r="E34" s="2" t="inlineStr">
        <is>
          <t>STICKI DOTS 64S REMOVABLE</t>
        </is>
      </c>
      <c r="F34" s="3" t="inlineStr">
        <is>
          <t>B3164768</t>
        </is>
      </c>
      <c r="G34" s="3" t="inlineStr">
        <is>
          <t>Invoice</t>
        </is>
      </c>
      <c r="H34" s="3" t="n">
        <v>1</v>
      </c>
      <c r="I34" s="3" t="inlineStr">
        <is>
          <t>Each</t>
        </is>
      </c>
      <c r="J34" s="4" t="n">
        <v>0</v>
      </c>
      <c r="K34" s="2" t="inlineStr">
        <is>
          <t>No close stock match</t>
        </is>
      </c>
      <c r="L34" s="2" t="inlineStr">
        <is>
          <t>45 deg connector brown</t>
        </is>
      </c>
      <c r="M34" s="2" t="inlineStr">
        <is>
          <t>Archers\Archers_full_Invoices\B3164768.pdf</t>
        </is>
      </c>
    </row>
    <row r="35">
      <c r="A35" s="2" t="inlineStr">
        <is>
          <t>45 deg connector black</t>
        </is>
      </c>
      <c r="B35" s="3" t="inlineStr"/>
      <c r="C35" s="3" t="inlineStr">
        <is>
          <t>Archers</t>
        </is>
      </c>
      <c r="D35" s="2" t="inlineStr">
        <is>
          <t>14211292</t>
        </is>
      </c>
      <c r="E35" s="2" t="inlineStr">
        <is>
          <t>TALA 16OZ STEEL SHAFT CLAW HAMMER</t>
        </is>
      </c>
      <c r="F35" s="3" t="inlineStr">
        <is>
          <t>B3164768</t>
        </is>
      </c>
      <c r="G35" s="3" t="inlineStr">
        <is>
          <t>Invoice</t>
        </is>
      </c>
      <c r="H35" s="3" t="n">
        <v>1</v>
      </c>
      <c r="I35" s="3" t="inlineStr">
        <is>
          <t>Each</t>
        </is>
      </c>
      <c r="J35" s="4" t="n">
        <v>0</v>
      </c>
      <c r="K35" s="2" t="inlineStr">
        <is>
          <t>No close stock match</t>
        </is>
      </c>
      <c r="L35" s="2" t="inlineStr">
        <is>
          <t>45 deg connector brown</t>
        </is>
      </c>
      <c r="M35" s="2" t="inlineStr">
        <is>
          <t>Archers\Archers_full_Invoices\B3164768.pdf</t>
        </is>
      </c>
    </row>
    <row r="36">
      <c r="A36" s="2" t="inlineStr">
        <is>
          <t>45 deg connector black</t>
        </is>
      </c>
      <c r="B36" s="3" t="inlineStr"/>
      <c r="C36" s="3" t="inlineStr">
        <is>
          <t>Archers</t>
        </is>
      </c>
      <c r="D36" s="2" t="inlineStr">
        <is>
          <t>09710010</t>
        </is>
      </c>
      <c r="E36" s="2" t="inlineStr">
        <is>
          <t>310 1/2in INSTANTOR FITTING</t>
        </is>
      </c>
      <c r="F36" s="3" t="inlineStr">
        <is>
          <t>B3164926</t>
        </is>
      </c>
      <c r="G36" s="3" t="inlineStr">
        <is>
          <t>Invoice</t>
        </is>
      </c>
      <c r="H36" s="3" t="n">
        <v>10</v>
      </c>
      <c r="I36" s="3" t="inlineStr">
        <is>
          <t>Each</t>
        </is>
      </c>
      <c r="J36" s="4" t="n">
        <v>0</v>
      </c>
      <c r="K36" s="2" t="inlineStr">
        <is>
          <t>No close stock match</t>
        </is>
      </c>
      <c r="L36" s="2" t="inlineStr">
        <is>
          <t>45 deg connector brown</t>
        </is>
      </c>
      <c r="M36" s="2" t="inlineStr">
        <is>
          <t>Archers\Archers_full_Invoices\B3164926.pdf</t>
        </is>
      </c>
    </row>
    <row r="37">
      <c r="A37" s="2" t="inlineStr">
        <is>
          <t>45 deg connector black</t>
        </is>
      </c>
      <c r="B37" s="3" t="inlineStr"/>
      <c r="C37" s="3" t="inlineStr">
        <is>
          <t>Archers</t>
        </is>
      </c>
      <c r="D37" s="2" t="inlineStr">
        <is>
          <t>09710350</t>
        </is>
      </c>
      <c r="E37" s="2" t="inlineStr">
        <is>
          <t>312 1/2in INSTANTOR FITTING</t>
        </is>
      </c>
      <c r="F37" s="3" t="inlineStr">
        <is>
          <t>B3164926</t>
        </is>
      </c>
      <c r="G37" s="3" t="inlineStr">
        <is>
          <t>Invoice</t>
        </is>
      </c>
      <c r="H37" s="3" t="n">
        <v>10</v>
      </c>
      <c r="I37" s="3" t="inlineStr">
        <is>
          <t>Each</t>
        </is>
      </c>
      <c r="J37" s="4" t="n">
        <v>0</v>
      </c>
      <c r="K37" s="2" t="inlineStr">
        <is>
          <t>No close stock match</t>
        </is>
      </c>
      <c r="L37" s="2" t="inlineStr">
        <is>
          <t>45 deg connector brown</t>
        </is>
      </c>
      <c r="M37" s="2" t="inlineStr">
        <is>
          <t>Archers\Archers_full_Invoices\B3164926.pdf</t>
        </is>
      </c>
    </row>
    <row r="38">
      <c r="A38" s="2" t="inlineStr">
        <is>
          <t>45 deg connector black</t>
        </is>
      </c>
      <c r="B38" s="3" t="inlineStr"/>
      <c r="C38" s="3" t="inlineStr">
        <is>
          <t>Archers</t>
        </is>
      </c>
      <c r="D38" s="2" t="inlineStr">
        <is>
          <t>09710510</t>
        </is>
      </c>
      <c r="E38" s="2" t="inlineStr">
        <is>
          <t>315 1/2in INSTANTOR FITTING</t>
        </is>
      </c>
      <c r="F38" s="3" t="inlineStr">
        <is>
          <t>B3164926</t>
        </is>
      </c>
      <c r="G38" s="3" t="inlineStr">
        <is>
          <t>Invoice</t>
        </is>
      </c>
      <c r="H38" s="3" t="n">
        <v>10</v>
      </c>
      <c r="I38" s="3" t="inlineStr">
        <is>
          <t>Each</t>
        </is>
      </c>
      <c r="J38" s="4" t="n">
        <v>0</v>
      </c>
      <c r="K38" s="2" t="inlineStr">
        <is>
          <t>No close stock match</t>
        </is>
      </c>
      <c r="L38" s="2" t="inlineStr">
        <is>
          <t>45 deg connector brown</t>
        </is>
      </c>
      <c r="M38" s="2" t="inlineStr">
        <is>
          <t>Archers\Archers_full_Invoices\B3164926.pdf</t>
        </is>
      </c>
    </row>
    <row r="39">
      <c r="A39" s="2" t="inlineStr">
        <is>
          <t>45 deg connector black</t>
        </is>
      </c>
      <c r="B39" s="3" t="inlineStr"/>
      <c r="C39" s="3" t="inlineStr">
        <is>
          <t>Archers</t>
        </is>
      </c>
      <c r="D39" s="2" t="inlineStr">
        <is>
          <t>09720100</t>
        </is>
      </c>
      <c r="E39" s="2" t="inlineStr">
        <is>
          <t>318 3/4in X 1/2in X 3/4in INSTANTOR FITTING</t>
        </is>
      </c>
      <c r="F39" s="3" t="inlineStr">
        <is>
          <t>B3164926</t>
        </is>
      </c>
      <c r="G39" s="3" t="inlineStr">
        <is>
          <t>Invoice</t>
        </is>
      </c>
      <c r="H39" s="3" t="n">
        <v>10</v>
      </c>
      <c r="I39" s="3" t="inlineStr">
        <is>
          <t>Each</t>
        </is>
      </c>
      <c r="J39" s="4" t="n">
        <v>0</v>
      </c>
      <c r="K39" s="2" t="inlineStr">
        <is>
          <t>No close stock match</t>
        </is>
      </c>
      <c r="L39" s="2" t="inlineStr">
        <is>
          <t>45 deg connector brown</t>
        </is>
      </c>
      <c r="M39" s="2" t="inlineStr">
        <is>
          <t>Archers\Archers_full_Invoices\B3164926.pdf</t>
        </is>
      </c>
    </row>
    <row r="40">
      <c r="A40" s="2" t="inlineStr">
        <is>
          <t>45 deg connector black</t>
        </is>
      </c>
      <c r="B40" s="3" t="inlineStr"/>
      <c r="C40" s="3" t="inlineStr">
        <is>
          <t>Archers</t>
        </is>
      </c>
      <c r="D40" s="2" t="inlineStr">
        <is>
          <t>09910891</t>
        </is>
      </c>
      <c r="E40" s="2" t="inlineStr">
        <is>
          <t>ADEY MAGNACLEAN MC1 PROTECTOR 500ML</t>
        </is>
      </c>
      <c r="F40" s="3" t="inlineStr">
        <is>
          <t>B3164926</t>
        </is>
      </c>
      <c r="G40" s="3" t="inlineStr">
        <is>
          <t>Invoice</t>
        </is>
      </c>
      <c r="H40" s="3" t="n">
        <v>1</v>
      </c>
      <c r="I40" s="3" t="inlineStr">
        <is>
          <t>Each</t>
        </is>
      </c>
      <c r="J40" s="4" t="n">
        <v>0</v>
      </c>
      <c r="K40" s="2" t="inlineStr">
        <is>
          <t>No close stock match</t>
        </is>
      </c>
      <c r="L40" s="2" t="inlineStr">
        <is>
          <t>45 deg connector brown</t>
        </is>
      </c>
      <c r="M40" s="2" t="inlineStr">
        <is>
          <t>Archers\Archers_full_Invoices\B3164926.pdf</t>
        </is>
      </c>
    </row>
    <row r="41">
      <c r="A41" s="2" t="inlineStr">
        <is>
          <t>45 deg connector black</t>
        </is>
      </c>
      <c r="B41" s="3" t="inlineStr"/>
      <c r="C41" s="3" t="inlineStr">
        <is>
          <t>Archers</t>
        </is>
      </c>
      <c r="D41" s="2" t="inlineStr">
        <is>
          <t>09910889</t>
        </is>
      </c>
      <c r="E41" s="2" t="inlineStr">
        <is>
          <t>ADEY MAGNACLEAN MC5 CLEANER 500ML</t>
        </is>
      </c>
      <c r="F41" s="3" t="inlineStr">
        <is>
          <t>B3164926</t>
        </is>
      </c>
      <c r="G41" s="3" t="inlineStr">
        <is>
          <t>Invoice</t>
        </is>
      </c>
      <c r="H41" s="3" t="n">
        <v>1</v>
      </c>
      <c r="I41" s="3" t="inlineStr">
        <is>
          <t>Each</t>
        </is>
      </c>
      <c r="J41" s="4" t="n">
        <v>0</v>
      </c>
      <c r="K41" s="2" t="inlineStr">
        <is>
          <t>No close stock match</t>
        </is>
      </c>
      <c r="L41" s="2" t="inlineStr">
        <is>
          <t>45 deg connector brown</t>
        </is>
      </c>
      <c r="M41" s="2" t="inlineStr">
        <is>
          <t>Archers\Archers_full_Invoices\B3164926.pdf</t>
        </is>
      </c>
    </row>
    <row r="42">
      <c r="A42" s="2" t="inlineStr">
        <is>
          <t>45 deg connector black</t>
        </is>
      </c>
      <c r="B42" s="3" t="inlineStr"/>
      <c r="C42" s="3" t="inlineStr">
        <is>
          <t>Archers</t>
        </is>
      </c>
      <c r="D42" s="2" t="inlineStr">
        <is>
          <t>18510129</t>
        </is>
      </c>
      <c r="E42" s="2" t="inlineStr">
        <is>
          <t>JUMBO DUSTPAN SET</t>
        </is>
      </c>
      <c r="F42" s="3" t="inlineStr">
        <is>
          <t>B3164926</t>
        </is>
      </c>
      <c r="G42" s="3" t="inlineStr">
        <is>
          <t>Invoice</t>
        </is>
      </c>
      <c r="H42" s="3" t="n">
        <v>1</v>
      </c>
      <c r="I42" s="3" t="inlineStr">
        <is>
          <t>Each</t>
        </is>
      </c>
      <c r="J42" s="4" t="n">
        <v>0</v>
      </c>
      <c r="K42" s="2" t="inlineStr">
        <is>
          <t>No close stock match</t>
        </is>
      </c>
      <c r="L42" s="2" t="inlineStr">
        <is>
          <t>45 deg connector brown</t>
        </is>
      </c>
      <c r="M42" s="2" t="inlineStr">
        <is>
          <t>Archers\Archers_full_Invoices\B3164926.pdf</t>
        </is>
      </c>
    </row>
    <row r="43">
      <c r="A43" s="2" t="inlineStr">
        <is>
          <t>45 deg connector black</t>
        </is>
      </c>
      <c r="B43" s="3" t="inlineStr"/>
      <c r="C43" s="3" t="inlineStr">
        <is>
          <t>Archers</t>
        </is>
      </c>
      <c r="D43" s="2" t="inlineStr">
        <is>
          <t>09911003</t>
        </is>
      </c>
      <c r="E43" s="2" t="inlineStr">
        <is>
          <t>PLUMB7 LEAK SEALER 750ML</t>
        </is>
      </c>
      <c r="F43" s="3" t="inlineStr">
        <is>
          <t>B3164926</t>
        </is>
      </c>
      <c r="G43" s="3" t="inlineStr">
        <is>
          <t>Invoice</t>
        </is>
      </c>
      <c r="H43" s="3" t="n">
        <v>1</v>
      </c>
      <c r="I43" s="3" t="inlineStr">
        <is>
          <t>Each</t>
        </is>
      </c>
      <c r="J43" s="4" t="n">
        <v>0</v>
      </c>
      <c r="K43" s="2" t="inlineStr">
        <is>
          <t>No close stock match</t>
        </is>
      </c>
      <c r="L43" s="2" t="inlineStr">
        <is>
          <t>45 deg connector brown</t>
        </is>
      </c>
      <c r="M43" s="2" t="inlineStr">
        <is>
          <t>Archers\Archers_full_Invoices\B3164926.pdf</t>
        </is>
      </c>
    </row>
    <row r="44">
      <c r="A44" s="2" t="inlineStr">
        <is>
          <t>45 deg connector black</t>
        </is>
      </c>
      <c r="B44" s="3" t="inlineStr"/>
      <c r="C44" s="3" t="inlineStr">
        <is>
          <t>Archers</t>
        </is>
      </c>
      <c r="D44" s="2" t="inlineStr">
        <is>
          <t>16002027</t>
        </is>
      </c>
      <c r="E44" s="2" t="inlineStr">
        <is>
          <t>RAWL T30 TORX DRIVER BIT (3)</t>
        </is>
      </c>
      <c r="F44" s="3" t="inlineStr">
        <is>
          <t>B3164926</t>
        </is>
      </c>
      <c r="G44" s="3" t="inlineStr">
        <is>
          <t>Invoice</t>
        </is>
      </c>
      <c r="H44" s="3" t="n">
        <v>1</v>
      </c>
      <c r="I44" s="3" t="inlineStr">
        <is>
          <t>Each</t>
        </is>
      </c>
      <c r="J44" s="4" t="n">
        <v>0</v>
      </c>
      <c r="K44" s="2" t="inlineStr">
        <is>
          <t>No close stock match</t>
        </is>
      </c>
      <c r="L44" s="2" t="inlineStr">
        <is>
          <t>45 deg connector brown</t>
        </is>
      </c>
      <c r="M44" s="2" t="inlineStr">
        <is>
          <t>Archers\Archers_full_Invoices\B3164926.pdf</t>
        </is>
      </c>
    </row>
    <row r="45">
      <c r="A45" s="2" t="inlineStr">
        <is>
          <t>45 deg connector black</t>
        </is>
      </c>
      <c r="B45" s="3" t="inlineStr"/>
      <c r="C45" s="3" t="inlineStr">
        <is>
          <t>Archers</t>
        </is>
      </c>
      <c r="D45" s="2" t="inlineStr">
        <is>
          <t>14230339</t>
        </is>
      </c>
      <c r="E45" s="2" t="inlineStr">
        <is>
          <t>SDS PLUS AGGRESSOR BITS 6.0 X 200 X 260MM</t>
        </is>
      </c>
      <c r="F45" s="3" t="inlineStr">
        <is>
          <t>B3164926</t>
        </is>
      </c>
      <c r="G45" s="3" t="inlineStr">
        <is>
          <t>Invoice</t>
        </is>
      </c>
      <c r="H45" s="3" t="n">
        <v>1</v>
      </c>
      <c r="I45" s="3" t="inlineStr">
        <is>
          <t>Each</t>
        </is>
      </c>
      <c r="J45" s="4" t="n">
        <v>0</v>
      </c>
      <c r="K45" s="2" t="inlineStr">
        <is>
          <t>No close stock match</t>
        </is>
      </c>
      <c r="L45" s="2" t="inlineStr">
        <is>
          <t>45 deg connector brown</t>
        </is>
      </c>
      <c r="M45" s="2" t="inlineStr">
        <is>
          <t>Archers\Archers_full_Invoices\B3164926.pdf</t>
        </is>
      </c>
    </row>
    <row r="46">
      <c r="A46" s="2" t="inlineStr">
        <is>
          <t>45 deg connector black</t>
        </is>
      </c>
      <c r="B46" s="3" t="inlineStr"/>
      <c r="C46" s="3" t="inlineStr">
        <is>
          <t>Archers</t>
        </is>
      </c>
      <c r="D46" s="2" t="inlineStr">
        <is>
          <t>09910800</t>
        </is>
      </c>
      <c r="E46" s="2" t="inlineStr">
        <is>
          <t>SOLVENT CEMENT LARGE 250ML T88</t>
        </is>
      </c>
      <c r="F46" s="3" t="inlineStr">
        <is>
          <t>B3164926</t>
        </is>
      </c>
      <c r="G46" s="3" t="inlineStr">
        <is>
          <t>Invoice</t>
        </is>
      </c>
      <c r="H46" s="3" t="n">
        <v>1</v>
      </c>
      <c r="I46" s="3" t="inlineStr">
        <is>
          <t>Each</t>
        </is>
      </c>
      <c r="J46" s="4" t="n">
        <v>0</v>
      </c>
      <c r="K46" s="2" t="inlineStr">
        <is>
          <t>No close stock match</t>
        </is>
      </c>
      <c r="L46" s="2" t="inlineStr">
        <is>
          <t>45 deg connector brown</t>
        </is>
      </c>
      <c r="M46" s="2" t="inlineStr">
        <is>
          <t>Archers\Archers_full_Invoices\B3164926.pdf</t>
        </is>
      </c>
    </row>
    <row r="47">
      <c r="A47" s="2" t="inlineStr">
        <is>
          <t>45 deg connector black</t>
        </is>
      </c>
      <c r="B47" s="3" t="inlineStr"/>
      <c r="C47" s="3" t="inlineStr">
        <is>
          <t>Archers</t>
        </is>
      </c>
      <c r="D47" s="2" t="inlineStr">
        <is>
          <t>14641012</t>
        </is>
      </c>
      <c r="E47" s="2" t="inlineStr">
        <is>
          <t>STANLEY FATMAX RETR KNIFE FOLDING 010825</t>
        </is>
      </c>
      <c r="F47" s="3" t="inlineStr">
        <is>
          <t>B3164937</t>
        </is>
      </c>
      <c r="G47" s="3" t="inlineStr">
        <is>
          <t>Invoice</t>
        </is>
      </c>
      <c r="H47" s="3" t="n">
        <v>1</v>
      </c>
      <c r="I47" s="3" t="inlineStr">
        <is>
          <t>Each</t>
        </is>
      </c>
      <c r="J47" s="4" t="n">
        <v>0</v>
      </c>
      <c r="K47" s="2" t="inlineStr">
        <is>
          <t>No close stock match</t>
        </is>
      </c>
      <c r="L47" s="2" t="inlineStr">
        <is>
          <t>45 deg connector brown</t>
        </is>
      </c>
      <c r="M47" s="2" t="inlineStr">
        <is>
          <t>Archers\Archers_full_Invoices\B3164937.pdf</t>
        </is>
      </c>
    </row>
    <row r="48">
      <c r="A48" s="2" t="inlineStr">
        <is>
          <t>45 deg connector black</t>
        </is>
      </c>
      <c r="B48" s="3" t="inlineStr"/>
      <c r="C48" s="3" t="inlineStr">
        <is>
          <t>Archers</t>
        </is>
      </c>
      <c r="D48" s="2" t="inlineStr">
        <is>
          <t>19231498</t>
        </is>
      </c>
      <c r="E48" s="2" t="inlineStr">
        <is>
          <t>DULUX AQUAMAX SATINWOOD PBW 750ML</t>
        </is>
      </c>
      <c r="F48" s="3" t="inlineStr">
        <is>
          <t>B3164985</t>
        </is>
      </c>
      <c r="G48" s="3" t="inlineStr">
        <is>
          <t>Invoice</t>
        </is>
      </c>
      <c r="H48" s="3" t="n">
        <v>1</v>
      </c>
      <c r="I48" s="3" t="inlineStr">
        <is>
          <t>Each</t>
        </is>
      </c>
      <c r="J48" s="4" t="n">
        <v>0</v>
      </c>
      <c r="K48" s="2" t="inlineStr">
        <is>
          <t>No close stock match</t>
        </is>
      </c>
      <c r="L48" s="2" t="inlineStr">
        <is>
          <t>45 deg connector brown</t>
        </is>
      </c>
      <c r="M48" s="2" t="inlineStr">
        <is>
          <t>Archers\Archers_full_Invoices\B3164985.pdf</t>
        </is>
      </c>
    </row>
    <row r="49">
      <c r="A49" s="2" t="inlineStr">
        <is>
          <t>45 deg connector black</t>
        </is>
      </c>
      <c r="B49" s="3" t="inlineStr"/>
      <c r="C49" s="3" t="inlineStr">
        <is>
          <t>Archers</t>
        </is>
      </c>
      <c r="D49" s="2" t="inlineStr">
        <is>
          <t>19430547</t>
        </is>
      </c>
      <c r="E49" s="2" t="inlineStr">
        <is>
          <t>FLEETWOOD BRUSH PRO-D 3"</t>
        </is>
      </c>
      <c r="F49" s="3" t="inlineStr">
        <is>
          <t>B3164985</t>
        </is>
      </c>
      <c r="G49" s="3" t="inlineStr">
        <is>
          <t>Invoice</t>
        </is>
      </c>
      <c r="H49" s="3" t="n">
        <v>1</v>
      </c>
      <c r="I49" s="3" t="inlineStr">
        <is>
          <t>Each</t>
        </is>
      </c>
      <c r="J49" s="4" t="n">
        <v>0</v>
      </c>
      <c r="K49" s="2" t="inlineStr">
        <is>
          <t>No close stock match</t>
        </is>
      </c>
      <c r="L49" s="2" t="inlineStr">
        <is>
          <t>45 deg connector brown</t>
        </is>
      </c>
      <c r="M49" s="2" t="inlineStr">
        <is>
          <t>Archers\Archers_full_Invoices\B3164985.pdf</t>
        </is>
      </c>
    </row>
    <row r="50">
      <c r="A50" s="2" t="inlineStr">
        <is>
          <t>45 deg connector black</t>
        </is>
      </c>
      <c r="B50" s="3" t="inlineStr"/>
      <c r="C50" s="3" t="inlineStr">
        <is>
          <t>Archers</t>
        </is>
      </c>
      <c r="D50" s="2" t="inlineStr">
        <is>
          <t>13360478</t>
        </is>
      </c>
      <c r="E50" s="2" t="inlineStr">
        <is>
          <t>PHZ 2" BZP WIRE GATE HOOKS (4)</t>
        </is>
      </c>
      <c r="F50" s="3" t="inlineStr">
        <is>
          <t>B3164985</t>
        </is>
      </c>
      <c r="G50" s="3" t="inlineStr">
        <is>
          <t>Invoice</t>
        </is>
      </c>
      <c r="H50" s="3" t="n">
        <v>4</v>
      </c>
      <c r="I50" s="3" t="inlineStr">
        <is>
          <t>Each</t>
        </is>
      </c>
      <c r="J50" s="4" t="n">
        <v>0</v>
      </c>
      <c r="K50" s="2" t="inlineStr">
        <is>
          <t>No close stock match</t>
        </is>
      </c>
      <c r="L50" s="2" t="inlineStr">
        <is>
          <t>45 deg connector brown</t>
        </is>
      </c>
      <c r="M50" s="2" t="inlineStr">
        <is>
          <t>Archers\Archers_full_Invoices\B3164985.pdf</t>
        </is>
      </c>
    </row>
    <row r="51">
      <c r="A51" s="2" t="inlineStr">
        <is>
          <t>45 deg connector black</t>
        </is>
      </c>
      <c r="B51" s="3" t="inlineStr"/>
      <c r="C51" s="3" t="inlineStr">
        <is>
          <t>Archers</t>
        </is>
      </c>
      <c r="D51" s="2" t="inlineStr">
        <is>
          <t>13550010</t>
        </is>
      </c>
      <c r="E51" s="2" t="inlineStr">
        <is>
          <t>HOSE CLIP 8-16</t>
        </is>
      </c>
      <c r="F51" s="3" t="inlineStr">
        <is>
          <t>B3165022</t>
        </is>
      </c>
      <c r="G51" s="3" t="inlineStr">
        <is>
          <t>Invoice</t>
        </is>
      </c>
      <c r="H51" s="3" t="n">
        <v>10</v>
      </c>
      <c r="I51" s="3" t="inlineStr">
        <is>
          <t>Each</t>
        </is>
      </c>
      <c r="J51" s="4" t="n">
        <v>0</v>
      </c>
      <c r="K51" s="2" t="inlineStr">
        <is>
          <t>No close stock match</t>
        </is>
      </c>
      <c r="L51" s="2" t="inlineStr">
        <is>
          <t>45 deg connector brown</t>
        </is>
      </c>
      <c r="M51" s="2" t="inlineStr">
        <is>
          <t>Archers\Archers_full_Invoices\B3165022.pdf</t>
        </is>
      </c>
    </row>
    <row r="52">
      <c r="A52" s="2" t="inlineStr">
        <is>
          <t>45 deg connector black</t>
        </is>
      </c>
      <c r="B52" s="3" t="inlineStr"/>
      <c r="C52" s="3" t="inlineStr">
        <is>
          <t>Archers</t>
        </is>
      </c>
      <c r="D52" s="2" t="inlineStr">
        <is>
          <t>09790050</t>
        </is>
      </c>
      <c r="E52" s="2" t="inlineStr">
        <is>
          <t>PIPE CLIP 3/4" PVC SNAP HINGED SINGLE</t>
        </is>
      </c>
      <c r="F52" s="3" t="inlineStr">
        <is>
          <t>B3165022</t>
        </is>
      </c>
      <c r="G52" s="3" t="inlineStr">
        <is>
          <t>Invoice</t>
        </is>
      </c>
      <c r="H52" s="3" t="n">
        <v>100</v>
      </c>
      <c r="I52" s="3" t="inlineStr">
        <is>
          <t>Each</t>
        </is>
      </c>
      <c r="J52" s="4" t="n">
        <v>0</v>
      </c>
      <c r="K52" s="2" t="inlineStr">
        <is>
          <t>No close stock match</t>
        </is>
      </c>
      <c r="L52" s="2" t="inlineStr">
        <is>
          <t>45 deg connector brown</t>
        </is>
      </c>
      <c r="M52" s="2" t="inlineStr">
        <is>
          <t>Archers\Archers_full_Invoices\B3165022.pdf</t>
        </is>
      </c>
    </row>
    <row r="53">
      <c r="A53" s="2" t="inlineStr">
        <is>
          <t>45 deg connector black</t>
        </is>
      </c>
      <c r="B53" s="3" t="inlineStr"/>
      <c r="C53" s="3" t="inlineStr">
        <is>
          <t>Chadwicks</t>
        </is>
      </c>
      <c r="D53" s="2" t="inlineStr">
        <is>
          <t>15336</t>
        </is>
      </c>
      <c r="E53" s="2" t="inlineStr">
        <is>
          <t>4.2M 50X22 WHITE DEAL PAO</t>
        </is>
      </c>
      <c r="F53" s="3" t="inlineStr">
        <is>
          <t>CA20790</t>
        </is>
      </c>
      <c r="G53" s="3" t="inlineStr">
        <is>
          <t>Credit note</t>
        </is>
      </c>
      <c r="H53" s="3" t="n"/>
      <c r="I53" s="3" t="inlineStr">
        <is>
          <t>LENGTH</t>
        </is>
      </c>
      <c r="J53" s="4" t="n">
        <v>0</v>
      </c>
      <c r="K53" s="2" t="inlineStr">
        <is>
          <t>No close stock match</t>
        </is>
      </c>
      <c r="L53" s="2" t="inlineStr">
        <is>
          <t>45 deg connector brown</t>
        </is>
      </c>
      <c r="M53" s="2" t="inlineStr">
        <is>
          <t>Test\Test_new_Invoices\CA20790_174264794.pdf</t>
        </is>
      </c>
    </row>
    <row r="54">
      <c r="A54" s="2" t="inlineStr">
        <is>
          <t>45 deg connector black</t>
        </is>
      </c>
      <c r="B54" s="3" t="inlineStr"/>
      <c r="C54" s="3" t="inlineStr">
        <is>
          <t>Chadwicks</t>
        </is>
      </c>
      <c r="D54" s="2" t="inlineStr">
        <is>
          <t>14224</t>
        </is>
      </c>
      <c r="E54" s="2" t="inlineStr">
        <is>
          <t>4.8M 50X22 ROUGH WHITE DEAL FSC Mix 70% NQA-COC-006596</t>
        </is>
      </c>
      <c r="F54" s="3" t="inlineStr">
        <is>
          <t>CA308662</t>
        </is>
      </c>
      <c r="G54" s="3" t="inlineStr">
        <is>
          <t>Invoice</t>
        </is>
      </c>
      <c r="H54" s="3" t="n"/>
      <c r="I54" s="3" t="inlineStr">
        <is>
          <t>LENGTH</t>
        </is>
      </c>
      <c r="J54" s="4" t="n">
        <v>0</v>
      </c>
      <c r="K54" s="2" t="inlineStr">
        <is>
          <t>No close stock match</t>
        </is>
      </c>
      <c r="L54" s="2" t="inlineStr">
        <is>
          <t>45 deg connector brown</t>
        </is>
      </c>
      <c r="M54" s="2" t="inlineStr">
        <is>
          <t>Test\Test_new_Invoices\CA308662_168143388.pdf</t>
        </is>
      </c>
    </row>
    <row r="55">
      <c r="A55" s="2" t="inlineStr">
        <is>
          <t>45 deg connector black</t>
        </is>
      </c>
      <c r="B55" s="3" t="inlineStr"/>
      <c r="C55" s="3" t="inlineStr">
        <is>
          <t>Chadwicks</t>
        </is>
      </c>
      <c r="D55" s="2" t="inlineStr">
        <is>
          <t>67103</t>
        </is>
      </c>
      <c r="E55" s="2" t="inlineStr">
        <is>
          <t>BLUE PROTECTIVE FOIL 500X100M</t>
        </is>
      </c>
      <c r="F55" s="3" t="inlineStr">
        <is>
          <t>CA308662</t>
        </is>
      </c>
      <c r="G55" s="3" t="inlineStr">
        <is>
          <t>Invoice</t>
        </is>
      </c>
      <c r="H55" s="3" t="n"/>
      <c r="I55" s="3" t="inlineStr">
        <is>
          <t>EACH</t>
        </is>
      </c>
      <c r="J55" s="4" t="n">
        <v>0</v>
      </c>
      <c r="K55" s="2" t="inlineStr">
        <is>
          <t>No close stock match</t>
        </is>
      </c>
      <c r="L55" s="2" t="inlineStr">
        <is>
          <t>45 deg connector brown</t>
        </is>
      </c>
      <c r="M55" s="2" t="inlineStr">
        <is>
          <t>Test\Test_new_Invoices\CA308662_168143388.pdf</t>
        </is>
      </c>
    </row>
    <row r="56">
      <c r="A56" s="2" t="inlineStr">
        <is>
          <t>45 deg connector black</t>
        </is>
      </c>
      <c r="B56" s="3" t="inlineStr"/>
      <c r="C56" s="3" t="inlineStr">
        <is>
          <t>Chadwicks</t>
        </is>
      </c>
      <c r="D56" s="2" t="inlineStr">
        <is>
          <t>32607</t>
        </is>
      </c>
      <c r="E56" s="2" t="inlineStr">
        <is>
          <t>FISCHER 79553 PVC COATED GALV BAND 10MT X 14MM</t>
        </is>
      </c>
      <c r="F56" s="3" t="inlineStr">
        <is>
          <t>CA308662</t>
        </is>
      </c>
      <c r="G56" s="3" t="inlineStr">
        <is>
          <t>Invoice</t>
        </is>
      </c>
      <c r="H56" s="3" t="n"/>
      <c r="I56" s="3" t="inlineStr">
        <is>
          <t>ROLL</t>
        </is>
      </c>
      <c r="J56" s="4" t="n">
        <v>0</v>
      </c>
      <c r="K56" s="2" t="inlineStr">
        <is>
          <t>No close stock match</t>
        </is>
      </c>
      <c r="L56" s="2" t="inlineStr">
        <is>
          <t>45 deg connector brown</t>
        </is>
      </c>
      <c r="M56" s="2" t="inlineStr">
        <is>
          <t>Test\Test_new_Invoices\CA308662_168143388.pdf</t>
        </is>
      </c>
    </row>
    <row r="57">
      <c r="A57" s="2" t="inlineStr">
        <is>
          <t>45 deg connector black</t>
        </is>
      </c>
      <c r="B57" s="3" t="inlineStr"/>
      <c r="C57" s="3" t="inlineStr">
        <is>
          <t>Chadwicks</t>
        </is>
      </c>
      <c r="D57" s="2" t="inlineStr">
        <is>
          <t>47133</t>
        </is>
      </c>
      <c r="E57" s="2" t="inlineStr">
        <is>
          <t>MUDGUARD WASHER M8 X 30MM</t>
        </is>
      </c>
      <c r="F57" s="3" t="inlineStr">
        <is>
          <t>CA308662</t>
        </is>
      </c>
      <c r="G57" s="3" t="inlineStr">
        <is>
          <t>Invoice</t>
        </is>
      </c>
      <c r="H57" s="3" t="n"/>
      <c r="I57" s="3" t="inlineStr">
        <is>
          <t>EACH</t>
        </is>
      </c>
      <c r="J57" s="4" t="n">
        <v>0</v>
      </c>
      <c r="K57" s="2" t="inlineStr">
        <is>
          <t>No close stock match</t>
        </is>
      </c>
      <c r="L57" s="2" t="inlineStr">
        <is>
          <t>45 deg connector brown</t>
        </is>
      </c>
      <c r="M57" s="2" t="inlineStr">
        <is>
          <t>Test\Test_new_Invoices\CA308662_168143388.pdf</t>
        </is>
      </c>
    </row>
    <row r="58">
      <c r="A58" s="2" t="inlineStr">
        <is>
          <t>45 deg connector black</t>
        </is>
      </c>
      <c r="B58" s="3" t="inlineStr"/>
      <c r="C58" s="3" t="inlineStr">
        <is>
          <t>Chadwicks</t>
        </is>
      </c>
      <c r="D58" s="2" t="inlineStr">
        <is>
          <t>83924</t>
        </is>
      </c>
      <c r="E58" s="2" t="inlineStr">
        <is>
          <t>PLUMB CENTRE COMPRESSION 3/4" 315</t>
        </is>
      </c>
      <c r="F58" s="3" t="inlineStr">
        <is>
          <t>CA311171</t>
        </is>
      </c>
      <c r="G58" s="3" t="inlineStr">
        <is>
          <t>Invoice</t>
        </is>
      </c>
      <c r="H58" s="3" t="n"/>
      <c r="I58" s="3" t="inlineStr">
        <is>
          <t>EACH</t>
        </is>
      </c>
      <c r="J58" s="4" t="n">
        <v>0</v>
      </c>
      <c r="K58" s="2" t="inlineStr">
        <is>
          <t>No close stock match</t>
        </is>
      </c>
      <c r="L58" s="2" t="inlineStr">
        <is>
          <t>45 deg connector brown</t>
        </is>
      </c>
      <c r="M58" s="2" t="inlineStr">
        <is>
          <t>Test\Test_new_Invoices\CA311171_170180252.pdf</t>
        </is>
      </c>
    </row>
    <row r="59">
      <c r="A59" s="2" t="inlineStr">
        <is>
          <t>45 deg connector black</t>
        </is>
      </c>
      <c r="B59" s="3" t="inlineStr"/>
      <c r="C59" s="3" t="inlineStr">
        <is>
          <t>Chadwicks</t>
        </is>
      </c>
      <c r="D59" s="2" t="inlineStr">
        <is>
          <t>83974</t>
        </is>
      </c>
      <c r="E59" s="2" t="inlineStr">
        <is>
          <t>PLUMB CENTRE COMPRESSION 3/4" 351</t>
        </is>
      </c>
      <c r="F59" s="3" t="inlineStr">
        <is>
          <t>CA311171</t>
        </is>
      </c>
      <c r="G59" s="3" t="inlineStr">
        <is>
          <t>Invoice</t>
        </is>
      </c>
      <c r="H59" s="3" t="n"/>
      <c r="I59" s="3" t="inlineStr">
        <is>
          <t>EACH</t>
        </is>
      </c>
      <c r="J59" s="4" t="n">
        <v>0</v>
      </c>
      <c r="K59" s="2" t="inlineStr">
        <is>
          <t>No close stock match</t>
        </is>
      </c>
      <c r="L59" s="2" t="inlineStr">
        <is>
          <t>45 deg connector brown</t>
        </is>
      </c>
      <c r="M59" s="2" t="inlineStr">
        <is>
          <t>Test\Test_new_Invoices\CA311171_170180252.pdf</t>
        </is>
      </c>
    </row>
    <row r="60">
      <c r="A60" s="2" t="inlineStr">
        <is>
          <t>45 deg connector black</t>
        </is>
      </c>
      <c r="B60" s="3" t="inlineStr"/>
      <c r="C60" s="3" t="inlineStr">
        <is>
          <t>Chadwicks</t>
        </is>
      </c>
      <c r="D60" s="2" t="inlineStr">
        <is>
          <t>29584</t>
        </is>
      </c>
      <c r="E60" s="2" t="inlineStr">
        <is>
          <t>TEC7 MS POLYMER ADHESIVE CLEAR</t>
        </is>
      </c>
      <c r="F60" s="3" t="inlineStr">
        <is>
          <t>CA311233</t>
        </is>
      </c>
      <c r="G60" s="3" t="inlineStr">
        <is>
          <t>Invoice</t>
        </is>
      </c>
      <c r="H60" s="3" t="n"/>
      <c r="I60" s="3" t="inlineStr">
        <is>
          <t>EACH</t>
        </is>
      </c>
      <c r="J60" s="4" t="n">
        <v>0</v>
      </c>
      <c r="K60" s="2" t="inlineStr">
        <is>
          <t>No close stock match</t>
        </is>
      </c>
      <c r="L60" s="2" t="inlineStr">
        <is>
          <t>45 deg connector brown</t>
        </is>
      </c>
      <c r="M60" s="2" t="inlineStr">
        <is>
          <t>Test\Test_new_Invoices\CA311233_170180253.pdf</t>
        </is>
      </c>
    </row>
    <row r="61">
      <c r="A61" s="2" t="inlineStr">
        <is>
          <t>45 deg connector black</t>
        </is>
      </c>
      <c r="B61" s="3" t="inlineStr"/>
      <c r="C61" s="3" t="inlineStr">
        <is>
          <t>Chadwicks</t>
        </is>
      </c>
      <c r="D61" s="2" t="inlineStr">
        <is>
          <t>260704</t>
        </is>
      </c>
      <c r="E61" s="2" t="inlineStr">
        <is>
          <t>THERMOPLUS 500 X 800MM K1 RADIATOR 2274</t>
        </is>
      </c>
      <c r="F61" s="3" t="inlineStr">
        <is>
          <t>CA311233</t>
        </is>
      </c>
      <c r="G61" s="3" t="inlineStr">
        <is>
          <t>Invoice</t>
        </is>
      </c>
      <c r="H61" s="3" t="n"/>
      <c r="I61" s="3" t="inlineStr">
        <is>
          <t>EACH</t>
        </is>
      </c>
      <c r="J61" s="4" t="n">
        <v>0</v>
      </c>
      <c r="K61" s="2" t="inlineStr">
        <is>
          <t>No close stock match</t>
        </is>
      </c>
      <c r="L61" s="2" t="inlineStr">
        <is>
          <t>45 deg connector brown</t>
        </is>
      </c>
      <c r="M61" s="2" t="inlineStr">
        <is>
          <t>Test\Test_new_Invoices\CA311233_170180253.pdf</t>
        </is>
      </c>
    </row>
    <row r="62">
      <c r="A62" s="2" t="inlineStr">
        <is>
          <t>45 deg connector black</t>
        </is>
      </c>
      <c r="B62" s="3" t="inlineStr"/>
      <c r="C62" s="3" t="inlineStr">
        <is>
          <t>Chadwicks</t>
        </is>
      </c>
      <c r="D62" s="2" t="inlineStr">
        <is>
          <t>96449</t>
        </is>
      </c>
      <c r="E62" s="2" t="inlineStr">
        <is>
          <t>TUBOLIT INSULATION 2MT X 22MM X 9MM WALL (125)</t>
        </is>
      </c>
      <c r="F62" s="3" t="inlineStr">
        <is>
          <t>CA311233</t>
        </is>
      </c>
      <c r="G62" s="3" t="inlineStr">
        <is>
          <t>Invoice</t>
        </is>
      </c>
      <c r="H62" s="3" t="n"/>
      <c r="I62" s="3" t="inlineStr">
        <is>
          <t>LENGTH</t>
        </is>
      </c>
      <c r="J62" s="4" t="n">
        <v>0</v>
      </c>
      <c r="K62" s="2" t="inlineStr">
        <is>
          <t>No close stock match</t>
        </is>
      </c>
      <c r="L62" s="2" t="inlineStr">
        <is>
          <t>45 deg connector brown</t>
        </is>
      </c>
      <c r="M62" s="2" t="inlineStr">
        <is>
          <t>Test\Test_new_Invoices\CA311233_170180253.pdf</t>
        </is>
      </c>
    </row>
    <row r="63">
      <c r="A63" s="2" t="inlineStr">
        <is>
          <t>45 deg connector black</t>
        </is>
      </c>
      <c r="B63" s="3" t="inlineStr"/>
      <c r="C63" s="3" t="inlineStr">
        <is>
          <t>Chadwicks</t>
        </is>
      </c>
      <c r="D63" s="2" t="inlineStr">
        <is>
          <t>96450</t>
        </is>
      </c>
      <c r="E63" s="2" t="inlineStr">
        <is>
          <t>TUBOLIT INSULATION 2MT X 28MM X 9MM WALL ( 95)</t>
        </is>
      </c>
      <c r="F63" s="3" t="inlineStr">
        <is>
          <t>CA311233</t>
        </is>
      </c>
      <c r="G63" s="3" t="inlineStr">
        <is>
          <t>Invoice</t>
        </is>
      </c>
      <c r="H63" s="3" t="n"/>
      <c r="I63" s="3" t="inlineStr">
        <is>
          <t>LENGTH</t>
        </is>
      </c>
      <c r="J63" s="4" t="n">
        <v>0</v>
      </c>
      <c r="K63" s="2" t="inlineStr">
        <is>
          <t>No close stock match</t>
        </is>
      </c>
      <c r="L63" s="2" t="inlineStr">
        <is>
          <t>45 deg connector brown</t>
        </is>
      </c>
      <c r="M63" s="2" t="inlineStr">
        <is>
          <t>Test\Test_new_Invoices\CA311233_170180253.pdf</t>
        </is>
      </c>
    </row>
    <row r="64">
      <c r="A64" s="2" t="inlineStr">
        <is>
          <t>45 deg connector black</t>
        </is>
      </c>
      <c r="B64" s="3" t="inlineStr"/>
      <c r="C64" s="3" t="inlineStr">
        <is>
          <t>Chadwicks</t>
        </is>
      </c>
      <c r="D64" s="2" t="inlineStr">
        <is>
          <t>96448</t>
        </is>
      </c>
      <c r="E64" s="2" t="inlineStr">
        <is>
          <t>TUBOLIT INSULLATION 2MT X 15MM X 9MM WALL (190)</t>
        </is>
      </c>
      <c r="F64" s="3" t="inlineStr">
        <is>
          <t>CA311233</t>
        </is>
      </c>
      <c r="G64" s="3" t="inlineStr">
        <is>
          <t>Invoice</t>
        </is>
      </c>
      <c r="H64" s="3" t="n"/>
      <c r="I64" s="3" t="inlineStr">
        <is>
          <t>LENGTH</t>
        </is>
      </c>
      <c r="J64" s="4" t="n">
        <v>0</v>
      </c>
      <c r="K64" s="2" t="inlineStr">
        <is>
          <t>No close stock match</t>
        </is>
      </c>
      <c r="L64" s="2" t="inlineStr">
        <is>
          <t>45 deg connector brown</t>
        </is>
      </c>
      <c r="M64" s="2" t="inlineStr">
        <is>
          <t>Test\Test_new_Invoices\CA311233_170180253.pdf</t>
        </is>
      </c>
    </row>
    <row r="65">
      <c r="A65" s="2" t="inlineStr">
        <is>
          <t>45 deg connector black</t>
        </is>
      </c>
      <c r="B65" s="3" t="inlineStr"/>
      <c r="C65" s="3" t="inlineStr">
        <is>
          <t>Chadwicks</t>
        </is>
      </c>
      <c r="D65" s="2" t="inlineStr">
        <is>
          <t>46923</t>
        </is>
      </c>
      <c r="E65" s="2" t="inlineStr">
        <is>
          <t>CUP SQUARE BOLT &amp; NUT 10X130</t>
        </is>
      </c>
      <c r="F65" s="3" t="inlineStr">
        <is>
          <t>CA313212</t>
        </is>
      </c>
      <c r="G65" s="3" t="inlineStr">
        <is>
          <t>Invoice</t>
        </is>
      </c>
      <c r="H65" s="3" t="n"/>
      <c r="I65" s="3" t="inlineStr">
        <is>
          <t>EACH</t>
        </is>
      </c>
      <c r="J65" s="4" t="n">
        <v>0</v>
      </c>
      <c r="K65" s="2" t="inlineStr">
        <is>
          <t>No close stock match</t>
        </is>
      </c>
      <c r="L65" s="2" t="inlineStr">
        <is>
          <t>45 deg connector brown</t>
        </is>
      </c>
      <c r="M65" s="2" t="inlineStr">
        <is>
          <t>Test\Test_new_Invoices\CA313212_171885790.pdf</t>
        </is>
      </c>
    </row>
    <row r="66">
      <c r="A66" s="2" t="inlineStr">
        <is>
          <t>45 deg connector black</t>
        </is>
      </c>
      <c r="B66" s="3" t="inlineStr"/>
      <c r="C66" s="3" t="inlineStr">
        <is>
          <t>Chadwicks</t>
        </is>
      </c>
      <c r="D66" s="2" t="inlineStr">
        <is>
          <t>442612</t>
        </is>
      </c>
      <c r="E66" s="2" t="inlineStr">
        <is>
          <t>MASONMATE THROUGHBOLT M10 X 65MM OPT7 100S</t>
        </is>
      </c>
      <c r="F66" s="3" t="inlineStr">
        <is>
          <t>CA313212</t>
        </is>
      </c>
      <c r="G66" s="3" t="inlineStr">
        <is>
          <t>Invoice</t>
        </is>
      </c>
      <c r="H66" s="3" t="n"/>
      <c r="I66" s="3" t="inlineStr">
        <is>
          <t>EACH</t>
        </is>
      </c>
      <c r="J66" s="4" t="n">
        <v>0</v>
      </c>
      <c r="K66" s="2" t="inlineStr">
        <is>
          <t>No close stock match</t>
        </is>
      </c>
      <c r="L66" s="2" t="inlineStr">
        <is>
          <t>45 deg connector brown</t>
        </is>
      </c>
      <c r="M66" s="2" t="inlineStr">
        <is>
          <t>Test\Test_new_Invoices\CA313212_171885790.pdf</t>
        </is>
      </c>
    </row>
    <row r="67">
      <c r="A67" s="2" t="inlineStr">
        <is>
          <t>45 deg connector black</t>
        </is>
      </c>
      <c r="B67" s="3" t="inlineStr"/>
      <c r="C67" s="3" t="inlineStr">
        <is>
          <t>Chadwicks</t>
        </is>
      </c>
      <c r="D67" s="2" t="inlineStr">
        <is>
          <t>47227</t>
        </is>
      </c>
      <c r="E67" s="2" t="inlineStr">
        <is>
          <t>MUDGUARD WASHER M6 X 30MM</t>
        </is>
      </c>
      <c r="F67" s="3" t="inlineStr">
        <is>
          <t>CA313212</t>
        </is>
      </c>
      <c r="G67" s="3" t="inlineStr">
        <is>
          <t>Invoice</t>
        </is>
      </c>
      <c r="H67" s="3" t="n"/>
      <c r="I67" s="3" t="inlineStr">
        <is>
          <t>EACH</t>
        </is>
      </c>
      <c r="J67" s="4" t="n">
        <v>0</v>
      </c>
      <c r="K67" s="2" t="inlineStr">
        <is>
          <t>No close stock match</t>
        </is>
      </c>
      <c r="L67" s="2" t="inlineStr">
        <is>
          <t>45 deg connector brown</t>
        </is>
      </c>
      <c r="M67" s="2" t="inlineStr">
        <is>
          <t>Test\Test_new_Invoices\CA313212_171885790.pdf</t>
        </is>
      </c>
    </row>
    <row r="68">
      <c r="A68" s="2" t="inlineStr">
        <is>
          <t>45 deg connector black</t>
        </is>
      </c>
      <c r="B68" s="3" t="inlineStr"/>
      <c r="C68" s="3" t="inlineStr">
        <is>
          <t>Chadwicks</t>
        </is>
      </c>
      <c r="D68" s="2" t="inlineStr">
        <is>
          <t>414138</t>
        </is>
      </c>
      <c r="E68" s="2" t="inlineStr">
        <is>
          <t>SDS+ MASONRY DRILL BIT 12.0 X 450MM 4 CUTTER</t>
        </is>
      </c>
      <c r="F68" s="3" t="inlineStr">
        <is>
          <t>CA313212</t>
        </is>
      </c>
      <c r="G68" s="3" t="inlineStr">
        <is>
          <t>Invoice</t>
        </is>
      </c>
      <c r="H68" s="3" t="n"/>
      <c r="I68" s="3" t="inlineStr">
        <is>
          <t>EACH</t>
        </is>
      </c>
      <c r="J68" s="4" t="n">
        <v>0</v>
      </c>
      <c r="K68" s="2" t="inlineStr">
        <is>
          <t>No close stock match</t>
        </is>
      </c>
      <c r="L68" s="2" t="inlineStr">
        <is>
          <t>45 deg connector brown</t>
        </is>
      </c>
      <c r="M68" s="2" t="inlineStr">
        <is>
          <t>Test\Test_new_Invoices\CA313212_171885790.pdf</t>
        </is>
      </c>
    </row>
    <row r="69">
      <c r="A69" s="2" t="inlineStr">
        <is>
          <t>45 deg connector black</t>
        </is>
      </c>
      <c r="B69" s="3" t="inlineStr"/>
      <c r="C69" s="3" t="inlineStr">
        <is>
          <t>Chadwicks</t>
        </is>
      </c>
      <c r="D69" s="2" t="inlineStr">
        <is>
          <t>414122</t>
        </is>
      </c>
      <c r="E69" s="2" t="inlineStr">
        <is>
          <t>SDS+ MASONRY DRILL BIT 5.0 X 160MM 4 CUTTER</t>
        </is>
      </c>
      <c r="F69" s="3" t="inlineStr">
        <is>
          <t>CA313212</t>
        </is>
      </c>
      <c r="G69" s="3" t="inlineStr">
        <is>
          <t>Invoice</t>
        </is>
      </c>
      <c r="H69" s="3" t="n"/>
      <c r="I69" s="3" t="inlineStr">
        <is>
          <t>EACH</t>
        </is>
      </c>
      <c r="J69" s="4" t="n">
        <v>0</v>
      </c>
      <c r="K69" s="2" t="inlineStr">
        <is>
          <t>No close stock match</t>
        </is>
      </c>
      <c r="L69" s="2" t="inlineStr">
        <is>
          <t>45 deg connector brown</t>
        </is>
      </c>
      <c r="M69" s="2" t="inlineStr">
        <is>
          <t>Test\Test_new_Invoices\CA313212_171885790.pdf</t>
        </is>
      </c>
    </row>
    <row r="70">
      <c r="A70" s="2" t="inlineStr">
        <is>
          <t>45 deg connector black</t>
        </is>
      </c>
      <c r="B70" s="3" t="inlineStr"/>
      <c r="C70" s="3" t="inlineStr">
        <is>
          <t>Chadwicks</t>
        </is>
      </c>
      <c r="D70" s="2" t="inlineStr">
        <is>
          <t>214501</t>
        </is>
      </c>
      <c r="E70" s="2" t="inlineStr">
        <is>
          <t>ADJUSTABLE &amp; LINKING PRO WORK PLATFORM</t>
        </is>
      </c>
      <c r="F70" s="3" t="inlineStr">
        <is>
          <t>CA313600</t>
        </is>
      </c>
      <c r="G70" s="3" t="inlineStr">
        <is>
          <t>Invoice</t>
        </is>
      </c>
      <c r="H70" s="3" t="n"/>
      <c r="I70" s="3" t="inlineStr">
        <is>
          <t>EACH</t>
        </is>
      </c>
      <c r="J70" s="4" t="n">
        <v>0</v>
      </c>
      <c r="K70" s="2" t="inlineStr">
        <is>
          <t>No close stock match</t>
        </is>
      </c>
      <c r="L70" s="2" t="inlineStr">
        <is>
          <t>45 deg connector brown</t>
        </is>
      </c>
      <c r="M70" s="2" t="inlineStr">
        <is>
          <t>Test\Test_new_Invoices\CA313600_172091835.pdf</t>
        </is>
      </c>
    </row>
    <row r="71">
      <c r="A71" s="2" t="inlineStr">
        <is>
          <t>45 deg connector black</t>
        </is>
      </c>
      <c r="B71" s="3" t="inlineStr"/>
      <c r="C71" s="3" t="inlineStr">
        <is>
          <t>Chadwicks</t>
        </is>
      </c>
      <c r="D71" s="2" t="inlineStr">
        <is>
          <t>214501</t>
        </is>
      </c>
      <c r="E71" s="2" t="inlineStr">
        <is>
          <t>ADJUSTABLE &amp; LINKING PRO WORK PLATFORM</t>
        </is>
      </c>
      <c r="F71" s="3" t="inlineStr">
        <is>
          <t>CA313706</t>
        </is>
      </c>
      <c r="G71" s="3" t="inlineStr">
        <is>
          <t>Invoice</t>
        </is>
      </c>
      <c r="H71" s="3" t="n"/>
      <c r="I71" s="3" t="inlineStr">
        <is>
          <t>EACH</t>
        </is>
      </c>
      <c r="J71" s="4" t="n">
        <v>0</v>
      </c>
      <c r="K71" s="2" t="inlineStr">
        <is>
          <t>No close stock match</t>
        </is>
      </c>
      <c r="L71" s="2" t="inlineStr">
        <is>
          <t>45 deg connector brown</t>
        </is>
      </c>
      <c r="M71" s="2" t="inlineStr">
        <is>
          <t>Test\Test_new_Invoices\CA313706.pdf</t>
        </is>
      </c>
    </row>
    <row r="72">
      <c r="A72" s="2" t="inlineStr">
        <is>
          <t>45 deg connector black</t>
        </is>
      </c>
      <c r="B72" s="3" t="inlineStr"/>
      <c r="C72" s="3" t="inlineStr">
        <is>
          <t>Chadwicks</t>
        </is>
      </c>
      <c r="D72" s="2" t="inlineStr">
        <is>
          <t>83025</t>
        </is>
      </c>
      <c r="E72" s="2" t="inlineStr">
        <is>
          <t>3/4" IRISH TECTITE STRAIGHT COUPLING</t>
        </is>
      </c>
      <c r="F72" s="3" t="inlineStr">
        <is>
          <t>CA315587</t>
        </is>
      </c>
      <c r="G72" s="3" t="inlineStr">
        <is>
          <t>Invoice</t>
        </is>
      </c>
      <c r="H72" s="3" t="n"/>
      <c r="I72" s="3" t="inlineStr">
        <is>
          <t>EACH</t>
        </is>
      </c>
      <c r="J72" s="4" t="n">
        <v>0</v>
      </c>
      <c r="K72" s="2" t="inlineStr">
        <is>
          <t>No close stock match</t>
        </is>
      </c>
      <c r="L72" s="2" t="inlineStr">
        <is>
          <t>45 deg connector brown</t>
        </is>
      </c>
      <c r="M72" s="2" t="inlineStr">
        <is>
          <t>Test\Test_new_Invoices\CA315587_173807507.pdf</t>
        </is>
      </c>
    </row>
    <row r="73">
      <c r="A73" s="2" t="inlineStr">
        <is>
          <t>45 deg connector black</t>
        </is>
      </c>
      <c r="B73" s="3" t="inlineStr"/>
      <c r="C73" s="3" t="inlineStr">
        <is>
          <t>Chadwicks</t>
        </is>
      </c>
      <c r="D73" s="2" t="inlineStr">
        <is>
          <t>19989</t>
        </is>
      </c>
      <c r="E73" s="2" t="inlineStr">
        <is>
          <t>OSB3 2440 X 590 X 18MM T&amp;G4 FSC Mix 70% NQA-COC-006596</t>
        </is>
      </c>
      <c r="F73" s="3" t="inlineStr">
        <is>
          <t>CA315587</t>
        </is>
      </c>
      <c r="G73" s="3" t="inlineStr">
        <is>
          <t>Invoice</t>
        </is>
      </c>
      <c r="H73" s="3" t="n"/>
      <c r="I73" s="3" t="inlineStr">
        <is>
          <t>SHEET</t>
        </is>
      </c>
      <c r="J73" s="4" t="n">
        <v>0</v>
      </c>
      <c r="K73" s="2" t="inlineStr">
        <is>
          <t>No close stock match</t>
        </is>
      </c>
      <c r="L73" s="2" t="inlineStr">
        <is>
          <t>45 deg connector brown</t>
        </is>
      </c>
      <c r="M73" s="2" t="inlineStr">
        <is>
          <t>Test\Test_new_Invoices\CA315587_173807507.pdf</t>
        </is>
      </c>
    </row>
    <row r="74">
      <c r="A74" s="2" t="inlineStr">
        <is>
          <t>45 deg connector black</t>
        </is>
      </c>
      <c r="B74" s="3" t="inlineStr"/>
      <c r="C74" s="3" t="inlineStr">
        <is>
          <t>Chadwicks</t>
        </is>
      </c>
      <c r="D74" s="2" t="inlineStr">
        <is>
          <t>15336</t>
        </is>
      </c>
      <c r="E74" s="2" t="inlineStr">
        <is>
          <t>4.2M 50X22 WHITE DEAL PAO</t>
        </is>
      </c>
      <c r="F74" s="3" t="inlineStr">
        <is>
          <t>CA316114</t>
        </is>
      </c>
      <c r="G74" s="3" t="inlineStr">
        <is>
          <t>Invoice</t>
        </is>
      </c>
      <c r="H74" s="3" t="n"/>
      <c r="I74" s="3" t="inlineStr">
        <is>
          <t>LENGTH</t>
        </is>
      </c>
      <c r="J74" s="4" t="n">
        <v>0</v>
      </c>
      <c r="K74" s="2" t="inlineStr">
        <is>
          <t>No close stock match</t>
        </is>
      </c>
      <c r="L74" s="2" t="inlineStr">
        <is>
          <t>45 deg connector brown</t>
        </is>
      </c>
      <c r="M74" s="2" t="inlineStr">
        <is>
          <t>Test\Test_new_Invoices\CA316114_174264792.pdf</t>
        </is>
      </c>
    </row>
    <row r="75">
      <c r="A75" s="2" t="inlineStr">
        <is>
          <t>45 deg connector black</t>
        </is>
      </c>
      <c r="B75" s="3" t="inlineStr"/>
      <c r="C75" s="3" t="inlineStr">
        <is>
          <t>Chadwicks</t>
        </is>
      </c>
      <c r="D75" s="2" t="inlineStr">
        <is>
          <t>449886</t>
        </is>
      </c>
      <c r="E75" s="2" t="inlineStr">
        <is>
          <t>NITRILE DIPPED GLOVES XL</t>
        </is>
      </c>
      <c r="F75" s="3" t="inlineStr">
        <is>
          <t>CA316114</t>
        </is>
      </c>
      <c r="G75" s="3" t="inlineStr">
        <is>
          <t>Invoice</t>
        </is>
      </c>
      <c r="H75" s="3" t="n"/>
      <c r="I75" s="3" t="inlineStr">
        <is>
          <t>SET</t>
        </is>
      </c>
      <c r="J75" s="4" t="n">
        <v>0</v>
      </c>
      <c r="K75" s="2" t="inlineStr">
        <is>
          <t>No close stock match</t>
        </is>
      </c>
      <c r="L75" s="2" t="inlineStr">
        <is>
          <t>45 deg connector brown</t>
        </is>
      </c>
      <c r="M75" s="2" t="inlineStr">
        <is>
          <t>Test\Test_new_Invoices\CA316114_174264792.pdf</t>
        </is>
      </c>
    </row>
    <row r="76">
      <c r="A76" s="2" t="inlineStr">
        <is>
          <t>45 deg connector black</t>
        </is>
      </c>
      <c r="B76" s="3" t="inlineStr"/>
      <c r="C76" s="3" t="inlineStr">
        <is>
          <t>Chadwicks</t>
        </is>
      </c>
      <c r="D76" s="2" t="inlineStr">
        <is>
          <t>14224</t>
        </is>
      </c>
      <c r="E76" s="2" t="inlineStr">
        <is>
          <t>4.8M 50X22 ROUGH WHITE DEAL FSC Mix 70% NQA-COC-006596</t>
        </is>
      </c>
      <c r="F76" s="3" t="inlineStr">
        <is>
          <t>CA316115</t>
        </is>
      </c>
      <c r="G76" s="3" t="inlineStr">
        <is>
          <t>Invoice</t>
        </is>
      </c>
      <c r="H76" s="3" t="n"/>
      <c r="I76" s="3" t="inlineStr">
        <is>
          <t>LENGTH</t>
        </is>
      </c>
      <c r="J76" s="4" t="n">
        <v>0</v>
      </c>
      <c r="K76" s="2" t="inlineStr">
        <is>
          <t>No close stock match</t>
        </is>
      </c>
      <c r="L76" s="2" t="inlineStr">
        <is>
          <t>45 deg connector brown</t>
        </is>
      </c>
      <c r="M76" s="2" t="inlineStr">
        <is>
          <t>Test\Test_new_Invoices\CA316115_174264793.pdf</t>
        </is>
      </c>
    </row>
    <row r="77">
      <c r="A77" s="2" t="inlineStr">
        <is>
          <t>45 deg connector black</t>
        </is>
      </c>
      <c r="B77" s="3" t="inlineStr"/>
      <c r="C77" s="3" t="inlineStr">
        <is>
          <t>Chadwicks</t>
        </is>
      </c>
      <c r="D77" s="2" t="inlineStr">
        <is>
          <t>31438</t>
        </is>
      </c>
      <c r="E77" s="2" t="inlineStr">
        <is>
          <t>SEWER GULLY GRID 160 X 160MM</t>
        </is>
      </c>
      <c r="F77" s="3" t="inlineStr">
        <is>
          <t>LY203947_168968535</t>
        </is>
      </c>
      <c r="G77" s="3" t="inlineStr">
        <is>
          <t>Invoice</t>
        </is>
      </c>
      <c r="H77" s="3" t="n"/>
      <c r="I77" s="3" t="inlineStr">
        <is>
          <t>EACH</t>
        </is>
      </c>
      <c r="J77" s="4" t="n">
        <v>0</v>
      </c>
      <c r="K77" s="2" t="inlineStr">
        <is>
          <t>No close stock match</t>
        </is>
      </c>
      <c r="L77" s="2" t="inlineStr">
        <is>
          <t>45 deg connector brown</t>
        </is>
      </c>
      <c r="M77" s="2" t="inlineStr">
        <is>
          <t>Test\Test_new_Invoices\LY203947_168968535.pdf</t>
        </is>
      </c>
    </row>
    <row r="78">
      <c r="A78" s="2" t="inlineStr">
        <is>
          <t>45 deg connector black</t>
        </is>
      </c>
      <c r="B78" s="3" t="inlineStr"/>
      <c r="C78" s="3" t="inlineStr">
        <is>
          <t>Chadwicks</t>
        </is>
      </c>
      <c r="D78" s="2" t="inlineStr">
        <is>
          <t>45718</t>
        </is>
      </c>
      <c r="E78" s="2" t="inlineStr">
        <is>
          <t>TRACER LASER MEASURE ALM100 ALM100 TRACER</t>
        </is>
      </c>
      <c r="F78" s="3" t="inlineStr">
        <is>
          <t>LY203947_168968535</t>
        </is>
      </c>
      <c r="G78" s="3" t="inlineStr">
        <is>
          <t>Invoice</t>
        </is>
      </c>
      <c r="H78" s="3" t="n"/>
      <c r="I78" s="3" t="inlineStr">
        <is>
          <t>EACH</t>
        </is>
      </c>
      <c r="J78" s="4" t="n">
        <v>0</v>
      </c>
      <c r="K78" s="2" t="inlineStr">
        <is>
          <t>No close stock match</t>
        </is>
      </c>
      <c r="L78" s="2" t="inlineStr">
        <is>
          <t>45 deg connector brown</t>
        </is>
      </c>
      <c r="M78" s="2" t="inlineStr">
        <is>
          <t>Test\Test_new_Invoices\LY203947_168968535.pdf</t>
        </is>
      </c>
    </row>
    <row r="79">
      <c r="A79" s="2" t="inlineStr">
        <is>
          <t>45 deg connector black</t>
        </is>
      </c>
      <c r="B79" s="3" t="inlineStr"/>
      <c r="C79" s="3" t="inlineStr">
        <is>
          <t>Chadwicks</t>
        </is>
      </c>
      <c r="D79" s="2" t="inlineStr">
        <is>
          <t>56001</t>
        </is>
      </c>
      <c r="E79" s="2" t="inlineStr">
        <is>
          <t>DEWALT SDS HAMMER BODY ONLY 18V DWDCH273N-XJ</t>
        </is>
      </c>
      <c r="F79" s="3" t="inlineStr">
        <is>
          <t>N751006_173130356</t>
        </is>
      </c>
      <c r="G79" s="3" t="inlineStr">
        <is>
          <t>Invoice</t>
        </is>
      </c>
      <c r="H79" s="3" t="n"/>
      <c r="I79" s="3" t="inlineStr">
        <is>
          <t>EACH</t>
        </is>
      </c>
      <c r="J79" s="4" t="n">
        <v>0</v>
      </c>
      <c r="K79" s="2" t="inlineStr">
        <is>
          <t>No close stock match</t>
        </is>
      </c>
      <c r="L79" s="2" t="inlineStr">
        <is>
          <t>45 deg connector brown</t>
        </is>
      </c>
      <c r="M79" s="2" t="inlineStr">
        <is>
          <t>Test\Test_new_Invoices\N751006_173130356.pdf</t>
        </is>
      </c>
    </row>
    <row r="80">
      <c r="A80" s="2" t="inlineStr">
        <is>
          <t>45 deg connector black</t>
        </is>
      </c>
      <c r="B80" s="3" t="inlineStr"/>
      <c r="C80" s="3" t="inlineStr">
        <is>
          <t>Chadwicks</t>
        </is>
      </c>
      <c r="D80" s="2" t="inlineStr">
        <is>
          <t>52238</t>
        </is>
      </c>
      <c r="E80" s="2" t="inlineStr">
        <is>
          <t>KRINO 10X210MM SDS BIT DISPLAY PACK</t>
        </is>
      </c>
      <c r="F80" s="3" t="inlineStr">
        <is>
          <t>N751006_173130356</t>
        </is>
      </c>
      <c r="G80" s="3" t="inlineStr">
        <is>
          <t>Invoice</t>
        </is>
      </c>
      <c r="H80" s="3" t="n"/>
      <c r="I80" s="3" t="inlineStr">
        <is>
          <t>EACH</t>
        </is>
      </c>
      <c r="J80" s="4" t="n">
        <v>0</v>
      </c>
      <c r="K80" s="2" t="inlineStr">
        <is>
          <t>No close stock match</t>
        </is>
      </c>
      <c r="L80" s="2" t="inlineStr">
        <is>
          <t>45 deg connector brown</t>
        </is>
      </c>
      <c r="M80" s="2" t="inlineStr">
        <is>
          <t>Test\Test_new_Invoices\N751006_173130356.pdf</t>
        </is>
      </c>
    </row>
    <row r="81">
      <c r="A81" s="2" t="inlineStr">
        <is>
          <t>45 deg connector black</t>
        </is>
      </c>
      <c r="B81" s="3" t="inlineStr"/>
      <c r="C81" s="3" t="inlineStr">
        <is>
          <t>Chadwicks</t>
        </is>
      </c>
      <c r="D81" s="2" t="inlineStr">
        <is>
          <t>52239</t>
        </is>
      </c>
      <c r="E81" s="2" t="inlineStr">
        <is>
          <t>KRINO 12X210MM SDS BIT DISPLAY PACK</t>
        </is>
      </c>
      <c r="F81" s="3" t="inlineStr">
        <is>
          <t>N751006_173130356</t>
        </is>
      </c>
      <c r="G81" s="3" t="inlineStr">
        <is>
          <t>Invoice</t>
        </is>
      </c>
      <c r="H81" s="3" t="n"/>
      <c r="I81" s="3" t="inlineStr">
        <is>
          <t>EACH</t>
        </is>
      </c>
      <c r="J81" s="4" t="n">
        <v>0</v>
      </c>
      <c r="K81" s="2" t="inlineStr">
        <is>
          <t>No close stock match</t>
        </is>
      </c>
      <c r="L81" s="2" t="inlineStr">
        <is>
          <t>45 deg connector brown</t>
        </is>
      </c>
      <c r="M81" s="2" t="inlineStr">
        <is>
          <t>Test\Test_new_Invoices\N751006_173130356.pdf</t>
        </is>
      </c>
    </row>
    <row r="82">
      <c r="A82" s="2" t="inlineStr">
        <is>
          <t>45 deg connector black</t>
        </is>
      </c>
      <c r="B82" s="3" t="inlineStr"/>
      <c r="C82" s="3" t="inlineStr">
        <is>
          <t>Chadwicks</t>
        </is>
      </c>
      <c r="D82" s="2" t="inlineStr">
        <is>
          <t>81960</t>
        </is>
      </c>
      <c r="E82" s="2" t="inlineStr">
        <is>
          <t>1/2" BSS HP BALLVALVE NYLON PISTON 101A</t>
        </is>
      </c>
      <c r="F82" s="3" t="inlineStr">
        <is>
          <t>RH593039_167531639</t>
        </is>
      </c>
      <c r="G82" s="3" t="inlineStr">
        <is>
          <t>Invoice</t>
        </is>
      </c>
      <c r="H82" s="3" t="n"/>
      <c r="I82" s="3" t="inlineStr">
        <is>
          <t>EACH</t>
        </is>
      </c>
      <c r="J82" s="4" t="n">
        <v>0</v>
      </c>
      <c r="K82" s="2" t="inlineStr">
        <is>
          <t>No close stock match</t>
        </is>
      </c>
      <c r="L82" s="2" t="inlineStr">
        <is>
          <t>45 deg connector brown</t>
        </is>
      </c>
      <c r="M82" s="2" t="inlineStr">
        <is>
          <t>Test\Test_new_Invoices\RH593039_167531639 (1).pdf</t>
        </is>
      </c>
    </row>
    <row r="83">
      <c r="A83" s="2" t="inlineStr">
        <is>
          <t>45 deg connector black</t>
        </is>
      </c>
      <c r="B83" s="3" t="inlineStr"/>
      <c r="C83" s="3" t="inlineStr">
        <is>
          <t>Chadwicks</t>
        </is>
      </c>
      <c r="D83" s="2" t="inlineStr">
        <is>
          <t>87501</t>
        </is>
      </c>
      <c r="E83" s="2" t="inlineStr">
        <is>
          <t>3/4" POLYWASHER B.M.C. 504</t>
        </is>
      </c>
      <c r="F83" s="3" t="inlineStr">
        <is>
          <t>RH593039_167531639</t>
        </is>
      </c>
      <c r="G83" s="3" t="inlineStr">
        <is>
          <t>Invoice</t>
        </is>
      </c>
      <c r="H83" s="3" t="n"/>
      <c r="I83" s="3" t="inlineStr">
        <is>
          <t>EACH</t>
        </is>
      </c>
      <c r="J83" s="4" t="n">
        <v>0</v>
      </c>
      <c r="K83" s="2" t="inlineStr">
        <is>
          <t>No close stock match</t>
        </is>
      </c>
      <c r="L83" s="2" t="inlineStr">
        <is>
          <t>45 deg connector brown</t>
        </is>
      </c>
      <c r="M83" s="2" t="inlineStr">
        <is>
          <t>Test\Test_new_Invoices\RH593039_167531639 (1).pdf</t>
        </is>
      </c>
    </row>
    <row r="84">
      <c r="A84" s="2" t="inlineStr">
        <is>
          <t>45 deg connector black</t>
        </is>
      </c>
      <c r="B84" s="3" t="inlineStr"/>
      <c r="C84" s="3" t="inlineStr">
        <is>
          <t>Chadwicks</t>
        </is>
      </c>
      <c r="D84" s="2" t="inlineStr">
        <is>
          <t>82052</t>
        </is>
      </c>
      <c r="E84" s="2" t="inlineStr">
        <is>
          <t>4" X 1/2 POLY FLOAT FOR BALLCOCK</t>
        </is>
      </c>
      <c r="F84" s="3" t="inlineStr">
        <is>
          <t>RH593039_167531639</t>
        </is>
      </c>
      <c r="G84" s="3" t="inlineStr">
        <is>
          <t>Invoice</t>
        </is>
      </c>
      <c r="H84" s="3" t="n"/>
      <c r="I84" s="3" t="inlineStr">
        <is>
          <t>EACH</t>
        </is>
      </c>
      <c r="J84" s="4" t="n">
        <v>0</v>
      </c>
      <c r="K84" s="2" t="inlineStr">
        <is>
          <t>No close stock match</t>
        </is>
      </c>
      <c r="L84" s="2" t="inlineStr">
        <is>
          <t>45 deg connector brown</t>
        </is>
      </c>
      <c r="M84" s="2" t="inlineStr">
        <is>
          <t>Test\Test_new_Invoices\RH593039_167531639 (1).pdf</t>
        </is>
      </c>
    </row>
    <row r="85">
      <c r="A85" s="2" t="inlineStr">
        <is>
          <t>45 deg connector black</t>
        </is>
      </c>
      <c r="B85" s="3" t="inlineStr"/>
      <c r="C85" s="3" t="inlineStr">
        <is>
          <t>Chadwicks</t>
        </is>
      </c>
      <c r="D85" s="2" t="inlineStr">
        <is>
          <t>25203</t>
        </is>
      </c>
      <c r="E85" s="2" t="inlineStr">
        <is>
          <t>IRISH PORTLAND CEMENT 25KG</t>
        </is>
      </c>
      <c r="F85" s="3" t="inlineStr">
        <is>
          <t>RH593039_167531639</t>
        </is>
      </c>
      <c r="G85" s="3" t="inlineStr">
        <is>
          <t>Invoice</t>
        </is>
      </c>
      <c r="H85" s="3" t="n"/>
      <c r="I85" s="3" t="inlineStr">
        <is>
          <t>BAG</t>
        </is>
      </c>
      <c r="J85" s="4" t="n">
        <v>0</v>
      </c>
      <c r="K85" s="2" t="inlineStr">
        <is>
          <t>No close stock match</t>
        </is>
      </c>
      <c r="L85" s="2" t="inlineStr">
        <is>
          <t>45 deg connector brown</t>
        </is>
      </c>
      <c r="M85" s="2" t="inlineStr">
        <is>
          <t>Test\Test_new_Invoices\RH593039_167531639 (1).pdf</t>
        </is>
      </c>
    </row>
    <row r="86">
      <c r="A86" s="2" t="inlineStr">
        <is>
          <t>45 deg connector black</t>
        </is>
      </c>
      <c r="B86" s="3" t="inlineStr"/>
      <c r="C86" s="3" t="inlineStr">
        <is>
          <t>Chadwicks</t>
        </is>
      </c>
      <c r="D86" s="2" t="inlineStr">
        <is>
          <t>83961</t>
        </is>
      </c>
      <c r="E86" s="2" t="inlineStr">
        <is>
          <t>PLUMB CENTRE COMPRESSION 3/4" 350</t>
        </is>
      </c>
      <c r="F86" s="3" t="inlineStr">
        <is>
          <t>RH593039_167531639</t>
        </is>
      </c>
      <c r="G86" s="3" t="inlineStr">
        <is>
          <t>Invoice</t>
        </is>
      </c>
      <c r="H86" s="3" t="n"/>
      <c r="I86" s="3" t="inlineStr">
        <is>
          <t>EACH</t>
        </is>
      </c>
      <c r="J86" s="4" t="n">
        <v>0</v>
      </c>
      <c r="K86" s="2" t="inlineStr">
        <is>
          <t>No close stock match</t>
        </is>
      </c>
      <c r="L86" s="2" t="inlineStr">
        <is>
          <t>45 deg connector brown</t>
        </is>
      </c>
      <c r="M86" s="2" t="inlineStr">
        <is>
          <t>Test\Test_new_Invoices\RH593039_167531639 (1).pdf</t>
        </is>
      </c>
    </row>
    <row r="87">
      <c r="A87" s="2" t="inlineStr">
        <is>
          <t>45 deg connector black</t>
        </is>
      </c>
      <c r="B87" s="3" t="inlineStr"/>
      <c r="C87" s="3" t="inlineStr">
        <is>
          <t>Chadwicks</t>
        </is>
      </c>
      <c r="D87" s="2" t="inlineStr">
        <is>
          <t>69649</t>
        </is>
      </c>
      <c r="E87" s="2" t="inlineStr">
        <is>
          <t>RONSEAL MULTI PURPOSE FILLER 3101ML MEDIUM 33367</t>
        </is>
      </c>
      <c r="F87" s="3" t="inlineStr">
        <is>
          <t>RH593039_167531639</t>
        </is>
      </c>
      <c r="G87" s="3" t="inlineStr">
        <is>
          <t>Invoice</t>
        </is>
      </c>
      <c r="H87" s="3" t="n"/>
      <c r="I87" s="3" t="inlineStr">
        <is>
          <t>EACH</t>
        </is>
      </c>
      <c r="J87" s="4" t="n">
        <v>0</v>
      </c>
      <c r="K87" s="2" t="inlineStr">
        <is>
          <t>No close stock match</t>
        </is>
      </c>
      <c r="L87" s="2" t="inlineStr">
        <is>
          <t>45 deg connector brown</t>
        </is>
      </c>
      <c r="M87" s="2" t="inlineStr">
        <is>
          <t>Test\Test_new_Invoices\RH593039_167531639 (1).pdf</t>
        </is>
      </c>
    </row>
    <row r="88">
      <c r="A88" s="2" t="inlineStr">
        <is>
          <t>45 deg connector black</t>
        </is>
      </c>
      <c r="B88" s="3" t="inlineStr"/>
      <c r="C88" s="3" t="inlineStr">
        <is>
          <t>Chadwicks</t>
        </is>
      </c>
      <c r="D88" s="2" t="inlineStr">
        <is>
          <t>260759</t>
        </is>
      </c>
      <c r="E88" s="2" t="inlineStr">
        <is>
          <t>THERMOPLUS 600 X 1100MM K2 RADIATOR 6501</t>
        </is>
      </c>
      <c r="F88" s="3" t="inlineStr">
        <is>
          <t>RH593039_167531639</t>
        </is>
      </c>
      <c r="G88" s="3" t="inlineStr">
        <is>
          <t>Invoice</t>
        </is>
      </c>
      <c r="H88" s="3" t="n"/>
      <c r="I88" s="3" t="inlineStr">
        <is>
          <t>EACH</t>
        </is>
      </c>
      <c r="J88" s="4" t="n">
        <v>0</v>
      </c>
      <c r="K88" s="2" t="inlineStr">
        <is>
          <t>No close stock match</t>
        </is>
      </c>
      <c r="L88" s="2" t="inlineStr">
        <is>
          <t>45 deg connector brown</t>
        </is>
      </c>
      <c r="M88" s="2" t="inlineStr">
        <is>
          <t>Test\Test_new_Invoices\RH593039_167531639 (1).pdf</t>
        </is>
      </c>
    </row>
    <row r="89">
      <c r="A89" s="2" t="inlineStr">
        <is>
          <t>45 deg connector black</t>
        </is>
      </c>
      <c r="B89" s="3" t="inlineStr"/>
      <c r="C89" s="3" t="inlineStr">
        <is>
          <t>Chadwicks</t>
        </is>
      </c>
      <c r="D89" s="2" t="inlineStr">
        <is>
          <t>85009</t>
        </is>
      </c>
      <c r="E89" s="2" t="inlineStr">
        <is>
          <t>TITAN 45/30 PVC WATER TANK 27GAL AA03</t>
        </is>
      </c>
      <c r="F89" s="3" t="inlineStr">
        <is>
          <t>RH593039_167531639</t>
        </is>
      </c>
      <c r="G89" s="3" t="inlineStr">
        <is>
          <t>Invoice</t>
        </is>
      </c>
      <c r="H89" s="3" t="n"/>
      <c r="I89" s="3" t="inlineStr">
        <is>
          <t>EACH</t>
        </is>
      </c>
      <c r="J89" s="4" t="n">
        <v>0</v>
      </c>
      <c r="K89" s="2" t="inlineStr">
        <is>
          <t>No close stock match</t>
        </is>
      </c>
      <c r="L89" s="2" t="inlineStr">
        <is>
          <t>45 deg connector brown</t>
        </is>
      </c>
      <c r="M89" s="2" t="inlineStr">
        <is>
          <t>Test\Test_new_Invoices\RH593039_167531639 (1).pdf</t>
        </is>
      </c>
    </row>
    <row r="90">
      <c r="A90" s="2" t="inlineStr">
        <is>
          <t>45 deg connector black</t>
        </is>
      </c>
      <c r="B90" s="3" t="inlineStr"/>
      <c r="C90" s="3" t="inlineStr">
        <is>
          <t>Chadwicks</t>
        </is>
      </c>
      <c r="D90" s="2" t="inlineStr">
        <is>
          <t>85045</t>
        </is>
      </c>
      <c r="E90" s="2" t="inlineStr">
        <is>
          <t>TITAN PVC LID FOR SLIM 60 TANK AC06</t>
        </is>
      </c>
      <c r="F90" s="3" t="inlineStr">
        <is>
          <t>RH593039_167531639</t>
        </is>
      </c>
      <c r="G90" s="3" t="inlineStr">
        <is>
          <t>Invoice</t>
        </is>
      </c>
      <c r="H90" s="3" t="n"/>
      <c r="I90" s="3" t="inlineStr">
        <is>
          <t>EACH</t>
        </is>
      </c>
      <c r="J90" s="4" t="n">
        <v>0</v>
      </c>
      <c r="K90" s="2" t="inlineStr">
        <is>
          <t>No close stock match</t>
        </is>
      </c>
      <c r="L90" s="2" t="inlineStr">
        <is>
          <t>45 deg connector brown</t>
        </is>
      </c>
      <c r="M90" s="2" t="inlineStr">
        <is>
          <t>Test\Test_new_Invoices\RH593039_167531639 (1).pdf</t>
        </is>
      </c>
    </row>
    <row r="91">
      <c r="A91" s="2" t="inlineStr">
        <is>
          <t>45 deg connector black</t>
        </is>
      </c>
      <c r="B91" s="3" t="inlineStr"/>
      <c r="C91" s="3" t="inlineStr">
        <is>
          <t>Chadwicks</t>
        </is>
      </c>
      <c r="D91" s="2" t="inlineStr">
        <is>
          <t>14560</t>
        </is>
      </c>
      <c r="E91" s="2" t="inlineStr">
        <is>
          <t>3.0M 100X44 ROUGH WHITE DEAL FSC Mix 70% NQA-COC-006596</t>
        </is>
      </c>
      <c r="F91" s="3" t="inlineStr">
        <is>
          <t>RH593157_167531640</t>
        </is>
      </c>
      <c r="G91" s="3" t="inlineStr">
        <is>
          <t>Invoice</t>
        </is>
      </c>
      <c r="H91" s="3" t="n"/>
      <c r="I91" s="3" t="inlineStr">
        <is>
          <t>LENGTH</t>
        </is>
      </c>
      <c r="J91" s="4" t="n">
        <v>0</v>
      </c>
      <c r="K91" s="2" t="inlineStr">
        <is>
          <t>No close stock match</t>
        </is>
      </c>
      <c r="L91" s="2" t="inlineStr">
        <is>
          <t>45 deg connector brown</t>
        </is>
      </c>
      <c r="M91" s="2" t="inlineStr">
        <is>
          <t>Test\Test_new_Invoices\RH593157_167531640 (1).pdf</t>
        </is>
      </c>
    </row>
    <row r="92">
      <c r="A92" s="2" t="inlineStr">
        <is>
          <t>45 deg connector black</t>
        </is>
      </c>
      <c r="B92" s="3" t="inlineStr"/>
      <c r="C92" s="3" t="inlineStr">
        <is>
          <t>Chadwicks</t>
        </is>
      </c>
      <c r="D92" s="2" t="inlineStr">
        <is>
          <t>19989</t>
        </is>
      </c>
      <c r="E92" s="2" t="inlineStr">
        <is>
          <t>OSB3 2440 X 590 X 18MM T&amp;G4 FSC Mix 70% NQA-COC-006596</t>
        </is>
      </c>
      <c r="F92" s="3" t="inlineStr">
        <is>
          <t>RH593157_167531640</t>
        </is>
      </c>
      <c r="G92" s="3" t="inlineStr">
        <is>
          <t>Invoice</t>
        </is>
      </c>
      <c r="H92" s="3" t="n"/>
      <c r="I92" s="3" t="inlineStr">
        <is>
          <t>SHEET</t>
        </is>
      </c>
      <c r="J92" s="4" t="n">
        <v>0</v>
      </c>
      <c r="K92" s="2" t="inlineStr">
        <is>
          <t>No close stock match</t>
        </is>
      </c>
      <c r="L92" s="2" t="inlineStr">
        <is>
          <t>45 deg connector brown</t>
        </is>
      </c>
      <c r="M92" s="2" t="inlineStr">
        <is>
          <t>Test\Test_new_Invoices\RH593157_167531640 (1).pdf</t>
        </is>
      </c>
    </row>
    <row r="93">
      <c r="A93" s="2" t="inlineStr">
        <is>
          <t>45 deg connector black</t>
        </is>
      </c>
      <c r="B93" s="3" t="inlineStr"/>
      <c r="C93" s="3" t="inlineStr">
        <is>
          <t>Harlow</t>
        </is>
      </c>
      <c r="D93" s="2" t="inlineStr">
        <is>
          <t>HBM418W</t>
        </is>
      </c>
      <c r="E93" s="2" t="inlineStr">
        <is>
          <t>STADIUM CORE DRILL VENT WHITE BM418</t>
        </is>
      </c>
      <c r="F93" s="3" t="inlineStr">
        <is>
          <t>KL352466</t>
        </is>
      </c>
      <c r="G93" s="3" t="inlineStr">
        <is>
          <t>Invoice</t>
        </is>
      </c>
      <c r="H93" s="3" t="n">
        <v>50</v>
      </c>
      <c r="I93" s="3" t="inlineStr">
        <is>
          <t>EACH</t>
        </is>
      </c>
      <c r="J93" s="4" t="n">
        <v>0</v>
      </c>
      <c r="K93" s="2" t="inlineStr">
        <is>
          <t>No close stock match</t>
        </is>
      </c>
      <c r="L93" s="2" t="inlineStr">
        <is>
          <t>45 deg connector brown</t>
        </is>
      </c>
      <c r="M93" s="2" t="inlineStr">
        <is>
          <t>Harlow\Harlow_full_Invoices\KL352466.pdf</t>
        </is>
      </c>
    </row>
    <row r="94">
      <c r="A94" s="2" t="inlineStr">
        <is>
          <t>45 deg connector black</t>
        </is>
      </c>
      <c r="B94" s="3" t="inlineStr"/>
      <c r="C94" s="3" t="inlineStr">
        <is>
          <t>Harlow</t>
        </is>
      </c>
      <c r="D94" s="2" t="inlineStr">
        <is>
          <t>HAC10HPWH</t>
        </is>
      </c>
      <c r="E94" s="2" t="inlineStr">
        <is>
          <t>RYTONS CONTROLLABLE LOOKRYT AIRCORE WH - AC10HP (7500M2)</t>
        </is>
      </c>
      <c r="F94" s="3" t="inlineStr">
        <is>
          <t>KL353561</t>
        </is>
      </c>
      <c r="G94" s="3" t="inlineStr">
        <is>
          <t>Invoice</t>
        </is>
      </c>
      <c r="H94" s="3" t="n">
        <v>120</v>
      </c>
      <c r="I94" s="3" t="inlineStr">
        <is>
          <t>EACH</t>
        </is>
      </c>
      <c r="J94" s="4" t="n">
        <v>0</v>
      </c>
      <c r="K94" s="2" t="inlineStr">
        <is>
          <t>No close stock match</t>
        </is>
      </c>
      <c r="L94" s="2" t="inlineStr">
        <is>
          <t>45 deg connector brown</t>
        </is>
      </c>
      <c r="M94" s="2" t="inlineStr">
        <is>
          <t>Harlow\Harlow_full_Invoices\KL353561.pdf</t>
        </is>
      </c>
    </row>
    <row r="95">
      <c r="A95" s="2" t="inlineStr">
        <is>
          <t>45 deg connector black</t>
        </is>
      </c>
      <c r="B95" s="3" t="inlineStr"/>
      <c r="C95" s="3" t="inlineStr">
        <is>
          <t>Harlow</t>
        </is>
      </c>
      <c r="D95" s="2" t="inlineStr">
        <is>
          <t>HAC10HPWH</t>
        </is>
      </c>
      <c r="E95" s="2" t="inlineStr">
        <is>
          <t>RYTONS CONTROLLABLE LOOKRYT AIRCORE WH - AC10HP (7500M2)</t>
        </is>
      </c>
      <c r="F95" s="3" t="inlineStr">
        <is>
          <t>KL359143</t>
        </is>
      </c>
      <c r="G95" s="3" t="inlineStr">
        <is>
          <t>Invoice</t>
        </is>
      </c>
      <c r="H95" s="3" t="n">
        <v>120</v>
      </c>
      <c r="I95" s="3" t="inlineStr">
        <is>
          <t>EACH</t>
        </is>
      </c>
      <c r="J95" s="4" t="n">
        <v>0</v>
      </c>
      <c r="K95" s="2" t="inlineStr">
        <is>
          <t>No close stock match</t>
        </is>
      </c>
      <c r="L95" s="2" t="inlineStr">
        <is>
          <t>45 deg connector brown</t>
        </is>
      </c>
      <c r="M95" s="2" t="inlineStr">
        <is>
          <t>Harlow\Harlow_full_Invoices\KL359143.pdf</t>
        </is>
      </c>
    </row>
    <row r="96">
      <c r="A96" s="2" t="inlineStr">
        <is>
          <t>45 deg connector black</t>
        </is>
      </c>
      <c r="B96" s="3" t="inlineStr"/>
      <c r="C96" s="3" t="inlineStr">
        <is>
          <t>Harlow</t>
        </is>
      </c>
      <c r="D96" s="2" t="inlineStr">
        <is>
          <t>HBM418W</t>
        </is>
      </c>
      <c r="E96" s="2" t="inlineStr">
        <is>
          <t>STADIUM CORE DRILL VENT WHITE BM418</t>
        </is>
      </c>
      <c r="F96" s="3" t="inlineStr">
        <is>
          <t>KL362803</t>
        </is>
      </c>
      <c r="G96" s="3" t="inlineStr">
        <is>
          <t>Invoice</t>
        </is>
      </c>
      <c r="H96" s="3" t="n">
        <v>50</v>
      </c>
      <c r="I96" s="3" t="inlineStr">
        <is>
          <t>EACH</t>
        </is>
      </c>
      <c r="J96" s="4" t="n">
        <v>0</v>
      </c>
      <c r="K96" s="2" t="inlineStr">
        <is>
          <t>No close stock match</t>
        </is>
      </c>
      <c r="L96" s="2" t="inlineStr">
        <is>
          <t>45 deg connector brown</t>
        </is>
      </c>
      <c r="M96" s="2" t="inlineStr">
        <is>
          <t>Harlow\Harlow_full_Invoices\KL362803.pdf</t>
        </is>
      </c>
    </row>
    <row r="97">
      <c r="A97" s="2" t="inlineStr">
        <is>
          <t>Board 100mm</t>
        </is>
      </c>
      <c r="B97" s="3" t="inlineStr">
        <is>
          <t>13045</t>
        </is>
      </c>
      <c r="C97" s="3" t="inlineStr">
        <is>
          <t>Airpacks</t>
        </is>
      </c>
      <c r="D97" s="2" t="inlineStr">
        <is>
          <t>EWI1200/600/100S70</t>
        </is>
      </c>
      <c r="E97" s="2" t="inlineStr">
        <is>
          <t>External Wall Insulation Silver 1200x600x100mm EPS70 Aged</t>
        </is>
      </c>
      <c r="F97" s="3" t="inlineStr">
        <is>
          <t>SI-103298</t>
        </is>
      </c>
      <c r="G97" s="3" t="inlineStr">
        <is>
          <t>Invoice</t>
        </is>
      </c>
      <c r="H97" s="3" t="n">
        <v>480</v>
      </c>
      <c r="I97" s="3" t="inlineStr"/>
      <c r="J97" s="4" t="n">
        <v>81.7</v>
      </c>
      <c r="K97" s="2" t="inlineStr">
        <is>
          <t>Likely match</t>
        </is>
      </c>
      <c r="L97" s="2" t="inlineStr">
        <is>
          <t>Board 60mm</t>
        </is>
      </c>
      <c r="M97" s="2" t="inlineStr">
        <is>
          <t>Airpacks\Airpacks_full_Invoices\SI-103298.pdf</t>
        </is>
      </c>
    </row>
    <row r="98">
      <c r="A98" s="2" t="inlineStr">
        <is>
          <t>Board 100mm</t>
        </is>
      </c>
      <c r="B98" s="3" t="inlineStr">
        <is>
          <t>13045</t>
        </is>
      </c>
      <c r="C98" s="3" t="inlineStr">
        <is>
          <t>Airpacks</t>
        </is>
      </c>
      <c r="D98" s="2" t="inlineStr">
        <is>
          <t>EWI1200/600/100S70</t>
        </is>
      </c>
      <c r="E98" s="2" t="inlineStr">
        <is>
          <t>External Wall Insulation Silver 1200x600x100mm EPS70 Aged</t>
        </is>
      </c>
      <c r="F98" s="3" t="inlineStr">
        <is>
          <t>SI-103871</t>
        </is>
      </c>
      <c r="G98" s="3" t="inlineStr">
        <is>
          <t>Invoice</t>
        </is>
      </c>
      <c r="H98" s="3" t="n">
        <v>360</v>
      </c>
      <c r="I98" s="3" t="inlineStr"/>
      <c r="J98" s="4" t="n">
        <v>81.7</v>
      </c>
      <c r="K98" s="2" t="inlineStr">
        <is>
          <t>Likely match</t>
        </is>
      </c>
      <c r="L98" s="2" t="inlineStr">
        <is>
          <t>Board 60mm</t>
        </is>
      </c>
      <c r="M98" s="2" t="inlineStr">
        <is>
          <t>Airpacks\Airpacks_full_Invoices\SI-103871.pdf</t>
        </is>
      </c>
    </row>
    <row r="99">
      <c r="A99" s="2" t="inlineStr">
        <is>
          <t>Board 100mm</t>
        </is>
      </c>
      <c r="B99" s="3" t="inlineStr">
        <is>
          <t>13045</t>
        </is>
      </c>
      <c r="C99" s="3" t="inlineStr">
        <is>
          <t>Airpacks</t>
        </is>
      </c>
      <c r="D99" s="2" t="inlineStr">
        <is>
          <t>EWI1200/600/100S70</t>
        </is>
      </c>
      <c r="E99" s="2" t="inlineStr">
        <is>
          <t>External Wall Insulation Silver 1200x600x100mm EPS70 Aged</t>
        </is>
      </c>
      <c r="F99" s="3" t="inlineStr">
        <is>
          <t>SI-104119</t>
        </is>
      </c>
      <c r="G99" s="3" t="inlineStr">
        <is>
          <t>Invoice</t>
        </is>
      </c>
      <c r="H99" s="3" t="n">
        <v>480</v>
      </c>
      <c r="I99" s="3" t="inlineStr"/>
      <c r="J99" s="4" t="n">
        <v>81.7</v>
      </c>
      <c r="K99" s="2" t="inlineStr">
        <is>
          <t>Likely match</t>
        </is>
      </c>
      <c r="L99" s="2" t="inlineStr">
        <is>
          <t>Board 60mm</t>
        </is>
      </c>
      <c r="M99" s="2" t="inlineStr">
        <is>
          <t>Airpacks\Airpacks_full_Invoices\SI-104119.pdf</t>
        </is>
      </c>
    </row>
    <row r="100">
      <c r="A100" s="2" t="inlineStr">
        <is>
          <t>Board 100mm</t>
        </is>
      </c>
      <c r="B100" s="3" t="inlineStr">
        <is>
          <t>13045</t>
        </is>
      </c>
      <c r="C100" s="3" t="inlineStr">
        <is>
          <t>Airpacks</t>
        </is>
      </c>
      <c r="D100" s="2" t="inlineStr">
        <is>
          <t>EWI1200/600/100S70</t>
        </is>
      </c>
      <c r="E100" s="2" t="inlineStr">
        <is>
          <t>External Wall Insulation Silver 1200x600x100mm EPS70 Aged</t>
        </is>
      </c>
      <c r="F100" s="3" t="inlineStr">
        <is>
          <t>SI-104197</t>
        </is>
      </c>
      <c r="G100" s="3" t="inlineStr">
        <is>
          <t>Invoice</t>
        </is>
      </c>
      <c r="H100" s="3" t="n">
        <v>480</v>
      </c>
      <c r="I100" s="3" t="inlineStr"/>
      <c r="J100" s="4" t="n">
        <v>81.7</v>
      </c>
      <c r="K100" s="2" t="inlineStr">
        <is>
          <t>Likely match</t>
        </is>
      </c>
      <c r="L100" s="2" t="inlineStr">
        <is>
          <t>Board 60mm</t>
        </is>
      </c>
      <c r="M100" s="2" t="inlineStr">
        <is>
          <t>Airpacks\Airpacks_full_Invoices\SI-104197.pdf</t>
        </is>
      </c>
    </row>
    <row r="101">
      <c r="A101" s="2" t="inlineStr">
        <is>
          <t>Board 100mm</t>
        </is>
      </c>
      <c r="B101" s="3" t="inlineStr">
        <is>
          <t>13045</t>
        </is>
      </c>
      <c r="C101" s="3" t="inlineStr">
        <is>
          <t>Airpacks</t>
        </is>
      </c>
      <c r="D101" s="2" t="inlineStr">
        <is>
          <t>EWI1200/600/100S70</t>
        </is>
      </c>
      <c r="E101" s="2" t="inlineStr">
        <is>
          <t>External Wall Insulation Silver 1200x600x100mm EPS70 Aged</t>
        </is>
      </c>
      <c r="F101" s="3" t="inlineStr">
        <is>
          <t>SI-104481</t>
        </is>
      </c>
      <c r="G101" s="3" t="inlineStr">
        <is>
          <t>Invoice</t>
        </is>
      </c>
      <c r="H101" s="3" t="n">
        <v>480</v>
      </c>
      <c r="I101" s="3" t="inlineStr"/>
      <c r="J101" s="4" t="n">
        <v>81.7</v>
      </c>
      <c r="K101" s="2" t="inlineStr">
        <is>
          <t>Likely match</t>
        </is>
      </c>
      <c r="L101" s="2" t="inlineStr">
        <is>
          <t>Board 60mm</t>
        </is>
      </c>
      <c r="M101" s="2" t="inlineStr">
        <is>
          <t>Airpacks\Airpacks_full_Invoices\Airpacks Sales Invoice with Allocated DDs inc batches (BT45839) with uom (Optimised)(AIR018) - SI-10.pdf</t>
        </is>
      </c>
    </row>
    <row r="102">
      <c r="A102" s="2" t="inlineStr">
        <is>
          <t>Board 100mm</t>
        </is>
      </c>
      <c r="B102" s="3" t="inlineStr">
        <is>
          <t>13045</t>
        </is>
      </c>
      <c r="C102" s="3" t="inlineStr">
        <is>
          <t>Chadwicks</t>
        </is>
      </c>
      <c r="D102" s="2" t="inlineStr">
        <is>
          <t>20861</t>
        </is>
      </c>
      <c r="E102" s="2" t="inlineStr">
        <is>
          <t>POLYISO UNDERFLOOR INSULAT 1200X2400X100MM</t>
        </is>
      </c>
      <c r="F102" s="3" t="inlineStr">
        <is>
          <t>CA20602</t>
        </is>
      </c>
      <c r="G102" s="3" t="inlineStr">
        <is>
          <t>Credit note</t>
        </is>
      </c>
      <c r="H102" s="3" t="n"/>
      <c r="I102" s="3" t="inlineStr">
        <is>
          <t>SHEET</t>
        </is>
      </c>
      <c r="J102" s="4" t="n">
        <v>42.4</v>
      </c>
      <c r="K102" s="2" t="inlineStr">
        <is>
          <t>No close stock match</t>
        </is>
      </c>
      <c r="L102" s="2" t="inlineStr">
        <is>
          <t>Rockwool 100mm</t>
        </is>
      </c>
      <c r="M102" s="2" t="inlineStr">
        <is>
          <t>Test\Test_new_Invoices\CA20602_171885792.pdf</t>
        </is>
      </c>
    </row>
    <row r="103">
      <c r="A103" s="2" t="inlineStr">
        <is>
          <t>Board 100mm</t>
        </is>
      </c>
      <c r="B103" s="3" t="inlineStr">
        <is>
          <t>13045</t>
        </is>
      </c>
      <c r="C103" s="3" t="inlineStr">
        <is>
          <t>Chadwicks</t>
        </is>
      </c>
      <c r="D103" s="2" t="inlineStr">
        <is>
          <t>47068</t>
        </is>
      </c>
      <c r="E103" s="2" t="inlineStr">
        <is>
          <t>HEX COACH SCREWS 10X100MM ZINC PLATED</t>
        </is>
      </c>
      <c r="F103" s="3" t="inlineStr">
        <is>
          <t>CA308662</t>
        </is>
      </c>
      <c r="G103" s="3" t="inlineStr">
        <is>
          <t>Invoice</t>
        </is>
      </c>
      <c r="H103" s="3" t="n"/>
      <c r="I103" s="3" t="inlineStr">
        <is>
          <t>EACH</t>
        </is>
      </c>
      <c r="J103" s="4" t="n">
        <v>42.8</v>
      </c>
      <c r="K103" s="2" t="inlineStr">
        <is>
          <t>No close stock match</t>
        </is>
      </c>
      <c r="L103" s="2" t="inlineStr">
        <is>
          <t>Rockwool 100mm</t>
        </is>
      </c>
      <c r="M103" s="2" t="inlineStr">
        <is>
          <t>Test\Test_new_Invoices\CA308662_168143388.pdf</t>
        </is>
      </c>
    </row>
    <row r="104">
      <c r="A104" s="2" t="inlineStr">
        <is>
          <t>Board 100mm</t>
        </is>
      </c>
      <c r="B104" s="3" t="inlineStr">
        <is>
          <t>13045</t>
        </is>
      </c>
      <c r="C104" s="3" t="inlineStr">
        <is>
          <t>Chadwicks</t>
        </is>
      </c>
      <c r="D104" s="2" t="inlineStr">
        <is>
          <t>20861</t>
        </is>
      </c>
      <c r="E104" s="2" t="inlineStr">
        <is>
          <t>POLYISO UNDERFLOOR INSULAT 1200X2400X100MM</t>
        </is>
      </c>
      <c r="F104" s="3" t="inlineStr">
        <is>
          <t>CA313212</t>
        </is>
      </c>
      <c r="G104" s="3" t="inlineStr">
        <is>
          <t>Invoice</t>
        </is>
      </c>
      <c r="H104" s="3" t="n"/>
      <c r="I104" s="3" t="inlineStr">
        <is>
          <t>SHEET</t>
        </is>
      </c>
      <c r="J104" s="4" t="n">
        <v>42.4</v>
      </c>
      <c r="K104" s="2" t="inlineStr">
        <is>
          <t>No close stock match</t>
        </is>
      </c>
      <c r="L104" s="2" t="inlineStr">
        <is>
          <t>Rockwool 100mm</t>
        </is>
      </c>
      <c r="M104" s="2" t="inlineStr">
        <is>
          <t>Test\Test_new_Invoices\CA313212_171885790.pdf</t>
        </is>
      </c>
    </row>
    <row r="105">
      <c r="A105" s="2" t="inlineStr">
        <is>
          <t>Board 100mm</t>
        </is>
      </c>
      <c r="B105" s="3" t="inlineStr">
        <is>
          <t>13045</t>
        </is>
      </c>
      <c r="C105" s="3" t="inlineStr">
        <is>
          <t>Chadwicks</t>
        </is>
      </c>
      <c r="D105" s="2" t="inlineStr">
        <is>
          <t>13045</t>
        </is>
      </c>
      <c r="E105" s="2" t="inlineStr">
        <is>
          <t>KORE EPS70 EWI GREY 100 X 1200 X 600MM 4.32M2/BALE EXTERNAL WALL INSULATION</t>
        </is>
      </c>
      <c r="F105" s="3" t="inlineStr">
        <is>
          <t>CA313214</t>
        </is>
      </c>
      <c r="G105" s="3" t="inlineStr">
        <is>
          <t>Invoice</t>
        </is>
      </c>
      <c r="H105" s="3" t="n"/>
      <c r="I105" s="3" t="inlineStr">
        <is>
          <t>BALE</t>
        </is>
      </c>
      <c r="J105" s="4" t="n">
        <v>100</v>
      </c>
      <c r="K105" s="2" t="inlineStr">
        <is>
          <t>Exact stock-code match</t>
        </is>
      </c>
      <c r="L105" s="2" t="inlineStr">
        <is>
          <t>Board 60mm</t>
        </is>
      </c>
      <c r="M105" s="2" t="inlineStr">
        <is>
          <t>Test\Test_new_Invoices\CA313214_171885791.pdf</t>
        </is>
      </c>
    </row>
    <row r="106">
      <c r="A106" s="2" t="inlineStr">
        <is>
          <t>Board 10mm white</t>
        </is>
      </c>
      <c r="B106" s="3" t="inlineStr"/>
      <c r="C106" s="3" t="inlineStr">
        <is>
          <t>Airpacks</t>
        </is>
      </c>
      <c r="D106" s="2" t="inlineStr">
        <is>
          <t>EWI1200/600/10W200</t>
        </is>
      </c>
      <c r="E106" s="2" t="inlineStr">
        <is>
          <t>External Wall Insulation White 1200x600x10mm EPS200 Aged</t>
        </is>
      </c>
      <c r="F106" s="3" t="inlineStr">
        <is>
          <t>SI-104197</t>
        </is>
      </c>
      <c r="G106" s="3" t="inlineStr">
        <is>
          <t>Invoice</t>
        </is>
      </c>
      <c r="H106" s="3" t="n">
        <v>60</v>
      </c>
      <c r="I106" s="3" t="inlineStr"/>
      <c r="J106" s="4" t="n">
        <v>84.3</v>
      </c>
      <c r="K106" s="2" t="inlineStr">
        <is>
          <t>Likely match</t>
        </is>
      </c>
      <c r="L106" s="2" t="inlineStr">
        <is>
          <t>Board 20mm white</t>
        </is>
      </c>
      <c r="M106" s="2" t="inlineStr">
        <is>
          <t>Airpacks\Airpacks_full_Invoices\SI-104197.pdf</t>
        </is>
      </c>
    </row>
    <row r="107">
      <c r="A107" s="2" t="inlineStr">
        <is>
          <t>Board 20mm white</t>
        </is>
      </c>
      <c r="B107" s="3" t="inlineStr">
        <is>
          <t>12236</t>
        </is>
      </c>
      <c r="C107" s="3" t="inlineStr">
        <is>
          <t>Airpacks</t>
        </is>
      </c>
      <c r="D107" s="2" t="inlineStr">
        <is>
          <t>EWI1200/600/20W200</t>
        </is>
      </c>
      <c r="E107" s="2" t="inlineStr">
        <is>
          <t>External Wall Insulation White 1200x600x20mm EPS200 Aged</t>
        </is>
      </c>
      <c r="F107" s="3" t="inlineStr">
        <is>
          <t>SI-103298</t>
        </is>
      </c>
      <c r="G107" s="3" t="inlineStr">
        <is>
          <t>Invoice</t>
        </is>
      </c>
      <c r="H107" s="3" t="n">
        <v>60</v>
      </c>
      <c r="I107" s="3" t="inlineStr"/>
      <c r="J107" s="4" t="n">
        <v>85.3</v>
      </c>
      <c r="K107" s="2" t="inlineStr">
        <is>
          <t>Likely match</t>
        </is>
      </c>
      <c r="L107" s="2" t="inlineStr">
        <is>
          <t>Board 10mm white</t>
        </is>
      </c>
      <c r="M107" s="2" t="inlineStr">
        <is>
          <t>Airpacks\Airpacks_full_Invoices\SI-103298.pdf</t>
        </is>
      </c>
    </row>
    <row r="108">
      <c r="A108" s="2" t="inlineStr">
        <is>
          <t>Board 20mm white</t>
        </is>
      </c>
      <c r="B108" s="3" t="inlineStr">
        <is>
          <t>12236</t>
        </is>
      </c>
      <c r="C108" s="3" t="inlineStr">
        <is>
          <t>Airpacks</t>
        </is>
      </c>
      <c r="D108" s="2" t="inlineStr">
        <is>
          <t>EWI1200/600/20W200</t>
        </is>
      </c>
      <c r="E108" s="2" t="inlineStr">
        <is>
          <t>External Wall Insulation White 1200x600x20mm EPS200 Aged</t>
        </is>
      </c>
      <c r="F108" s="3" t="inlineStr">
        <is>
          <t>SI-103871</t>
        </is>
      </c>
      <c r="G108" s="3" t="inlineStr">
        <is>
          <t>Invoice</t>
        </is>
      </c>
      <c r="H108" s="3" t="n">
        <v>150</v>
      </c>
      <c r="I108" s="3" t="inlineStr"/>
      <c r="J108" s="4" t="n">
        <v>85.3</v>
      </c>
      <c r="K108" s="2" t="inlineStr">
        <is>
          <t>Likely match</t>
        </is>
      </c>
      <c r="L108" s="2" t="inlineStr">
        <is>
          <t>Board 10mm white</t>
        </is>
      </c>
      <c r="M108" s="2" t="inlineStr">
        <is>
          <t>Airpacks\Airpacks_full_Invoices\SI-103871.pdf</t>
        </is>
      </c>
    </row>
    <row r="109">
      <c r="A109" s="2" t="inlineStr">
        <is>
          <t>Board 20mm white</t>
        </is>
      </c>
      <c r="B109" s="3" t="inlineStr">
        <is>
          <t>12236</t>
        </is>
      </c>
      <c r="C109" s="3" t="inlineStr">
        <is>
          <t>Airpacks</t>
        </is>
      </c>
      <c r="D109" s="2" t="inlineStr">
        <is>
          <t>EWI1200/600/20W200</t>
        </is>
      </c>
      <c r="E109" s="2" t="inlineStr">
        <is>
          <t>External Wall Insulation White 1200x600x20mm EPS200 Aged</t>
        </is>
      </c>
      <c r="F109" s="3" t="inlineStr">
        <is>
          <t>SI-104119</t>
        </is>
      </c>
      <c r="G109" s="3" t="inlineStr">
        <is>
          <t>Invoice</t>
        </is>
      </c>
      <c r="H109" s="3" t="n">
        <v>120</v>
      </c>
      <c r="I109" s="3" t="inlineStr"/>
      <c r="J109" s="4" t="n">
        <v>85.3</v>
      </c>
      <c r="K109" s="2" t="inlineStr">
        <is>
          <t>Likely match</t>
        </is>
      </c>
      <c r="L109" s="2" t="inlineStr">
        <is>
          <t>Board 10mm white</t>
        </is>
      </c>
      <c r="M109" s="2" t="inlineStr">
        <is>
          <t>Airpacks\Airpacks_full_Invoices\SI-104119.pdf</t>
        </is>
      </c>
    </row>
    <row r="110">
      <c r="A110" s="2" t="inlineStr">
        <is>
          <t>Board 20mm white</t>
        </is>
      </c>
      <c r="B110" s="3" t="inlineStr">
        <is>
          <t>12236</t>
        </is>
      </c>
      <c r="C110" s="3" t="inlineStr">
        <is>
          <t>Airpacks</t>
        </is>
      </c>
      <c r="D110" s="2" t="inlineStr">
        <is>
          <t>EWI1200/600/20W200</t>
        </is>
      </c>
      <c r="E110" s="2" t="inlineStr">
        <is>
          <t>External Wall Insulation White 1200x600x20mm EPS200 Aged</t>
        </is>
      </c>
      <c r="F110" s="3" t="inlineStr">
        <is>
          <t>SI-104197</t>
        </is>
      </c>
      <c r="G110" s="3" t="inlineStr">
        <is>
          <t>Invoice</t>
        </is>
      </c>
      <c r="H110" s="3" t="n">
        <v>60</v>
      </c>
      <c r="I110" s="3" t="inlineStr"/>
      <c r="J110" s="4" t="n">
        <v>85.3</v>
      </c>
      <c r="K110" s="2" t="inlineStr">
        <is>
          <t>Likely match</t>
        </is>
      </c>
      <c r="L110" s="2" t="inlineStr">
        <is>
          <t>Board 10mm white</t>
        </is>
      </c>
      <c r="M110" s="2" t="inlineStr">
        <is>
          <t>Airpacks\Airpacks_full_Invoices\SI-104197.pdf</t>
        </is>
      </c>
    </row>
    <row r="111">
      <c r="A111" s="2" t="inlineStr">
        <is>
          <t>Board 20mm white</t>
        </is>
      </c>
      <c r="B111" s="3" t="inlineStr">
        <is>
          <t>12236</t>
        </is>
      </c>
      <c r="C111" s="3" t="inlineStr">
        <is>
          <t>Airpacks</t>
        </is>
      </c>
      <c r="D111" s="2" t="inlineStr">
        <is>
          <t>EWI1200/600/20W200</t>
        </is>
      </c>
      <c r="E111" s="2" t="inlineStr">
        <is>
          <t>External Wall Insulation White 1200x600x20mm EPS200 Aged</t>
        </is>
      </c>
      <c r="F111" s="3" t="inlineStr">
        <is>
          <t>SI-104481</t>
        </is>
      </c>
      <c r="G111" s="3" t="inlineStr">
        <is>
          <t>Invoice</t>
        </is>
      </c>
      <c r="H111" s="3" t="n">
        <v>150</v>
      </c>
      <c r="I111" s="3" t="inlineStr"/>
      <c r="J111" s="4" t="n">
        <v>85.3</v>
      </c>
      <c r="K111" s="2" t="inlineStr">
        <is>
          <t>Likely match</t>
        </is>
      </c>
      <c r="L111" s="2" t="inlineStr">
        <is>
          <t>Board 10mm white</t>
        </is>
      </c>
      <c r="M111" s="2" t="inlineStr">
        <is>
          <t>Airpacks\Airpacks_full_Invoices\Airpacks Sales Invoice with Allocated DDs inc batches (BT45839) with uom (Optimised)(AIR018) - SI-10.pdf</t>
        </is>
      </c>
    </row>
    <row r="112">
      <c r="A112" s="2" t="inlineStr">
        <is>
          <t>Board 60mm</t>
        </is>
      </c>
      <c r="B112" s="3" t="inlineStr"/>
      <c r="C112" s="3" t="inlineStr">
        <is>
          <t>Airpacks</t>
        </is>
      </c>
      <c r="D112" s="2" t="inlineStr">
        <is>
          <t>EWI1200/600/60W200</t>
        </is>
      </c>
      <c r="E112" s="2" t="inlineStr">
        <is>
          <t>External Wall Insulation White 1200x600x60mm EPS200 Aged</t>
        </is>
      </c>
      <c r="F112" s="3" t="inlineStr">
        <is>
          <t>SI-103298</t>
        </is>
      </c>
      <c r="G112" s="3" t="inlineStr">
        <is>
          <t>Invoice</t>
        </is>
      </c>
      <c r="H112" s="3" t="n">
        <v>50</v>
      </c>
      <c r="I112" s="3" t="inlineStr"/>
      <c r="J112" s="4" t="n">
        <v>81.90000000000001</v>
      </c>
      <c r="K112" s="2" t="inlineStr">
        <is>
          <t>Likely match</t>
        </is>
      </c>
      <c r="L112" s="2" t="inlineStr">
        <is>
          <t>Board 20mm white</t>
        </is>
      </c>
      <c r="M112" s="2" t="inlineStr">
        <is>
          <t>Airpacks\Airpacks_full_Invoices\SI-103298.pdf</t>
        </is>
      </c>
    </row>
    <row r="113">
      <c r="A113" s="2" t="inlineStr">
        <is>
          <t>Board 60mm</t>
        </is>
      </c>
      <c r="B113" s="3" t="inlineStr"/>
      <c r="C113" s="3" t="inlineStr">
        <is>
          <t>Airpacks</t>
        </is>
      </c>
      <c r="D113" s="2" t="inlineStr">
        <is>
          <t>EWI1200/600/60W200</t>
        </is>
      </c>
      <c r="E113" s="2" t="inlineStr">
        <is>
          <t>External Wall Insulation White 1200x600x60mm EPS200 Aged</t>
        </is>
      </c>
      <c r="F113" s="3" t="inlineStr">
        <is>
          <t>SI-103871</t>
        </is>
      </c>
      <c r="G113" s="3" t="inlineStr">
        <is>
          <t>Invoice</t>
        </is>
      </c>
      <c r="H113" s="3" t="n">
        <v>40</v>
      </c>
      <c r="I113" s="3" t="inlineStr"/>
      <c r="J113" s="4" t="n">
        <v>81.90000000000001</v>
      </c>
      <c r="K113" s="2" t="inlineStr">
        <is>
          <t>Likely match</t>
        </is>
      </c>
      <c r="L113" s="2" t="inlineStr">
        <is>
          <t>Board 20mm white</t>
        </is>
      </c>
      <c r="M113" s="2" t="inlineStr">
        <is>
          <t>Airpacks\Airpacks_full_Invoices\SI-103871.pdf</t>
        </is>
      </c>
    </row>
    <row r="114">
      <c r="A114" s="2" t="inlineStr">
        <is>
          <t>Board 60mm</t>
        </is>
      </c>
      <c r="B114" s="3" t="inlineStr"/>
      <c r="C114" s="3" t="inlineStr">
        <is>
          <t>Airpacks</t>
        </is>
      </c>
      <c r="D114" s="2" t="inlineStr">
        <is>
          <t>EWI1200/600/60W200</t>
        </is>
      </c>
      <c r="E114" s="2" t="inlineStr">
        <is>
          <t>External Wall Insulation White 1200x600x60mm EPS200 Aged</t>
        </is>
      </c>
      <c r="F114" s="3" t="inlineStr">
        <is>
          <t>SI-104119</t>
        </is>
      </c>
      <c r="G114" s="3" t="inlineStr">
        <is>
          <t>Invoice</t>
        </is>
      </c>
      <c r="H114" s="3" t="n">
        <v>50</v>
      </c>
      <c r="I114" s="3" t="inlineStr"/>
      <c r="J114" s="4" t="n">
        <v>81.90000000000001</v>
      </c>
      <c r="K114" s="2" t="inlineStr">
        <is>
          <t>Likely match</t>
        </is>
      </c>
      <c r="L114" s="2" t="inlineStr">
        <is>
          <t>Board 20mm white</t>
        </is>
      </c>
      <c r="M114" s="2" t="inlineStr">
        <is>
          <t>Airpacks\Airpacks_full_Invoices\SI-104119.pdf</t>
        </is>
      </c>
    </row>
    <row r="115">
      <c r="A115" s="2" t="inlineStr">
        <is>
          <t>Board 60mm</t>
        </is>
      </c>
      <c r="B115" s="3" t="inlineStr"/>
      <c r="C115" s="3" t="inlineStr">
        <is>
          <t>Airpacks</t>
        </is>
      </c>
      <c r="D115" s="2" t="inlineStr">
        <is>
          <t>EWI1200/600/60W200</t>
        </is>
      </c>
      <c r="E115" s="2" t="inlineStr">
        <is>
          <t>External Wall Insulation White 1200x600x60mm EPS200 Aged</t>
        </is>
      </c>
      <c r="F115" s="3" t="inlineStr">
        <is>
          <t>SI-104197</t>
        </is>
      </c>
      <c r="G115" s="3" t="inlineStr">
        <is>
          <t>Invoice</t>
        </is>
      </c>
      <c r="H115" s="3" t="n">
        <v>40</v>
      </c>
      <c r="I115" s="3" t="inlineStr"/>
      <c r="J115" s="4" t="n">
        <v>81.90000000000001</v>
      </c>
      <c r="K115" s="2" t="inlineStr">
        <is>
          <t>Likely match</t>
        </is>
      </c>
      <c r="L115" s="2" t="inlineStr">
        <is>
          <t>Board 20mm white</t>
        </is>
      </c>
      <c r="M115" s="2" t="inlineStr">
        <is>
          <t>Airpacks\Airpacks_full_Invoices\SI-104197.pdf</t>
        </is>
      </c>
    </row>
    <row r="116">
      <c r="A116" s="2" t="inlineStr">
        <is>
          <t>Board 60mm</t>
        </is>
      </c>
      <c r="B116" s="3" t="inlineStr"/>
      <c r="C116" s="3" t="inlineStr">
        <is>
          <t>Airpacks</t>
        </is>
      </c>
      <c r="D116" s="2" t="inlineStr">
        <is>
          <t>EWI1200/600/60W200</t>
        </is>
      </c>
      <c r="E116" s="2" t="inlineStr">
        <is>
          <t>External Wall Insulation White 1200x600x60mm EPS200 Aged</t>
        </is>
      </c>
      <c r="F116" s="3" t="inlineStr">
        <is>
          <t>SI-104481</t>
        </is>
      </c>
      <c r="G116" s="3" t="inlineStr">
        <is>
          <t>Invoice</t>
        </is>
      </c>
      <c r="H116" s="3" t="n">
        <v>80</v>
      </c>
      <c r="I116" s="3" t="inlineStr"/>
      <c r="J116" s="4" t="n">
        <v>81.90000000000001</v>
      </c>
      <c r="K116" s="2" t="inlineStr">
        <is>
          <t>Likely match</t>
        </is>
      </c>
      <c r="L116" s="2" t="inlineStr">
        <is>
          <t>Board 20mm white</t>
        </is>
      </c>
      <c r="M116" s="2" t="inlineStr">
        <is>
          <t>Airpacks\Airpacks_full_Invoices\Airpacks Sales Invoice with Allocated DDs inc batches (BT45839) with uom (Optimised)(AIR018) - SI-10.pdf</t>
        </is>
      </c>
    </row>
    <row r="117">
      <c r="A117" s="2" t="inlineStr">
        <is>
          <t>Duty bag</t>
        </is>
      </c>
      <c r="B117" s="3" t="inlineStr"/>
      <c r="C117" s="3" t="inlineStr">
        <is>
          <t>Archers</t>
        </is>
      </c>
      <c r="D117" s="2" t="inlineStr">
        <is>
          <t>18711015</t>
        </is>
      </c>
      <c r="E117" s="2" t="inlineStr">
        <is>
          <t>MCL HEAVY DUTY REFUSE SACKS 50PK 26"X44"</t>
        </is>
      </c>
      <c r="F117" s="3" t="inlineStr">
        <is>
          <t>B3164439</t>
        </is>
      </c>
      <c r="G117" s="3" t="inlineStr">
        <is>
          <t>Invoice</t>
        </is>
      </c>
      <c r="H117" s="3" t="n">
        <v>1</v>
      </c>
      <c r="I117" s="3" t="inlineStr">
        <is>
          <t>Each</t>
        </is>
      </c>
      <c r="J117" s="4" t="n">
        <v>79.59999999999999</v>
      </c>
      <c r="K117" s="2" t="inlineStr">
        <is>
          <t>Likely match</t>
        </is>
      </c>
      <c r="L117" s="2" t="inlineStr">
        <is>
          <t>45 deg connector black</t>
        </is>
      </c>
      <c r="M117" s="2" t="inlineStr">
        <is>
          <t>Archers\Archers_full_Invoices\B3164439.pdf</t>
        </is>
      </c>
    </row>
    <row r="118">
      <c r="A118" s="2" t="inlineStr">
        <is>
          <t>Gun foam yellow</t>
        </is>
      </c>
      <c r="B118" s="3" t="inlineStr">
        <is>
          <t>29506</t>
        </is>
      </c>
      <c r="C118" s="3" t="inlineStr">
        <is>
          <t>Archers</t>
        </is>
      </c>
      <c r="D118" s="2" t="inlineStr">
        <is>
          <t>19515812</t>
        </is>
      </c>
      <c r="E118" s="2" t="inlineStr">
        <is>
          <t>SOUDAL FOAM &amp; GUN CLEANER 500ML</t>
        </is>
      </c>
      <c r="F118" s="3" t="inlineStr">
        <is>
          <t>B3164433</t>
        </is>
      </c>
      <c r="G118" s="3" t="inlineStr">
        <is>
          <t>Invoice</t>
        </is>
      </c>
      <c r="H118" s="3" t="n">
        <v>1</v>
      </c>
      <c r="I118" s="3" t="inlineStr">
        <is>
          <t>Each</t>
        </is>
      </c>
      <c r="J118" s="4" t="n">
        <v>59</v>
      </c>
      <c r="K118" s="2" t="inlineStr">
        <is>
          <t>Review suggested match</t>
        </is>
      </c>
      <c r="L118" s="2" t="inlineStr">
        <is>
          <t>Gun foam fp404 pink</t>
        </is>
      </c>
      <c r="M118" s="2" t="inlineStr">
        <is>
          <t>Archers\Archers_full_Invoices\B3164433.pdf</t>
        </is>
      </c>
    </row>
    <row r="119">
      <c r="A119" s="2" t="inlineStr">
        <is>
          <t>Gun foam yellow</t>
        </is>
      </c>
      <c r="B119" s="3" t="inlineStr">
        <is>
          <t>29506</t>
        </is>
      </c>
      <c r="C119" s="3" t="inlineStr">
        <is>
          <t>Archers</t>
        </is>
      </c>
      <c r="D119" s="2" t="inlineStr">
        <is>
          <t>19510506</t>
        </is>
      </c>
      <c r="E119" s="2" t="inlineStr">
        <is>
          <t>PUR7 FOAM PLUS GUN 750ML</t>
        </is>
      </c>
      <c r="F119" s="3" t="inlineStr">
        <is>
          <t>B3164937</t>
        </is>
      </c>
      <c r="G119" s="3" t="inlineStr">
        <is>
          <t>Invoice</t>
        </is>
      </c>
      <c r="H119" s="3" t="n">
        <v>5</v>
      </c>
      <c r="I119" s="3" t="inlineStr">
        <is>
          <t>Each</t>
        </is>
      </c>
      <c r="J119" s="4" t="n">
        <v>58.6</v>
      </c>
      <c r="K119" s="2" t="inlineStr">
        <is>
          <t>Review suggested match</t>
        </is>
      </c>
      <c r="L119" s="2" t="inlineStr">
        <is>
          <t>Gun foam fp404 pink</t>
        </is>
      </c>
      <c r="M119" s="2" t="inlineStr">
        <is>
          <t>Archers\Archers_full_Invoices\B3164937.pdf</t>
        </is>
      </c>
    </row>
    <row r="120">
      <c r="A120" s="2" t="inlineStr">
        <is>
          <t>Gun foam yellow</t>
        </is>
      </c>
      <c r="B120" s="3" t="inlineStr">
        <is>
          <t>29506</t>
        </is>
      </c>
      <c r="C120" s="3" t="inlineStr">
        <is>
          <t>Chadwicks</t>
        </is>
      </c>
      <c r="D120" s="2" t="inlineStr">
        <is>
          <t>29745</t>
        </is>
      </c>
      <c r="E120" s="2" t="inlineStr">
        <is>
          <t>ARC FOAM GUN</t>
        </is>
      </c>
      <c r="F120" s="3" t="inlineStr">
        <is>
          <t>CA313706</t>
        </is>
      </c>
      <c r="G120" s="3" t="inlineStr">
        <is>
          <t>Invoice</t>
        </is>
      </c>
      <c r="H120" s="3" t="n"/>
      <c r="I120" s="3" t="inlineStr">
        <is>
          <t>EACH</t>
        </is>
      </c>
      <c r="J120" s="4" t="n">
        <v>64</v>
      </c>
      <c r="K120" s="2" t="inlineStr">
        <is>
          <t>Review suggested match</t>
        </is>
      </c>
      <c r="L120" s="2" t="inlineStr">
        <is>
          <t>Gun foam fp404 pink</t>
        </is>
      </c>
      <c r="M120" s="2" t="inlineStr">
        <is>
          <t>Test\Test_new_Invoices\CA313706.pdf</t>
        </is>
      </c>
    </row>
    <row r="121">
      <c r="A121" s="2" t="inlineStr">
        <is>
          <t>Metal pins for rockwool</t>
        </is>
      </c>
      <c r="B121" s="3" t="inlineStr">
        <is>
          <t>13250614</t>
        </is>
      </c>
      <c r="C121" s="3" t="inlineStr">
        <is>
          <t>Chadwicks</t>
        </is>
      </c>
      <c r="D121" s="2" t="inlineStr">
        <is>
          <t>461713</t>
        </is>
      </c>
      <c r="E121" s="2" t="inlineStr">
        <is>
          <t>TUCKS METAL SPEED PLUG 300S 4.5X35MM ZP TUB</t>
        </is>
      </c>
      <c r="F121" s="3" t="inlineStr">
        <is>
          <t>RH593039_167531639</t>
        </is>
      </c>
      <c r="G121" s="3" t="inlineStr">
        <is>
          <t>Invoice</t>
        </is>
      </c>
      <c r="H121" s="3" t="n"/>
      <c r="I121" s="3" t="inlineStr">
        <is>
          <t>EACH</t>
        </is>
      </c>
      <c r="J121" s="4" t="n">
        <v>23.3</v>
      </c>
      <c r="K121" s="2" t="inlineStr">
        <is>
          <t>No close stock match</t>
        </is>
      </c>
      <c r="L121" s="2" t="inlineStr">
        <is>
          <t>45 deg connector black</t>
        </is>
      </c>
      <c r="M121" s="2" t="inlineStr">
        <is>
          <t>Test\Test_new_Invoices\RH593039_167531639 (1).pdf</t>
        </is>
      </c>
    </row>
    <row r="122">
      <c r="A122" s="2" t="inlineStr">
        <is>
          <t>Pins for ext cable</t>
        </is>
      </c>
      <c r="B122" s="3" t="inlineStr"/>
      <c r="C122" s="3" t="inlineStr">
        <is>
          <t>Archers</t>
        </is>
      </c>
      <c r="D122" s="2" t="inlineStr">
        <is>
          <t>15180055</t>
        </is>
      </c>
      <c r="E122" s="2" t="inlineStr">
        <is>
          <t>CABLE TIES BLACK 350MM PVC PK CTB350</t>
        </is>
      </c>
      <c r="F122" s="3" t="inlineStr">
        <is>
          <t>B3164768</t>
        </is>
      </c>
      <c r="G122" s="3" t="inlineStr">
        <is>
          <t>Invoice</t>
        </is>
      </c>
      <c r="H122" s="3" t="n">
        <v>2</v>
      </c>
      <c r="I122" s="3" t="inlineStr">
        <is>
          <t>Each</t>
        </is>
      </c>
      <c r="J122" s="4" t="n">
        <v>22.5</v>
      </c>
      <c r="K122" s="2" t="inlineStr">
        <is>
          <t>No close stock match</t>
        </is>
      </c>
      <c r="L122" s="2" t="inlineStr">
        <is>
          <t>45 deg connector black</t>
        </is>
      </c>
      <c r="M122" s="2" t="inlineStr">
        <is>
          <t>Archers\Archers_full_Invoices\B3164768.pdf</t>
        </is>
      </c>
    </row>
    <row r="123">
      <c r="A123" s="2" t="inlineStr">
        <is>
          <t>Pins for ext cable</t>
        </is>
      </c>
      <c r="B123" s="3" t="inlineStr"/>
      <c r="C123" s="3" t="inlineStr">
        <is>
          <t>Chadwicks</t>
        </is>
      </c>
      <c r="D123" s="2" t="inlineStr">
        <is>
          <t>34961</t>
        </is>
      </c>
      <c r="E123" s="2" t="inlineStr">
        <is>
          <t>BLACK L 450MM W 8MM CABLE TIE PACK OF 100</t>
        </is>
      </c>
      <c r="F123" s="3" t="inlineStr">
        <is>
          <t>CA308662</t>
        </is>
      </c>
      <c r="G123" s="3" t="inlineStr">
        <is>
          <t>Invoice</t>
        </is>
      </c>
      <c r="H123" s="3" t="n"/>
      <c r="I123" s="3" t="inlineStr">
        <is>
          <t>PACK</t>
        </is>
      </c>
      <c r="J123" s="4" t="n">
        <v>23.6</v>
      </c>
      <c r="K123" s="2" t="inlineStr">
        <is>
          <t>No close stock match</t>
        </is>
      </c>
      <c r="L123" s="2" t="inlineStr">
        <is>
          <t>45 deg connector black</t>
        </is>
      </c>
      <c r="M123" s="2" t="inlineStr">
        <is>
          <t>Test\Test_new_Invoices\CA308662_168143388.pdf</t>
        </is>
      </c>
    </row>
    <row r="124">
      <c r="A124" s="2" t="inlineStr">
        <is>
          <t>Rockwool 120mm</t>
        </is>
      </c>
      <c r="B124" s="3" t="inlineStr"/>
      <c r="C124" s="3" t="inlineStr">
        <is>
          <t>Chadwicks</t>
        </is>
      </c>
      <c r="D124" s="2" t="inlineStr">
        <is>
          <t>442616</t>
        </is>
      </c>
      <c r="E124" s="2" t="inlineStr">
        <is>
          <t>MASONMATE THROUGHBOLT M10 X 120MM OPT7 50S</t>
        </is>
      </c>
      <c r="F124" s="3" t="inlineStr">
        <is>
          <t>CA313212</t>
        </is>
      </c>
      <c r="G124" s="3" t="inlineStr">
        <is>
          <t>Invoice</t>
        </is>
      </c>
      <c r="H124" s="3" t="n"/>
      <c r="I124" s="3" t="inlineStr">
        <is>
          <t>EACH</t>
        </is>
      </c>
      <c r="J124" s="4" t="n">
        <v>41.7</v>
      </c>
      <c r="K124" s="2" t="inlineStr">
        <is>
          <t>No close stock match</t>
        </is>
      </c>
      <c r="L124" s="2" t="inlineStr">
        <is>
          <t>45 deg connector black</t>
        </is>
      </c>
      <c r="M124" s="2" t="inlineStr">
        <is>
          <t>Test\Test_new_Invoices\CA313212_171885790.pdf</t>
        </is>
      </c>
    </row>
    <row r="125">
      <c r="A125" s="2" t="inlineStr">
        <is>
          <t>Screw 4mm/40mm</t>
        </is>
      </c>
      <c r="B125" s="3" t="inlineStr"/>
      <c r="C125" s="3" t="inlineStr">
        <is>
          <t>Archers</t>
        </is>
      </c>
      <c r="D125" s="2" t="inlineStr">
        <is>
          <t>13190246</t>
        </is>
      </c>
      <c r="E125" s="2" t="inlineStr">
        <is>
          <t>6010 COACH SCREW 60X10MM</t>
        </is>
      </c>
      <c r="F125" s="3" t="inlineStr">
        <is>
          <t>B3164768</t>
        </is>
      </c>
      <c r="G125" s="3" t="inlineStr">
        <is>
          <t>Invoice</t>
        </is>
      </c>
      <c r="H125" s="3" t="n">
        <v>40</v>
      </c>
      <c r="I125" s="3" t="inlineStr">
        <is>
          <t>Each</t>
        </is>
      </c>
      <c r="J125" s="4" t="n">
        <v>33.1</v>
      </c>
      <c r="K125" s="2" t="inlineStr">
        <is>
          <t>No close stock match</t>
        </is>
      </c>
      <c r="L125" s="2" t="inlineStr">
        <is>
          <t>Screw 4mm/50mm</t>
        </is>
      </c>
      <c r="M125" s="2" t="inlineStr">
        <is>
          <t>Archers\Archers_full_Invoices\B3164768.pdf</t>
        </is>
      </c>
    </row>
    <row r="126">
      <c r="A126" s="2" t="inlineStr">
        <is>
          <t>Screw 4mm/40mm</t>
        </is>
      </c>
      <c r="B126" s="3" t="inlineStr"/>
      <c r="C126" s="3" t="inlineStr">
        <is>
          <t>Chadwicks</t>
        </is>
      </c>
      <c r="D126" s="2" t="inlineStr">
        <is>
          <t>46004</t>
        </is>
      </c>
      <c r="E126" s="2" t="inlineStr">
        <is>
          <t>ZP COACH SCREW HWX HEAD 8X80MM</t>
        </is>
      </c>
      <c r="F126" s="3" t="inlineStr">
        <is>
          <t>CA308662</t>
        </is>
      </c>
      <c r="G126" s="3" t="inlineStr">
        <is>
          <t>Invoice</t>
        </is>
      </c>
      <c r="H126" s="3" t="n"/>
      <c r="I126" s="3" t="inlineStr">
        <is>
          <t>EACH</t>
        </is>
      </c>
      <c r="J126" s="4" t="n">
        <v>32.9</v>
      </c>
      <c r="K126" s="2" t="inlineStr">
        <is>
          <t>No close stock match</t>
        </is>
      </c>
      <c r="L126" s="2" t="inlineStr">
        <is>
          <t>Screw 4mm/50mm</t>
        </is>
      </c>
      <c r="M126" s="2" t="inlineStr">
        <is>
          <t>Test\Test_new_Invoices\CA308662_168143388.pdf</t>
        </is>
      </c>
    </row>
    <row r="127">
      <c r="A127" s="2" t="inlineStr">
        <is>
          <t>Screw 4mm/40mm</t>
        </is>
      </c>
      <c r="B127" s="3" t="inlineStr"/>
      <c r="C127" s="3" t="inlineStr">
        <is>
          <t>Chadwicks</t>
        </is>
      </c>
      <c r="D127" s="2" t="inlineStr">
        <is>
          <t>40979</t>
        </is>
      </c>
      <c r="E127" s="2" t="inlineStr">
        <is>
          <t>CONCRETE SCREW TORX 30 7.5X62 100/BOX</t>
        </is>
      </c>
      <c r="F127" s="3" t="inlineStr">
        <is>
          <t>CA313212</t>
        </is>
      </c>
      <c r="G127" s="3" t="inlineStr">
        <is>
          <t>Invoice</t>
        </is>
      </c>
      <c r="H127" s="3" t="n"/>
      <c r="I127" s="3" t="inlineStr">
        <is>
          <t>EACH</t>
        </is>
      </c>
      <c r="J127" s="4" t="n">
        <v>30.2</v>
      </c>
      <c r="K127" s="2" t="inlineStr">
        <is>
          <t>No close stock match</t>
        </is>
      </c>
      <c r="L127" s="2" t="inlineStr">
        <is>
          <t>Screw 4mm/50mm</t>
        </is>
      </c>
      <c r="M127" s="2" t="inlineStr">
        <is>
          <t>Test\Test_new_Invoices\CA313212_171885790.pdf</t>
        </is>
      </c>
    </row>
    <row r="128">
      <c r="A128" s="2" t="inlineStr">
        <is>
          <t>Screw 4mm/50mm</t>
        </is>
      </c>
      <c r="B128" s="3" t="inlineStr"/>
      <c r="C128" s="3" t="inlineStr">
        <is>
          <t>Chadwicks</t>
        </is>
      </c>
      <c r="D128" s="2" t="inlineStr">
        <is>
          <t>449505</t>
        </is>
      </c>
      <c r="E128" s="2" t="inlineStr">
        <is>
          <t>SPADER HOLDFAST POZI 3,5X50 WOOD SCREW CSK 950 / TUB</t>
        </is>
      </c>
      <c r="F128" s="3" t="inlineStr">
        <is>
          <t>CA308662</t>
        </is>
      </c>
      <c r="G128" s="3" t="inlineStr">
        <is>
          <t>Invoice</t>
        </is>
      </c>
      <c r="H128" s="3" t="n"/>
      <c r="I128" s="3" t="inlineStr">
        <is>
          <t>BOX</t>
        </is>
      </c>
      <c r="J128" s="4" t="n">
        <v>29.1</v>
      </c>
      <c r="K128" s="2" t="inlineStr">
        <is>
          <t>No close stock match</t>
        </is>
      </c>
      <c r="L128" s="2" t="inlineStr">
        <is>
          <t>Screw 4mm/40mm</t>
        </is>
      </c>
      <c r="M128" s="2" t="inlineStr">
        <is>
          <t>Test\Test_new_Invoices\CA308662_168143388.pdf</t>
        </is>
      </c>
    </row>
  </sheetData>
  <autoFilter ref="A1:M128"/>
  <conditionalFormatting sqref="J2:J128">
    <cfRule type="colorScale" priority="1">
      <colorScale>
        <cfvo type="num" val="40"/>
        <cfvo type="num" val="65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2" customWidth="1" min="3" max="3"/>
  </cols>
  <sheetData>
    <row r="1">
      <c r="A1" s="5" t="inlineStr">
        <is>
          <t>Stock Material</t>
        </is>
      </c>
      <c r="B1" s="5" t="inlineStr">
        <is>
          <t>Stock Item Code</t>
        </is>
      </c>
      <c r="C1" s="5" t="inlineStr">
        <is>
          <t>Stock ID</t>
        </is>
      </c>
    </row>
    <row r="2">
      <c r="A2" t="inlineStr">
        <is>
          <t>45 deg connector black</t>
        </is>
      </c>
      <c r="B2" t="inlineStr"/>
      <c r="C2" t="n">
        <v>61</v>
      </c>
    </row>
    <row r="3">
      <c r="A3" t="inlineStr">
        <is>
          <t>45 deg connector brown</t>
        </is>
      </c>
      <c r="B3" t="inlineStr"/>
      <c r="C3" t="n">
        <v>62</v>
      </c>
    </row>
    <row r="4">
      <c r="A4" t="inlineStr">
        <is>
          <t>45 deg connector white</t>
        </is>
      </c>
      <c r="B4" t="inlineStr"/>
      <c r="C4" t="n">
        <v>60</v>
      </c>
    </row>
    <row r="5">
      <c r="A5" t="inlineStr">
        <is>
          <t>Aluminum starter track 100mm (2.5m)</t>
        </is>
      </c>
      <c r="B5" t="inlineStr">
        <is>
          <t>22499</t>
        </is>
      </c>
      <c r="C5" t="n">
        <v>10</v>
      </c>
    </row>
    <row r="6">
      <c r="A6" t="inlineStr">
        <is>
          <t>Black card protection</t>
        </is>
      </c>
      <c r="B6" t="inlineStr">
        <is>
          <t>31956</t>
        </is>
      </c>
      <c r="C6" t="n">
        <v>56</v>
      </c>
    </row>
    <row r="7">
      <c r="A7" t="inlineStr">
        <is>
          <t>Black plastic protection</t>
        </is>
      </c>
      <c r="B7" t="inlineStr">
        <is>
          <t>31954</t>
        </is>
      </c>
      <c r="C7" t="n">
        <v>55</v>
      </c>
    </row>
    <row r="8">
      <c r="A8" t="inlineStr">
        <is>
          <t>Black rubbish bag</t>
        </is>
      </c>
      <c r="B8" t="inlineStr"/>
      <c r="C8" t="n">
        <v>75</v>
      </c>
    </row>
    <row r="9">
      <c r="A9" t="inlineStr">
        <is>
          <t>Blue plastic protection window</t>
        </is>
      </c>
      <c r="B9" t="inlineStr"/>
      <c r="C9" t="n">
        <v>54</v>
      </c>
    </row>
    <row r="10">
      <c r="A10" t="inlineStr">
        <is>
          <t>Board 100mm</t>
        </is>
      </c>
      <c r="B10" t="inlineStr">
        <is>
          <t>13045</t>
        </is>
      </c>
      <c r="C10" t="n">
        <v>2</v>
      </c>
    </row>
    <row r="11">
      <c r="A11" t="inlineStr">
        <is>
          <t>Board 10mm white</t>
        </is>
      </c>
      <c r="B11" t="inlineStr"/>
      <c r="C11" t="n">
        <v>6</v>
      </c>
    </row>
    <row r="12">
      <c r="A12" t="inlineStr">
        <is>
          <t>Board 20mm white</t>
        </is>
      </c>
      <c r="B12" t="inlineStr">
        <is>
          <t>12236</t>
        </is>
      </c>
      <c r="C12" t="n">
        <v>5</v>
      </c>
    </row>
    <row r="13">
      <c r="A13" t="inlineStr">
        <is>
          <t>Board 60mm</t>
        </is>
      </c>
      <c r="B13" t="inlineStr"/>
      <c r="C13" t="n">
        <v>3</v>
      </c>
    </row>
    <row r="14">
      <c r="A14" t="inlineStr">
        <is>
          <t>Board 60mm Pink</t>
        </is>
      </c>
      <c r="B14" t="inlineStr"/>
      <c r="C14" t="n">
        <v>4</v>
      </c>
    </row>
    <row r="15">
      <c r="A15" t="inlineStr">
        <is>
          <t>Boby bag</t>
        </is>
      </c>
      <c r="B15" t="inlineStr"/>
      <c r="C15" t="n">
        <v>77</v>
      </c>
    </row>
    <row r="16">
      <c r="A16" t="inlineStr">
        <is>
          <t>Caping black 100mm</t>
        </is>
      </c>
      <c r="B16" t="inlineStr"/>
      <c r="C16" t="n">
        <v>33</v>
      </c>
    </row>
    <row r="17">
      <c r="A17" t="inlineStr">
        <is>
          <t>Caping brown 100mm</t>
        </is>
      </c>
      <c r="B17" t="inlineStr"/>
      <c r="C17" t="n">
        <v>34</v>
      </c>
    </row>
    <row r="18">
      <c r="A18" t="inlineStr">
        <is>
          <t>Caping joiner black</t>
        </is>
      </c>
      <c r="B18" t="inlineStr"/>
      <c r="C18" t="n">
        <v>36</v>
      </c>
    </row>
    <row r="19">
      <c r="A19" t="inlineStr">
        <is>
          <t>Caping joiner brown</t>
        </is>
      </c>
      <c r="B19" t="inlineStr"/>
      <c r="C19" t="n">
        <v>37</v>
      </c>
    </row>
    <row r="20">
      <c r="A20" t="inlineStr">
        <is>
          <t>Caping joiner white</t>
        </is>
      </c>
      <c r="B20" t="inlineStr"/>
      <c r="C20" t="n">
        <v>35</v>
      </c>
    </row>
    <row r="21">
      <c r="A21" t="inlineStr">
        <is>
          <t>Caping white 100mm</t>
        </is>
      </c>
      <c r="B21" t="inlineStr"/>
      <c r="C21" t="n">
        <v>32</v>
      </c>
    </row>
    <row r="22">
      <c r="A22" t="inlineStr">
        <is>
          <t>Corner bit (2.5m)</t>
        </is>
      </c>
      <c r="B22" t="inlineStr">
        <is>
          <t>22502</t>
        </is>
      </c>
      <c r="C22" t="n">
        <v>12</v>
      </c>
    </row>
    <row r="23">
      <c r="A23" t="inlineStr">
        <is>
          <t>Corner inside black</t>
        </is>
      </c>
      <c r="B23" t="inlineStr"/>
      <c r="C23" t="n">
        <v>40</v>
      </c>
    </row>
    <row r="24">
      <c r="A24" t="inlineStr">
        <is>
          <t>Corner inside brown</t>
        </is>
      </c>
      <c r="B24" t="inlineStr"/>
      <c r="C24" t="n">
        <v>43</v>
      </c>
    </row>
    <row r="25">
      <c r="A25" t="inlineStr">
        <is>
          <t>Corner inside white</t>
        </is>
      </c>
      <c r="B25" t="inlineStr"/>
      <c r="C25" t="n">
        <v>39</v>
      </c>
    </row>
    <row r="26">
      <c r="A26" t="inlineStr">
        <is>
          <t>Corner outside black</t>
        </is>
      </c>
      <c r="B26" t="inlineStr"/>
      <c r="C26" t="n">
        <v>41</v>
      </c>
    </row>
    <row r="27">
      <c r="A27" t="inlineStr">
        <is>
          <t>Corner outside brown</t>
        </is>
      </c>
      <c r="B27" t="inlineStr"/>
      <c r="C27" t="n">
        <v>42</v>
      </c>
    </row>
    <row r="28">
      <c r="A28" t="inlineStr">
        <is>
          <t>Corner outside white</t>
        </is>
      </c>
      <c r="B28" t="inlineStr"/>
      <c r="C28" t="n">
        <v>38</v>
      </c>
    </row>
    <row r="29">
      <c r="A29" t="inlineStr">
        <is>
          <t>Downpipe black</t>
        </is>
      </c>
      <c r="B29" t="inlineStr"/>
      <c r="C29" t="n">
        <v>58</v>
      </c>
    </row>
    <row r="30">
      <c r="A30" t="inlineStr">
        <is>
          <t>Downpipe brackets long black</t>
        </is>
      </c>
      <c r="B30" t="inlineStr"/>
      <c r="C30" t="n">
        <v>64</v>
      </c>
    </row>
    <row r="31">
      <c r="A31" t="inlineStr">
        <is>
          <t>Downpipe brackets long brown</t>
        </is>
      </c>
      <c r="B31" t="inlineStr"/>
      <c r="C31" t="n">
        <v>65</v>
      </c>
    </row>
    <row r="32">
      <c r="A32" t="inlineStr">
        <is>
          <t>Downpipe brackets long white</t>
        </is>
      </c>
      <c r="B32" t="inlineStr"/>
      <c r="C32" t="n">
        <v>63</v>
      </c>
    </row>
    <row r="33">
      <c r="A33" t="inlineStr">
        <is>
          <t>Downpipe brackets short black</t>
        </is>
      </c>
      <c r="B33" t="inlineStr"/>
      <c r="C33" t="n">
        <v>67</v>
      </c>
    </row>
    <row r="34">
      <c r="A34" t="inlineStr">
        <is>
          <t>Downpipe brackets short brown</t>
        </is>
      </c>
      <c r="B34" t="inlineStr"/>
      <c r="C34" t="n">
        <v>68</v>
      </c>
    </row>
    <row r="35">
      <c r="A35" t="inlineStr">
        <is>
          <t>Downpipe brackets short white</t>
        </is>
      </c>
      <c r="B35" t="inlineStr"/>
      <c r="C35" t="n">
        <v>66</v>
      </c>
    </row>
    <row r="36">
      <c r="A36" t="inlineStr">
        <is>
          <t>Downpipe brown</t>
        </is>
      </c>
      <c r="B36" t="inlineStr"/>
      <c r="C36" t="n">
        <v>59</v>
      </c>
    </row>
    <row r="37">
      <c r="A37" t="inlineStr">
        <is>
          <t>Downpipe shoe black</t>
        </is>
      </c>
      <c r="B37" t="inlineStr"/>
      <c r="C37" t="n">
        <v>70</v>
      </c>
    </row>
    <row r="38">
      <c r="A38" t="inlineStr">
        <is>
          <t>Downpipe shoe brown</t>
        </is>
      </c>
      <c r="B38" t="inlineStr"/>
      <c r="C38" t="n">
        <v>71</v>
      </c>
    </row>
    <row r="39">
      <c r="A39" t="inlineStr">
        <is>
          <t>Downpipe shoe white</t>
        </is>
      </c>
      <c r="B39" t="inlineStr"/>
      <c r="C39" t="n">
        <v>69</v>
      </c>
    </row>
    <row r="40">
      <c r="A40" t="inlineStr">
        <is>
          <t>Downpipe white</t>
        </is>
      </c>
      <c r="B40" t="inlineStr"/>
      <c r="C40" t="n">
        <v>57</v>
      </c>
    </row>
    <row r="41">
      <c r="A41" t="inlineStr">
        <is>
          <t>Duty bag</t>
        </is>
      </c>
      <c r="B41" t="inlineStr"/>
      <c r="C41" t="n">
        <v>76</v>
      </c>
    </row>
    <row r="42">
      <c r="A42" t="inlineStr">
        <is>
          <t>End cap black left</t>
        </is>
      </c>
      <c r="B42" t="inlineStr"/>
      <c r="C42" t="n">
        <v>46</v>
      </c>
    </row>
    <row r="43">
      <c r="A43" t="inlineStr">
        <is>
          <t>End cap black right</t>
        </is>
      </c>
      <c r="B43" t="inlineStr"/>
      <c r="C43" t="n">
        <v>47</v>
      </c>
    </row>
    <row r="44">
      <c r="A44" t="inlineStr">
        <is>
          <t>End cap brown left</t>
        </is>
      </c>
      <c r="B44" t="inlineStr"/>
      <c r="C44" t="n">
        <v>48</v>
      </c>
    </row>
    <row r="45">
      <c r="A45" t="inlineStr">
        <is>
          <t>End cap brown right</t>
        </is>
      </c>
      <c r="B45" t="inlineStr"/>
      <c r="C45" t="n">
        <v>49</v>
      </c>
    </row>
    <row r="46">
      <c r="A46" t="inlineStr">
        <is>
          <t>End cap white left</t>
        </is>
      </c>
      <c r="B46" t="inlineStr"/>
      <c r="C46" t="n">
        <v>44</v>
      </c>
    </row>
    <row r="47">
      <c r="A47" t="inlineStr">
        <is>
          <t>End cap white right</t>
        </is>
      </c>
      <c r="B47" t="inlineStr"/>
      <c r="C47" t="n">
        <v>45</v>
      </c>
    </row>
    <row r="48">
      <c r="A48" t="inlineStr">
        <is>
          <t>ESB clips</t>
        </is>
      </c>
      <c r="B48" t="inlineStr"/>
      <c r="C48" t="n">
        <v>30</v>
      </c>
    </row>
    <row r="49">
      <c r="A49" t="inlineStr">
        <is>
          <t>Exp tape</t>
        </is>
      </c>
      <c r="B49" t="inlineStr">
        <is>
          <t>013-ST4-20/8-02TSWOS57</t>
        </is>
      </c>
      <c r="C49" t="n">
        <v>21</v>
      </c>
    </row>
    <row r="50">
      <c r="A50" t="inlineStr">
        <is>
          <t>Finish cout (Dark cream 0298)</t>
        </is>
      </c>
      <c r="B50" t="inlineStr">
        <is>
          <t>22616</t>
        </is>
      </c>
      <c r="C50" t="n">
        <v>28</v>
      </c>
    </row>
    <row r="51">
      <c r="A51" t="inlineStr">
        <is>
          <t>Finish cout (Light cream 0198)</t>
        </is>
      </c>
      <c r="B51" t="inlineStr">
        <is>
          <t>22616</t>
        </is>
      </c>
      <c r="C51" t="n">
        <v>27</v>
      </c>
    </row>
    <row r="52">
      <c r="A52" t="inlineStr">
        <is>
          <t>Finish cout (Light grey 0938)</t>
        </is>
      </c>
      <c r="B52" t="inlineStr">
        <is>
          <t>22616</t>
        </is>
      </c>
      <c r="C52" t="n">
        <v>26</v>
      </c>
    </row>
    <row r="53">
      <c r="A53" t="inlineStr">
        <is>
          <t>Finish cout (White)</t>
        </is>
      </c>
      <c r="B53" t="inlineStr">
        <is>
          <t>22615</t>
        </is>
      </c>
      <c r="C53" t="n">
        <v>25</v>
      </c>
    </row>
    <row r="54">
      <c r="A54" t="inlineStr">
        <is>
          <t>Fisher fixing</t>
        </is>
      </c>
      <c r="B54" t="inlineStr"/>
      <c r="C54" t="n">
        <v>19</v>
      </c>
    </row>
    <row r="55">
      <c r="A55" t="inlineStr">
        <is>
          <t>Gun foam fp404 pink</t>
        </is>
      </c>
      <c r="B55" t="inlineStr">
        <is>
          <t>29574</t>
        </is>
      </c>
      <c r="C55" t="n">
        <v>23</v>
      </c>
    </row>
    <row r="56">
      <c r="A56" t="inlineStr">
        <is>
          <t>Gun foam yellow</t>
        </is>
      </c>
      <c r="B56" t="inlineStr">
        <is>
          <t>29506</t>
        </is>
      </c>
      <c r="C56" t="n">
        <v>24</v>
      </c>
    </row>
    <row r="57">
      <c r="A57" t="inlineStr">
        <is>
          <t>Mesh</t>
        </is>
      </c>
      <c r="B57" t="inlineStr">
        <is>
          <t>22501</t>
        </is>
      </c>
      <c r="C57" t="n">
        <v>16</v>
      </c>
    </row>
    <row r="58">
      <c r="A58" t="inlineStr">
        <is>
          <t>Metal pins for rockwool</t>
        </is>
      </c>
      <c r="B58" t="inlineStr">
        <is>
          <t>13250614</t>
        </is>
      </c>
      <c r="C58" t="n">
        <v>22</v>
      </c>
    </row>
    <row r="59">
      <c r="A59" t="inlineStr">
        <is>
          <t>Mortage bags(Glue)</t>
        </is>
      </c>
      <c r="B59" t="inlineStr">
        <is>
          <t>22565</t>
        </is>
      </c>
      <c r="C59" t="n">
        <v>1</v>
      </c>
    </row>
    <row r="60">
      <c r="A60" t="inlineStr">
        <is>
          <t>Pins 155mm</t>
        </is>
      </c>
      <c r="B60" t="inlineStr">
        <is>
          <t>41318</t>
        </is>
      </c>
      <c r="C60" t="n">
        <v>13</v>
      </c>
    </row>
    <row r="61">
      <c r="A61" t="inlineStr">
        <is>
          <t>Pins 95mm</t>
        </is>
      </c>
      <c r="B61" t="inlineStr">
        <is>
          <t>41302</t>
        </is>
      </c>
      <c r="C61" t="n">
        <v>14</v>
      </c>
    </row>
    <row r="62">
      <c r="A62" t="inlineStr">
        <is>
          <t>Pins for ext cable</t>
        </is>
      </c>
      <c r="B62" t="inlineStr"/>
      <c r="C62" t="n">
        <v>31</v>
      </c>
    </row>
    <row r="63">
      <c r="A63" t="inlineStr">
        <is>
          <t>Plugs (6/60)mm</t>
        </is>
      </c>
      <c r="B63" t="inlineStr">
        <is>
          <t>236-5907704407249</t>
        </is>
      </c>
      <c r="C63" t="n">
        <v>20</v>
      </c>
    </row>
    <row r="64">
      <c r="A64" t="inlineStr">
        <is>
          <t>Polystyrene disc</t>
        </is>
      </c>
      <c r="B64" t="inlineStr"/>
      <c r="C64" t="n">
        <v>15</v>
      </c>
    </row>
    <row r="65">
      <c r="A65" t="inlineStr">
        <is>
          <t>Primer</t>
        </is>
      </c>
      <c r="B65" t="inlineStr">
        <is>
          <t>22607</t>
        </is>
      </c>
      <c r="C65" t="n">
        <v>29</v>
      </c>
    </row>
    <row r="66">
      <c r="A66" t="inlineStr">
        <is>
          <t>Rockwool 100mm</t>
        </is>
      </c>
      <c r="B66" t="inlineStr"/>
      <c r="C66" t="n">
        <v>7</v>
      </c>
    </row>
    <row r="67">
      <c r="A67" t="inlineStr">
        <is>
          <t>Rockwool 120mm</t>
        </is>
      </c>
      <c r="B67" t="inlineStr"/>
      <c r="C67" t="n">
        <v>8</v>
      </c>
    </row>
    <row r="68">
      <c r="A68" t="inlineStr">
        <is>
          <t>Screw 4mm/40mm</t>
        </is>
      </c>
      <c r="B68" t="inlineStr"/>
      <c r="C68" t="n">
        <v>73</v>
      </c>
    </row>
    <row r="69">
      <c r="A69" t="inlineStr">
        <is>
          <t>Screw 4mm/50mm</t>
        </is>
      </c>
      <c r="B69" t="inlineStr"/>
      <c r="C69" t="n">
        <v>74</v>
      </c>
    </row>
    <row r="70">
      <c r="A70" t="inlineStr">
        <is>
          <t>Screw 5mm/40mm</t>
        </is>
      </c>
      <c r="B70" t="inlineStr"/>
      <c r="C70" t="n">
        <v>72</v>
      </c>
    </row>
    <row r="71">
      <c r="A71" t="inlineStr">
        <is>
          <t>Silicone Black</t>
        </is>
      </c>
      <c r="B71" t="inlineStr">
        <is>
          <t>47369</t>
        </is>
      </c>
      <c r="C71" t="n">
        <v>51</v>
      </c>
    </row>
    <row r="72">
      <c r="A72" t="inlineStr">
        <is>
          <t>Silicone Brown</t>
        </is>
      </c>
      <c r="B72" t="inlineStr"/>
      <c r="C72" t="n">
        <v>53</v>
      </c>
    </row>
    <row r="73">
      <c r="A73" t="inlineStr">
        <is>
          <t>Silicone grey</t>
        </is>
      </c>
      <c r="B73" t="inlineStr"/>
      <c r="C73" t="n">
        <v>52</v>
      </c>
    </row>
    <row r="74">
      <c r="A74" t="inlineStr">
        <is>
          <t>Silicone white</t>
        </is>
      </c>
      <c r="B74" t="inlineStr">
        <is>
          <t>28047</t>
        </is>
      </c>
      <c r="C74" t="n">
        <v>50</v>
      </c>
    </row>
    <row r="75">
      <c r="A75" t="inlineStr">
        <is>
          <t>Spacers 3mm</t>
        </is>
      </c>
      <c r="B75" t="inlineStr"/>
      <c r="C75" t="n">
        <v>18</v>
      </c>
    </row>
    <row r="76">
      <c r="A76" t="inlineStr">
        <is>
          <t>Spacers 5mm</t>
        </is>
      </c>
      <c r="B76" t="inlineStr">
        <is>
          <t>236- 5907704472537</t>
        </is>
      </c>
      <c r="C76" t="n">
        <v>17</v>
      </c>
    </row>
    <row r="77">
      <c r="A77" t="inlineStr">
        <is>
          <t>Starter track 100mm (2m)</t>
        </is>
      </c>
      <c r="B77" t="inlineStr">
        <is>
          <t>22593</t>
        </is>
      </c>
      <c r="C77" t="n">
        <v>9</v>
      </c>
    </row>
    <row r="78">
      <c r="A78" t="inlineStr">
        <is>
          <t>Window profile (2.4m)</t>
        </is>
      </c>
      <c r="B78" t="inlineStr">
        <is>
          <t>20921</t>
        </is>
      </c>
      <c r="C78" t="n">
        <v>11</v>
      </c>
    </row>
  </sheetData>
  <autoFilter ref="A1:C7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5" t="inlineStr">
        <is>
          <t>Workbook notes</t>
        </is>
      </c>
      <c r="B1" s="5" t="inlineStr">
        <is>
          <t>Details</t>
        </is>
      </c>
    </row>
    <row r="2">
      <c r="A2" t="inlineStr">
        <is>
          <t>Purpose</t>
        </is>
      </c>
      <c r="B2" s="2" t="inlineStr">
        <is>
          <t>Supplier invoice descriptions compared with the current Material Tracker stock catalogue.</t>
        </is>
      </c>
    </row>
    <row r="3">
      <c r="A3" t="inlineStr">
        <is>
          <t>Invoice source</t>
        </is>
      </c>
      <c r="B3" s="2" t="inlineStr">
        <is>
          <t>C:\Users\GiorgiKapanadze(Brus\Projects\StokPriseUpdate</t>
        </is>
      </c>
    </row>
    <row r="4">
      <c r="A4" t="inlineStr">
        <is>
          <t>Stock source</t>
        </is>
      </c>
      <c r="B4" s="2" t="inlineStr">
        <is>
          <t>instance\ewi.sqlite3, materials table, queried read-only.</t>
        </is>
      </c>
    </row>
    <row r="5">
      <c r="A5" t="inlineStr">
        <is>
          <t>Coverage</t>
        </is>
      </c>
      <c r="B5" s="2" t="inlineStr">
        <is>
          <t>38 unique invoices; 127 invoice lines extracted. Duplicate full/new invoice copies were skipped.</t>
        </is>
      </c>
    </row>
    <row r="6">
      <c r="A6" t="inlineStr">
        <is>
          <t>Potential Matches</t>
        </is>
      </c>
      <c r="B6" s="2" t="inlineStr">
        <is>
          <t>Rows with a text similarity score of at least 45%, or an exact stock-code match. Sorted by stock material, supplier, and invoice.</t>
        </is>
      </c>
    </row>
    <row r="7">
      <c r="A7" t="inlineStr">
        <is>
          <t>Assessment</t>
        </is>
      </c>
      <c r="B7" s="2" t="inlineStr">
        <is>
          <t>Exact stock-code match means supplier item code equals one stock code. Likely/Review suggested matches are fuzzy text comparisons; verify product equivalence before ordering.</t>
        </is>
      </c>
    </row>
    <row r="8">
      <c r="A8" t="inlineStr">
        <is>
          <t>Unmatched</t>
        </is>
      </c>
      <c r="B8" s="2" t="inlineStr">
        <is>
          <t>Invoice lines with no stock-name candidate at the 45% threshold.</t>
        </is>
      </c>
    </row>
    <row r="9">
      <c r="A9" t="inlineStr">
        <is>
          <t>Supplier codes</t>
        </is>
      </c>
      <c r="B9" s="2" t="inlineStr">
        <is>
          <t>Supplier item codes are copied from the invoice table; verify codes against the source PDF before ordering.</t>
        </is>
      </c>
    </row>
    <row r="10">
      <c r="A10" t="inlineStr">
        <is>
          <t>Omitted file</t>
        </is>
      </c>
      <c r="B10" s="2" t="inlineStr">
        <is>
          <t>Calculate Materials for Houses.pdf was not an invoice and had no invoice line items.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2026-10-23T10:44:15Z</dcterms:created>
  <dcterms:modified xsi:type="dcterms:W3CDTF">2026-10-23T10:44:15Z</dcterms:modified>
</cp:coreProperties>
</file>