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ly\Desktop\"/>
    </mc:Choice>
  </mc:AlternateContent>
  <bookViews>
    <workbookView xWindow="0" yWindow="0" windowWidth="24000" windowHeight="9735"/>
  </bookViews>
  <sheets>
    <sheet name="freq-time-intervals-count" sheetId="1" r:id="rId1"/>
    <sheet name="early-middle-l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73" i="2" l="1"/>
  <c r="O873" i="2"/>
  <c r="N873" i="2"/>
  <c r="P872" i="2"/>
  <c r="O872" i="2"/>
  <c r="N872" i="2"/>
  <c r="P871" i="2"/>
  <c r="O871" i="2"/>
  <c r="N871" i="2"/>
  <c r="P870" i="2"/>
  <c r="O870" i="2"/>
  <c r="N870" i="2"/>
  <c r="P869" i="2"/>
  <c r="O869" i="2"/>
  <c r="N869" i="2"/>
  <c r="P868" i="2"/>
  <c r="O868" i="2"/>
  <c r="N868" i="2"/>
  <c r="P867" i="2"/>
  <c r="O867" i="2"/>
  <c r="N867" i="2"/>
  <c r="P866" i="2"/>
  <c r="O866" i="2"/>
  <c r="N866" i="2"/>
  <c r="P865" i="2"/>
  <c r="O865" i="2"/>
  <c r="N865" i="2"/>
  <c r="P864" i="2"/>
  <c r="O864" i="2"/>
  <c r="N864" i="2"/>
  <c r="P863" i="2"/>
  <c r="O863" i="2"/>
  <c r="N863" i="2"/>
  <c r="P862" i="2"/>
  <c r="O862" i="2"/>
  <c r="N862" i="2"/>
  <c r="P861" i="2"/>
  <c r="O861" i="2"/>
  <c r="N861" i="2"/>
  <c r="P860" i="2"/>
  <c r="O860" i="2"/>
  <c r="N860" i="2"/>
  <c r="P859" i="2"/>
  <c r="O859" i="2"/>
  <c r="N859" i="2"/>
  <c r="P858" i="2"/>
  <c r="O858" i="2"/>
  <c r="N858" i="2"/>
  <c r="P857" i="2"/>
  <c r="O857" i="2"/>
  <c r="N857" i="2"/>
  <c r="P856" i="2"/>
  <c r="O856" i="2"/>
  <c r="N856" i="2"/>
  <c r="P855" i="2"/>
  <c r="O855" i="2"/>
  <c r="N855" i="2"/>
  <c r="P854" i="2"/>
  <c r="O854" i="2"/>
  <c r="N854" i="2"/>
  <c r="P853" i="2"/>
  <c r="O853" i="2"/>
  <c r="N853" i="2"/>
  <c r="P852" i="2"/>
  <c r="O852" i="2"/>
  <c r="N852" i="2"/>
  <c r="P851" i="2"/>
  <c r="O851" i="2"/>
  <c r="N851" i="2"/>
  <c r="P850" i="2"/>
  <c r="O850" i="2"/>
  <c r="N850" i="2"/>
  <c r="P849" i="2"/>
  <c r="O849" i="2"/>
  <c r="N849" i="2"/>
  <c r="P848" i="2"/>
  <c r="O848" i="2"/>
  <c r="N848" i="2"/>
  <c r="P847" i="2"/>
  <c r="O847" i="2"/>
  <c r="N847" i="2"/>
  <c r="P846" i="2"/>
  <c r="O846" i="2"/>
  <c r="N846" i="2"/>
  <c r="P845" i="2"/>
  <c r="O845" i="2"/>
  <c r="N845" i="2"/>
  <c r="P844" i="2"/>
  <c r="O844" i="2"/>
  <c r="N844" i="2"/>
  <c r="P843" i="2"/>
  <c r="O843" i="2"/>
  <c r="N843" i="2"/>
  <c r="P842" i="2"/>
  <c r="O842" i="2"/>
  <c r="N842" i="2"/>
  <c r="P841" i="2"/>
  <c r="O841" i="2"/>
  <c r="N841" i="2"/>
  <c r="P840" i="2"/>
  <c r="O840" i="2"/>
  <c r="N840" i="2"/>
  <c r="P839" i="2"/>
  <c r="O839" i="2"/>
  <c r="N839" i="2"/>
  <c r="P838" i="2"/>
  <c r="O838" i="2"/>
  <c r="N838" i="2"/>
  <c r="P837" i="2"/>
  <c r="O837" i="2"/>
  <c r="N837" i="2"/>
  <c r="P836" i="2"/>
  <c r="O836" i="2"/>
  <c r="N836" i="2"/>
  <c r="P835" i="2"/>
  <c r="O835" i="2"/>
  <c r="N835" i="2"/>
  <c r="P834" i="2"/>
  <c r="O834" i="2"/>
  <c r="N834" i="2"/>
  <c r="P833" i="2"/>
  <c r="O833" i="2"/>
  <c r="N833" i="2"/>
  <c r="P832" i="2"/>
  <c r="O832" i="2"/>
  <c r="N832" i="2"/>
  <c r="P831" i="2"/>
  <c r="O831" i="2"/>
  <c r="N831" i="2"/>
  <c r="P830" i="2"/>
  <c r="O830" i="2"/>
  <c r="N830" i="2"/>
  <c r="P829" i="2"/>
  <c r="O829" i="2"/>
  <c r="N829" i="2"/>
  <c r="P828" i="2"/>
  <c r="O828" i="2"/>
  <c r="N828" i="2"/>
  <c r="P827" i="2"/>
  <c r="O827" i="2"/>
  <c r="N827" i="2"/>
  <c r="P826" i="2"/>
  <c r="O826" i="2"/>
  <c r="N826" i="2"/>
  <c r="P825" i="2"/>
  <c r="O825" i="2"/>
  <c r="N825" i="2"/>
  <c r="P824" i="2"/>
  <c r="O824" i="2"/>
  <c r="N824" i="2"/>
  <c r="P823" i="2"/>
  <c r="O823" i="2"/>
  <c r="N823" i="2"/>
  <c r="P822" i="2"/>
  <c r="O822" i="2"/>
  <c r="N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P810" i="2"/>
  <c r="O810" i="2"/>
  <c r="N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P802" i="2"/>
  <c r="O802" i="2"/>
  <c r="N802" i="2"/>
  <c r="P801" i="2"/>
  <c r="O801" i="2"/>
  <c r="N801" i="2"/>
  <c r="P800" i="2"/>
  <c r="O800" i="2"/>
  <c r="N800" i="2"/>
  <c r="P799" i="2"/>
  <c r="O799" i="2"/>
  <c r="N799" i="2"/>
  <c r="P798" i="2"/>
  <c r="O798" i="2"/>
  <c r="N798" i="2"/>
  <c r="P797" i="2"/>
  <c r="O797" i="2"/>
  <c r="N797" i="2"/>
  <c r="P796" i="2"/>
  <c r="O796" i="2"/>
  <c r="N796" i="2"/>
  <c r="P795" i="2"/>
  <c r="O795" i="2"/>
  <c r="N795" i="2"/>
  <c r="P794" i="2"/>
  <c r="O794" i="2"/>
  <c r="N794" i="2"/>
  <c r="P793" i="2"/>
  <c r="O793" i="2"/>
  <c r="N793" i="2"/>
  <c r="P792" i="2"/>
  <c r="O792" i="2"/>
  <c r="N792" i="2"/>
  <c r="P791" i="2"/>
  <c r="O791" i="2"/>
  <c r="N791" i="2"/>
  <c r="P790" i="2"/>
  <c r="O790" i="2"/>
  <c r="N790" i="2"/>
  <c r="P789" i="2"/>
  <c r="O789" i="2"/>
  <c r="N789" i="2"/>
  <c r="P788" i="2"/>
  <c r="O788" i="2"/>
  <c r="N788" i="2"/>
  <c r="P787" i="2"/>
  <c r="O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P781" i="2"/>
  <c r="O781" i="2"/>
  <c r="N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P773" i="2"/>
  <c r="O773" i="2"/>
  <c r="N773" i="2"/>
  <c r="P772" i="2"/>
  <c r="O772" i="2"/>
  <c r="N772" i="2"/>
  <c r="P771" i="2"/>
  <c r="O771" i="2"/>
  <c r="N771" i="2"/>
  <c r="P770" i="2"/>
  <c r="O770" i="2"/>
  <c r="N770" i="2"/>
  <c r="P769" i="2"/>
  <c r="O769" i="2"/>
  <c r="N769" i="2"/>
  <c r="P768" i="2"/>
  <c r="O768" i="2"/>
  <c r="N768" i="2"/>
  <c r="P767" i="2"/>
  <c r="O767" i="2"/>
  <c r="N767" i="2"/>
  <c r="P766" i="2"/>
  <c r="O766" i="2"/>
  <c r="N766" i="2"/>
  <c r="P765" i="2"/>
  <c r="O765" i="2"/>
  <c r="N765" i="2"/>
  <c r="P764" i="2"/>
  <c r="O764" i="2"/>
  <c r="N764" i="2"/>
  <c r="P763" i="2"/>
  <c r="O763" i="2"/>
  <c r="N763" i="2"/>
  <c r="P762" i="2"/>
  <c r="O762" i="2"/>
  <c r="N762" i="2"/>
  <c r="P761" i="2"/>
  <c r="O761" i="2"/>
  <c r="N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P745" i="2"/>
  <c r="O745" i="2"/>
  <c r="N745" i="2"/>
  <c r="P744" i="2"/>
  <c r="O744" i="2"/>
  <c r="N744" i="2"/>
  <c r="P743" i="2"/>
  <c r="O743" i="2"/>
  <c r="N743" i="2"/>
  <c r="P742" i="2"/>
  <c r="O742" i="2"/>
  <c r="N742" i="2"/>
  <c r="P741" i="2"/>
  <c r="O741" i="2"/>
  <c r="N741" i="2"/>
  <c r="P740" i="2"/>
  <c r="O740" i="2"/>
  <c r="N740" i="2"/>
  <c r="P739" i="2"/>
  <c r="O739" i="2"/>
  <c r="N739" i="2"/>
  <c r="P738" i="2"/>
  <c r="O738" i="2"/>
  <c r="N738" i="2"/>
  <c r="P737" i="2"/>
  <c r="O737" i="2"/>
  <c r="N737" i="2"/>
  <c r="P736" i="2"/>
  <c r="O736" i="2"/>
  <c r="N736" i="2"/>
  <c r="P735" i="2"/>
  <c r="O735" i="2"/>
  <c r="N735" i="2"/>
  <c r="P734" i="2"/>
  <c r="O734" i="2"/>
  <c r="N734" i="2"/>
  <c r="P733" i="2"/>
  <c r="O733" i="2"/>
  <c r="N733" i="2"/>
  <c r="P732" i="2"/>
  <c r="O732" i="2"/>
  <c r="N732" i="2"/>
  <c r="P731" i="2"/>
  <c r="O731" i="2"/>
  <c r="N731" i="2"/>
  <c r="P730" i="2"/>
  <c r="O730" i="2"/>
  <c r="N730" i="2"/>
  <c r="P729" i="2"/>
  <c r="O729" i="2"/>
  <c r="N729" i="2"/>
  <c r="P728" i="2"/>
  <c r="O728" i="2"/>
  <c r="N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P722" i="2"/>
  <c r="O722" i="2"/>
  <c r="N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P716" i="2"/>
  <c r="O716" i="2"/>
  <c r="N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P710" i="2"/>
  <c r="O710" i="2"/>
  <c r="N710" i="2"/>
  <c r="P709" i="2"/>
  <c r="O709" i="2"/>
  <c r="N709" i="2"/>
  <c r="P708" i="2"/>
  <c r="O708" i="2"/>
  <c r="N708" i="2"/>
  <c r="P707" i="2"/>
  <c r="O707" i="2"/>
  <c r="N707" i="2"/>
  <c r="P706" i="2"/>
  <c r="O706" i="2"/>
  <c r="N706" i="2"/>
  <c r="P705" i="2"/>
  <c r="O705" i="2"/>
  <c r="N705" i="2"/>
  <c r="P704" i="2"/>
  <c r="O704" i="2"/>
  <c r="N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P698" i="2"/>
  <c r="O698" i="2"/>
  <c r="N698" i="2"/>
  <c r="P697" i="2"/>
  <c r="O697" i="2"/>
  <c r="N697" i="2"/>
  <c r="P696" i="2"/>
  <c r="O696" i="2"/>
  <c r="N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P691" i="2"/>
  <c r="O691" i="2"/>
  <c r="N691" i="2"/>
  <c r="P690" i="2"/>
  <c r="O690" i="2"/>
  <c r="N690" i="2"/>
  <c r="P689" i="2"/>
  <c r="O689" i="2"/>
  <c r="N689" i="2"/>
  <c r="P688" i="2"/>
  <c r="O688" i="2"/>
  <c r="N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P682" i="2"/>
  <c r="O682" i="2"/>
  <c r="N682" i="2"/>
  <c r="P681" i="2"/>
  <c r="O681" i="2"/>
  <c r="N681" i="2"/>
  <c r="P680" i="2"/>
  <c r="O680" i="2"/>
  <c r="N680" i="2"/>
  <c r="P679" i="2"/>
  <c r="O679" i="2"/>
  <c r="N679" i="2"/>
  <c r="P678" i="2"/>
  <c r="O678" i="2"/>
  <c r="N678" i="2"/>
  <c r="P677" i="2"/>
  <c r="O677" i="2"/>
  <c r="N677" i="2"/>
  <c r="P676" i="2"/>
  <c r="O676" i="2"/>
  <c r="N676" i="2"/>
  <c r="P675" i="2"/>
  <c r="O675" i="2"/>
  <c r="N675" i="2"/>
  <c r="P674" i="2"/>
  <c r="O674" i="2"/>
  <c r="N674" i="2"/>
  <c r="P673" i="2"/>
  <c r="O673" i="2"/>
  <c r="N673" i="2"/>
  <c r="P672" i="2"/>
  <c r="O672" i="2"/>
  <c r="N672" i="2"/>
  <c r="P671" i="2"/>
  <c r="O671" i="2"/>
  <c r="N671" i="2"/>
  <c r="P670" i="2"/>
  <c r="O670" i="2"/>
  <c r="N670" i="2"/>
  <c r="P669" i="2"/>
  <c r="O669" i="2"/>
  <c r="N669" i="2"/>
  <c r="P668" i="2"/>
  <c r="O668" i="2"/>
  <c r="N668" i="2"/>
  <c r="P667" i="2"/>
  <c r="O667" i="2"/>
  <c r="N667" i="2"/>
  <c r="P666" i="2"/>
  <c r="O666" i="2"/>
  <c r="N666" i="2"/>
  <c r="P665" i="2"/>
  <c r="O665" i="2"/>
  <c r="N665" i="2"/>
  <c r="P664" i="2"/>
  <c r="O664" i="2"/>
  <c r="N664" i="2"/>
  <c r="P663" i="2"/>
  <c r="O663" i="2"/>
  <c r="N663" i="2"/>
  <c r="P662" i="2"/>
  <c r="O662" i="2"/>
  <c r="N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P654" i="2"/>
  <c r="O654" i="2"/>
  <c r="N654" i="2"/>
  <c r="P653" i="2"/>
  <c r="O653" i="2"/>
  <c r="N653" i="2"/>
  <c r="P652" i="2"/>
  <c r="O652" i="2"/>
  <c r="N652" i="2"/>
  <c r="P651" i="2"/>
  <c r="O651" i="2"/>
  <c r="N651" i="2"/>
  <c r="P650" i="2"/>
  <c r="O650" i="2"/>
  <c r="N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P645" i="2"/>
  <c r="O645" i="2"/>
  <c r="N645" i="2"/>
  <c r="P644" i="2"/>
  <c r="O644" i="2"/>
  <c r="N644" i="2"/>
  <c r="P643" i="2"/>
  <c r="O643" i="2"/>
  <c r="N643" i="2"/>
  <c r="P642" i="2"/>
  <c r="O642" i="2"/>
  <c r="N642" i="2"/>
  <c r="P641" i="2"/>
  <c r="O641" i="2"/>
  <c r="N641" i="2"/>
  <c r="P640" i="2"/>
  <c r="O640" i="2"/>
  <c r="N640" i="2"/>
  <c r="P639" i="2"/>
  <c r="O639" i="2"/>
  <c r="N639" i="2"/>
  <c r="P638" i="2"/>
  <c r="O638" i="2"/>
  <c r="N638" i="2"/>
  <c r="P637" i="2"/>
  <c r="O637" i="2"/>
  <c r="N637" i="2"/>
  <c r="P636" i="2"/>
  <c r="O636" i="2"/>
  <c r="N636" i="2"/>
  <c r="P635" i="2"/>
  <c r="O635" i="2"/>
  <c r="N635" i="2"/>
  <c r="P634" i="2"/>
  <c r="O634" i="2"/>
  <c r="N634" i="2"/>
  <c r="P633" i="2"/>
  <c r="O633" i="2"/>
  <c r="N633" i="2"/>
  <c r="P632" i="2"/>
  <c r="O632" i="2"/>
  <c r="N632" i="2"/>
  <c r="P631" i="2"/>
  <c r="O631" i="2"/>
  <c r="N631" i="2"/>
  <c r="P630" i="2"/>
  <c r="O630" i="2"/>
  <c r="N630" i="2"/>
  <c r="P629" i="2"/>
  <c r="O629" i="2"/>
  <c r="N629" i="2"/>
  <c r="P628" i="2"/>
  <c r="O628" i="2"/>
  <c r="N628" i="2"/>
  <c r="P627" i="2"/>
  <c r="O627" i="2"/>
  <c r="N627" i="2"/>
  <c r="P626" i="2"/>
  <c r="O626" i="2"/>
  <c r="N626" i="2"/>
  <c r="P625" i="2"/>
  <c r="O625" i="2"/>
  <c r="N625" i="2"/>
  <c r="P624" i="2"/>
  <c r="O624" i="2"/>
  <c r="N624" i="2"/>
  <c r="P623" i="2"/>
  <c r="O623" i="2"/>
  <c r="N623" i="2"/>
  <c r="P622" i="2"/>
  <c r="O622" i="2"/>
  <c r="N622" i="2"/>
  <c r="P621" i="2"/>
  <c r="O621" i="2"/>
  <c r="N621" i="2"/>
  <c r="P620" i="2"/>
  <c r="O620" i="2"/>
  <c r="N620" i="2"/>
  <c r="P619" i="2"/>
  <c r="O619" i="2"/>
  <c r="N619" i="2"/>
  <c r="P618" i="2"/>
  <c r="O618" i="2"/>
  <c r="N618" i="2"/>
  <c r="P617" i="2"/>
  <c r="O617" i="2"/>
  <c r="N617" i="2"/>
  <c r="P616" i="2"/>
  <c r="O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P607" i="2"/>
  <c r="O607" i="2"/>
  <c r="N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P565" i="2"/>
  <c r="O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P537" i="2"/>
  <c r="O537" i="2"/>
  <c r="N537" i="2"/>
  <c r="P536" i="2"/>
  <c r="O536" i="2"/>
  <c r="N536" i="2"/>
  <c r="P535" i="2"/>
  <c r="O535" i="2"/>
  <c r="N535" i="2"/>
  <c r="P534" i="2"/>
  <c r="O534" i="2"/>
  <c r="N534" i="2"/>
  <c r="P533" i="2"/>
  <c r="O533" i="2"/>
  <c r="N533" i="2"/>
  <c r="P532" i="2"/>
  <c r="O532" i="2"/>
  <c r="N532" i="2"/>
  <c r="P531" i="2"/>
  <c r="O531" i="2"/>
  <c r="N531" i="2"/>
  <c r="P530" i="2"/>
  <c r="O530" i="2"/>
  <c r="N530" i="2"/>
  <c r="P529" i="2"/>
  <c r="O529" i="2"/>
  <c r="N529" i="2"/>
  <c r="P528" i="2"/>
  <c r="O528" i="2"/>
  <c r="N528" i="2"/>
  <c r="P527" i="2"/>
  <c r="O527" i="2"/>
  <c r="N527" i="2"/>
  <c r="P526" i="2"/>
  <c r="O526" i="2"/>
  <c r="N526" i="2"/>
  <c r="P525" i="2"/>
  <c r="O525" i="2"/>
  <c r="N525" i="2"/>
  <c r="P524" i="2"/>
  <c r="O524" i="2"/>
  <c r="N524" i="2"/>
  <c r="P523" i="2"/>
  <c r="O523" i="2"/>
  <c r="N523" i="2"/>
  <c r="P522" i="2"/>
  <c r="O522" i="2"/>
  <c r="N522" i="2"/>
  <c r="P521" i="2"/>
  <c r="O521" i="2"/>
  <c r="N521" i="2"/>
  <c r="P520" i="2"/>
  <c r="O520" i="2"/>
  <c r="N520" i="2"/>
  <c r="P519" i="2"/>
  <c r="O519" i="2"/>
  <c r="N519" i="2"/>
  <c r="P518" i="2"/>
  <c r="O518" i="2"/>
  <c r="N518" i="2"/>
  <c r="P517" i="2"/>
  <c r="O517" i="2"/>
  <c r="N517" i="2"/>
  <c r="P516" i="2"/>
  <c r="O516" i="2"/>
  <c r="N516" i="2"/>
  <c r="P515" i="2"/>
  <c r="O515" i="2"/>
  <c r="N515" i="2"/>
  <c r="P514" i="2"/>
  <c r="O514" i="2"/>
  <c r="N514" i="2"/>
  <c r="P513" i="2"/>
  <c r="O513" i="2"/>
  <c r="N513" i="2"/>
  <c r="P512" i="2"/>
  <c r="O512" i="2"/>
  <c r="N512" i="2"/>
  <c r="P511" i="2"/>
  <c r="O511" i="2"/>
  <c r="N511" i="2"/>
  <c r="P510" i="2"/>
  <c r="O510" i="2"/>
  <c r="N510" i="2"/>
  <c r="P509" i="2"/>
  <c r="O509" i="2"/>
  <c r="N509" i="2"/>
  <c r="P508" i="2"/>
  <c r="O508" i="2"/>
  <c r="N508" i="2"/>
  <c r="P507" i="2"/>
  <c r="O507" i="2"/>
  <c r="N507" i="2"/>
  <c r="P506" i="2"/>
  <c r="O506" i="2"/>
  <c r="N506" i="2"/>
  <c r="P505" i="2"/>
  <c r="O505" i="2"/>
  <c r="N505" i="2"/>
  <c r="P504" i="2"/>
  <c r="O504" i="2"/>
  <c r="N504" i="2"/>
  <c r="P503" i="2"/>
  <c r="O503" i="2"/>
  <c r="N503" i="2"/>
  <c r="P502" i="2"/>
  <c r="O502" i="2"/>
  <c r="N502" i="2"/>
  <c r="P501" i="2"/>
  <c r="O501" i="2"/>
  <c r="N501" i="2"/>
  <c r="P500" i="2"/>
  <c r="O500" i="2"/>
  <c r="N500" i="2"/>
  <c r="P499" i="2"/>
  <c r="O499" i="2"/>
  <c r="N499" i="2"/>
  <c r="P498" i="2"/>
  <c r="O498" i="2"/>
  <c r="N498" i="2"/>
  <c r="P497" i="2"/>
  <c r="O497" i="2"/>
  <c r="N497" i="2"/>
  <c r="P496" i="2"/>
  <c r="O496" i="2"/>
  <c r="N496" i="2"/>
  <c r="P495" i="2"/>
  <c r="O495" i="2"/>
  <c r="N495" i="2"/>
  <c r="P494" i="2"/>
  <c r="O494" i="2"/>
  <c r="N494" i="2"/>
  <c r="P493" i="2"/>
  <c r="O493" i="2"/>
  <c r="N493" i="2"/>
  <c r="P492" i="2"/>
  <c r="O492" i="2"/>
  <c r="N492" i="2"/>
  <c r="P491" i="2"/>
  <c r="O491" i="2"/>
  <c r="N491" i="2"/>
  <c r="P490" i="2"/>
  <c r="O490" i="2"/>
  <c r="N490" i="2"/>
  <c r="P489" i="2"/>
  <c r="O489" i="2"/>
  <c r="N489" i="2"/>
  <c r="P488" i="2"/>
  <c r="O488" i="2"/>
  <c r="N488" i="2"/>
  <c r="P487" i="2"/>
  <c r="O487" i="2"/>
  <c r="N487" i="2"/>
  <c r="P486" i="2"/>
  <c r="O486" i="2"/>
  <c r="N486" i="2"/>
  <c r="P485" i="2"/>
  <c r="O485" i="2"/>
  <c r="N485" i="2"/>
  <c r="P484" i="2"/>
  <c r="O484" i="2"/>
  <c r="N484" i="2"/>
  <c r="P483" i="2"/>
  <c r="O483" i="2"/>
  <c r="N483" i="2"/>
  <c r="P482" i="2"/>
  <c r="O482" i="2"/>
  <c r="N482" i="2"/>
  <c r="P481" i="2"/>
  <c r="O481" i="2"/>
  <c r="N481" i="2"/>
  <c r="P480" i="2"/>
  <c r="O480" i="2"/>
  <c r="N480" i="2"/>
  <c r="P479" i="2"/>
  <c r="O479" i="2"/>
  <c r="N479" i="2"/>
  <c r="P478" i="2"/>
  <c r="O478" i="2"/>
  <c r="N478" i="2"/>
  <c r="P477" i="2"/>
  <c r="O477" i="2"/>
  <c r="N477" i="2"/>
  <c r="P476" i="2"/>
  <c r="O476" i="2"/>
  <c r="N476" i="2"/>
  <c r="P475" i="2"/>
  <c r="O475" i="2"/>
  <c r="N475" i="2"/>
  <c r="P474" i="2"/>
  <c r="O474" i="2"/>
  <c r="N474" i="2"/>
  <c r="P473" i="2"/>
  <c r="O473" i="2"/>
  <c r="N473" i="2"/>
  <c r="P472" i="2"/>
  <c r="O472" i="2"/>
  <c r="N472" i="2"/>
  <c r="P471" i="2"/>
  <c r="O471" i="2"/>
  <c r="N471" i="2"/>
  <c r="P470" i="2"/>
  <c r="O470" i="2"/>
  <c r="N470" i="2"/>
  <c r="P469" i="2"/>
  <c r="O469" i="2"/>
  <c r="N469" i="2"/>
  <c r="P468" i="2"/>
  <c r="O468" i="2"/>
  <c r="N468" i="2"/>
  <c r="P467" i="2"/>
  <c r="O467" i="2"/>
  <c r="N467" i="2"/>
  <c r="P466" i="2"/>
  <c r="O466" i="2"/>
  <c r="N466" i="2"/>
  <c r="P465" i="2"/>
  <c r="O465" i="2"/>
  <c r="N465" i="2"/>
  <c r="P464" i="2"/>
  <c r="O464" i="2"/>
  <c r="N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P450" i="2"/>
  <c r="O450" i="2"/>
  <c r="N450" i="2"/>
  <c r="P449" i="2"/>
  <c r="O449" i="2"/>
  <c r="N449" i="2"/>
  <c r="P448" i="2"/>
  <c r="O448" i="2"/>
  <c r="N448" i="2"/>
  <c r="P447" i="2"/>
  <c r="O447" i="2"/>
  <c r="N447" i="2"/>
  <c r="P446" i="2"/>
  <c r="O446" i="2"/>
  <c r="N446" i="2"/>
  <c r="P445" i="2"/>
  <c r="O445" i="2"/>
  <c r="N445" i="2"/>
  <c r="P444" i="2"/>
  <c r="O444" i="2"/>
  <c r="N444" i="2"/>
  <c r="P443" i="2"/>
  <c r="O443" i="2"/>
  <c r="N443" i="2"/>
  <c r="P442" i="2"/>
  <c r="O442" i="2"/>
  <c r="N442" i="2"/>
  <c r="P441" i="2"/>
  <c r="O441" i="2"/>
  <c r="N441" i="2"/>
  <c r="P440" i="2"/>
  <c r="O440" i="2"/>
  <c r="N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P434" i="2"/>
  <c r="O434" i="2"/>
  <c r="N434" i="2"/>
  <c r="P433" i="2"/>
  <c r="O433" i="2"/>
  <c r="N433" i="2"/>
  <c r="P432" i="2"/>
  <c r="O432" i="2"/>
  <c r="N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P426" i="2"/>
  <c r="O426" i="2"/>
  <c r="N426" i="2"/>
  <c r="P425" i="2"/>
  <c r="O425" i="2"/>
  <c r="N425" i="2"/>
  <c r="P424" i="2"/>
  <c r="O424" i="2"/>
  <c r="N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P418" i="2"/>
  <c r="O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P410" i="2"/>
  <c r="O410" i="2"/>
  <c r="N410" i="2"/>
  <c r="P409" i="2"/>
  <c r="O409" i="2"/>
  <c r="N409" i="2"/>
  <c r="P408" i="2"/>
  <c r="O408" i="2"/>
  <c r="N408" i="2"/>
  <c r="P407" i="2"/>
  <c r="O407" i="2"/>
  <c r="N407" i="2"/>
  <c r="P406" i="2"/>
  <c r="O406" i="2"/>
  <c r="N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P398" i="2"/>
  <c r="O398" i="2"/>
  <c r="N398" i="2"/>
  <c r="P397" i="2"/>
  <c r="O397" i="2"/>
  <c r="N397" i="2"/>
  <c r="P396" i="2"/>
  <c r="O396" i="2"/>
  <c r="N396" i="2"/>
  <c r="P395" i="2"/>
  <c r="O395" i="2"/>
  <c r="N395" i="2"/>
  <c r="P394" i="2"/>
  <c r="O394" i="2"/>
  <c r="N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P384" i="2"/>
  <c r="O384" i="2"/>
  <c r="N384" i="2"/>
  <c r="P383" i="2"/>
  <c r="O383" i="2"/>
  <c r="N383" i="2"/>
  <c r="P382" i="2"/>
  <c r="O382" i="2"/>
  <c r="N382" i="2"/>
  <c r="P381" i="2"/>
  <c r="O381" i="2"/>
  <c r="N381" i="2"/>
  <c r="P380" i="2"/>
  <c r="O380" i="2"/>
  <c r="N380" i="2"/>
  <c r="P379" i="2"/>
  <c r="O379" i="2"/>
  <c r="N379" i="2"/>
  <c r="P378" i="2"/>
  <c r="O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P370" i="2"/>
  <c r="O370" i="2"/>
  <c r="N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P362" i="2"/>
  <c r="O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P351" i="2"/>
  <c r="O351" i="2"/>
  <c r="N351" i="2"/>
  <c r="P350" i="2"/>
  <c r="O350" i="2"/>
  <c r="N350" i="2"/>
  <c r="P349" i="2"/>
  <c r="O349" i="2"/>
  <c r="N349" i="2"/>
  <c r="P348" i="2"/>
  <c r="O348" i="2"/>
  <c r="N348" i="2"/>
  <c r="P347" i="2"/>
  <c r="O347" i="2"/>
  <c r="N347" i="2"/>
  <c r="P346" i="2"/>
  <c r="O346" i="2"/>
  <c r="N346" i="2"/>
  <c r="P345" i="2"/>
  <c r="O345" i="2"/>
  <c r="N345" i="2"/>
  <c r="P344" i="2"/>
  <c r="O344" i="2"/>
  <c r="N344" i="2"/>
  <c r="P343" i="2"/>
  <c r="O343" i="2"/>
  <c r="N343" i="2"/>
  <c r="P342" i="2"/>
  <c r="O342" i="2"/>
  <c r="N342" i="2"/>
  <c r="P341" i="2"/>
  <c r="O341" i="2"/>
  <c r="N341" i="2"/>
  <c r="P340" i="2"/>
  <c r="O340" i="2"/>
  <c r="N340" i="2"/>
  <c r="P339" i="2"/>
  <c r="O339" i="2"/>
  <c r="N339" i="2"/>
  <c r="P338" i="2"/>
  <c r="O338" i="2"/>
  <c r="N338" i="2"/>
  <c r="P337" i="2"/>
  <c r="O337" i="2"/>
  <c r="N337" i="2"/>
  <c r="P336" i="2"/>
  <c r="O336" i="2"/>
  <c r="N336" i="2"/>
  <c r="P335" i="2"/>
  <c r="O335" i="2"/>
  <c r="N335" i="2"/>
  <c r="P334" i="2"/>
  <c r="O334" i="2"/>
  <c r="N334" i="2"/>
  <c r="P333" i="2"/>
  <c r="O333" i="2"/>
  <c r="N333" i="2"/>
  <c r="P332" i="2"/>
  <c r="O332" i="2"/>
  <c r="N332" i="2"/>
  <c r="P331" i="2"/>
  <c r="O331" i="2"/>
  <c r="N331" i="2"/>
  <c r="P330" i="2"/>
  <c r="O330" i="2"/>
  <c r="N330" i="2"/>
  <c r="P329" i="2"/>
  <c r="O329" i="2"/>
  <c r="N329" i="2"/>
  <c r="P328" i="2"/>
  <c r="O328" i="2"/>
  <c r="N328" i="2"/>
  <c r="P327" i="2"/>
  <c r="O327" i="2"/>
  <c r="N327" i="2"/>
  <c r="P326" i="2"/>
  <c r="O326" i="2"/>
  <c r="N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P319" i="2"/>
  <c r="O319" i="2"/>
  <c r="N319" i="2"/>
  <c r="P318" i="2"/>
  <c r="O318" i="2"/>
  <c r="N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O311" i="2"/>
  <c r="N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P306" i="2"/>
  <c r="O306" i="2"/>
  <c r="N306" i="2"/>
  <c r="P305" i="2"/>
  <c r="O305" i="2"/>
  <c r="N305" i="2"/>
  <c r="P304" i="2"/>
  <c r="O304" i="2"/>
  <c r="N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P296" i="2"/>
  <c r="O296" i="2"/>
  <c r="N296" i="2"/>
  <c r="P295" i="2"/>
  <c r="O295" i="2"/>
  <c r="N295" i="2"/>
  <c r="P294" i="2"/>
  <c r="O294" i="2"/>
  <c r="N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O287" i="2"/>
  <c r="N287" i="2"/>
  <c r="P286" i="2"/>
  <c r="O286" i="2"/>
  <c r="N286" i="2"/>
  <c r="P285" i="2"/>
  <c r="O285" i="2"/>
  <c r="N285" i="2"/>
  <c r="P284" i="2"/>
  <c r="O284" i="2"/>
  <c r="N284" i="2"/>
  <c r="P283" i="2"/>
  <c r="O283" i="2"/>
  <c r="N283" i="2"/>
  <c r="P282" i="2"/>
  <c r="O282" i="2"/>
  <c r="N282" i="2"/>
  <c r="P281" i="2"/>
  <c r="O281" i="2"/>
  <c r="N281" i="2"/>
  <c r="P280" i="2"/>
  <c r="O280" i="2"/>
  <c r="N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P274" i="2"/>
  <c r="O274" i="2"/>
  <c r="N274" i="2"/>
  <c r="P273" i="2"/>
  <c r="O273" i="2"/>
  <c r="N273" i="2"/>
  <c r="P272" i="2"/>
  <c r="O272" i="2"/>
  <c r="N272" i="2"/>
  <c r="P271" i="2"/>
  <c r="O271" i="2"/>
  <c r="N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P261" i="2"/>
  <c r="O261" i="2"/>
  <c r="N261" i="2"/>
  <c r="P260" i="2"/>
  <c r="O260" i="2"/>
  <c r="N260" i="2"/>
  <c r="P259" i="2"/>
  <c r="O259" i="2"/>
  <c r="N259" i="2"/>
  <c r="P258" i="2"/>
  <c r="O258" i="2"/>
  <c r="N258" i="2"/>
  <c r="P257" i="2"/>
  <c r="O257" i="2"/>
  <c r="N257" i="2"/>
  <c r="P256" i="2"/>
  <c r="O256" i="2"/>
  <c r="N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O247" i="2"/>
  <c r="N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P235" i="2"/>
  <c r="O235" i="2"/>
  <c r="N235" i="2"/>
  <c r="P234" i="2"/>
  <c r="O234" i="2"/>
  <c r="N234" i="2"/>
  <c r="P233" i="2"/>
  <c r="O233" i="2"/>
  <c r="N233" i="2"/>
  <c r="P232" i="2"/>
  <c r="O232" i="2"/>
  <c r="N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P226" i="2"/>
  <c r="O226" i="2"/>
  <c r="N226" i="2"/>
  <c r="P225" i="2"/>
  <c r="O225" i="2"/>
  <c r="N225" i="2"/>
  <c r="P224" i="2"/>
  <c r="O224" i="2"/>
  <c r="N224" i="2"/>
  <c r="P223" i="2"/>
  <c r="O223" i="2"/>
  <c r="N223" i="2"/>
  <c r="P222" i="2"/>
  <c r="O222" i="2"/>
  <c r="N222" i="2"/>
  <c r="P221" i="2"/>
  <c r="O221" i="2"/>
  <c r="N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O215" i="2"/>
  <c r="N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P207" i="2"/>
  <c r="O207" i="2"/>
  <c r="N207" i="2"/>
  <c r="P206" i="2"/>
  <c r="O206" i="2"/>
  <c r="N206" i="2"/>
  <c r="P205" i="2"/>
  <c r="O205" i="2"/>
  <c r="N205" i="2"/>
  <c r="P204" i="2"/>
  <c r="O204" i="2"/>
  <c r="N204" i="2"/>
  <c r="P203" i="2"/>
  <c r="O203" i="2"/>
  <c r="N203" i="2"/>
  <c r="P202" i="2"/>
  <c r="O202" i="2"/>
  <c r="N202" i="2"/>
  <c r="P201" i="2"/>
  <c r="O201" i="2"/>
  <c r="N201" i="2"/>
  <c r="P200" i="2"/>
  <c r="O200" i="2"/>
  <c r="N200" i="2"/>
  <c r="P199" i="2"/>
  <c r="O199" i="2"/>
  <c r="N199" i="2"/>
  <c r="P198" i="2"/>
  <c r="O198" i="2"/>
  <c r="N198" i="2"/>
  <c r="P197" i="2"/>
  <c r="O197" i="2"/>
  <c r="N197" i="2"/>
  <c r="P196" i="2"/>
  <c r="O196" i="2"/>
  <c r="N196" i="2"/>
  <c r="P195" i="2"/>
  <c r="O195" i="2"/>
  <c r="N195" i="2"/>
  <c r="P194" i="2"/>
  <c r="O194" i="2"/>
  <c r="N194" i="2"/>
  <c r="P193" i="2"/>
  <c r="O193" i="2"/>
  <c r="N193" i="2"/>
  <c r="P192" i="2"/>
  <c r="O192" i="2"/>
  <c r="N192" i="2"/>
  <c r="P191" i="2"/>
  <c r="O191" i="2"/>
  <c r="N191" i="2"/>
  <c r="P190" i="2"/>
  <c r="O190" i="2"/>
  <c r="N190" i="2"/>
  <c r="P189" i="2"/>
  <c r="O189" i="2"/>
  <c r="N189" i="2"/>
  <c r="P188" i="2"/>
  <c r="O188" i="2"/>
  <c r="N188" i="2"/>
  <c r="P187" i="2"/>
  <c r="O187" i="2"/>
  <c r="N187" i="2"/>
  <c r="P186" i="2"/>
  <c r="O186" i="2"/>
  <c r="N186" i="2"/>
  <c r="P185" i="2"/>
  <c r="O185" i="2"/>
  <c r="N185" i="2"/>
  <c r="P184" i="2"/>
  <c r="O184" i="2"/>
  <c r="N184" i="2"/>
  <c r="P183" i="2"/>
  <c r="O183" i="2"/>
  <c r="N183" i="2"/>
  <c r="P182" i="2"/>
  <c r="O182" i="2"/>
  <c r="N182" i="2"/>
  <c r="P181" i="2"/>
  <c r="O181" i="2"/>
  <c r="N181" i="2"/>
  <c r="P180" i="2"/>
  <c r="O180" i="2"/>
  <c r="N180" i="2"/>
  <c r="P179" i="2"/>
  <c r="O179" i="2"/>
  <c r="N179" i="2"/>
  <c r="P178" i="2"/>
  <c r="O178" i="2"/>
  <c r="N178" i="2"/>
  <c r="P177" i="2"/>
  <c r="O177" i="2"/>
  <c r="N177" i="2"/>
  <c r="P176" i="2"/>
  <c r="O176" i="2"/>
  <c r="N176" i="2"/>
  <c r="P175" i="2"/>
  <c r="O175" i="2"/>
  <c r="N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P169" i="2"/>
  <c r="O169" i="2"/>
  <c r="N169" i="2"/>
  <c r="P168" i="2"/>
  <c r="O168" i="2"/>
  <c r="N168" i="2"/>
  <c r="P167" i="2"/>
  <c r="O167" i="2"/>
  <c r="N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P161" i="2"/>
  <c r="O161" i="2"/>
  <c r="N161" i="2"/>
  <c r="P160" i="2"/>
  <c r="O160" i="2"/>
  <c r="N160" i="2"/>
  <c r="P159" i="2"/>
  <c r="O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P143" i="2"/>
  <c r="O143" i="2"/>
  <c r="N143" i="2"/>
  <c r="P142" i="2"/>
  <c r="O142" i="2"/>
  <c r="N142" i="2"/>
  <c r="P141" i="2"/>
  <c r="O141" i="2"/>
  <c r="N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P124" i="2"/>
  <c r="O124" i="2"/>
  <c r="N124" i="2"/>
  <c r="P123" i="2"/>
  <c r="O123" i="2"/>
  <c r="N123" i="2"/>
  <c r="P122" i="2"/>
  <c r="O122" i="2"/>
  <c r="N122" i="2"/>
  <c r="P121" i="2"/>
  <c r="O121" i="2"/>
  <c r="N121" i="2"/>
  <c r="P120" i="2"/>
  <c r="O120" i="2"/>
  <c r="N120" i="2"/>
  <c r="P119" i="2"/>
  <c r="O119" i="2"/>
  <c r="N119" i="2"/>
  <c r="P118" i="2"/>
  <c r="O118" i="2"/>
  <c r="N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P108" i="2"/>
  <c r="O108" i="2"/>
  <c r="N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P92" i="2"/>
  <c r="O92" i="2"/>
  <c r="N92" i="2"/>
  <c r="P91" i="2"/>
  <c r="O91" i="2"/>
  <c r="N91" i="2"/>
  <c r="P90" i="2"/>
  <c r="O90" i="2"/>
  <c r="N90" i="2"/>
  <c r="P89" i="2"/>
  <c r="O89" i="2"/>
  <c r="N89" i="2"/>
  <c r="P88" i="2"/>
  <c r="O88" i="2"/>
  <c r="N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A2" i="2" l="1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G57" i="2"/>
  <c r="A58" i="2"/>
  <c r="G58" i="2"/>
  <c r="A59" i="2"/>
  <c r="G59" i="2"/>
  <c r="A60" i="2"/>
  <c r="G60" i="2"/>
  <c r="A61" i="2"/>
  <c r="G61" i="2"/>
  <c r="A62" i="2"/>
  <c r="G62" i="2"/>
  <c r="A63" i="2"/>
  <c r="G63" i="2"/>
  <c r="A64" i="2"/>
  <c r="G64" i="2"/>
  <c r="A65" i="2"/>
  <c r="G65" i="2"/>
  <c r="A66" i="2"/>
  <c r="G66" i="2"/>
  <c r="A67" i="2"/>
  <c r="G67" i="2"/>
  <c r="A68" i="2"/>
  <c r="G68" i="2"/>
  <c r="A69" i="2"/>
  <c r="G69" i="2"/>
  <c r="A70" i="2"/>
  <c r="G70" i="2"/>
  <c r="A71" i="2"/>
  <c r="G71" i="2"/>
  <c r="A72" i="2"/>
  <c r="G72" i="2"/>
  <c r="A73" i="2"/>
  <c r="G73" i="2"/>
  <c r="A74" i="2"/>
  <c r="G74" i="2"/>
  <c r="A75" i="2"/>
  <c r="G75" i="2"/>
  <c r="A76" i="2"/>
  <c r="G76" i="2"/>
  <c r="A77" i="2"/>
  <c r="G77" i="2"/>
  <c r="A78" i="2"/>
  <c r="G78" i="2"/>
  <c r="A79" i="2"/>
  <c r="G79" i="2"/>
  <c r="A80" i="2"/>
  <c r="G80" i="2"/>
  <c r="A81" i="2"/>
  <c r="G81" i="2"/>
  <c r="A82" i="2"/>
  <c r="G82" i="2"/>
  <c r="A83" i="2"/>
  <c r="G83" i="2"/>
  <c r="A84" i="2"/>
  <c r="G84" i="2"/>
  <c r="A85" i="2"/>
  <c r="G85" i="2"/>
  <c r="A86" i="2"/>
  <c r="G86" i="2"/>
  <c r="A87" i="2"/>
  <c r="G87" i="2"/>
  <c r="A88" i="2"/>
  <c r="G88" i="2"/>
  <c r="A89" i="2"/>
  <c r="G89" i="2"/>
  <c r="A90" i="2"/>
  <c r="G90" i="2"/>
  <c r="A91" i="2"/>
  <c r="G91" i="2"/>
  <c r="A92" i="2"/>
  <c r="G92" i="2"/>
  <c r="A93" i="2"/>
  <c r="G93" i="2"/>
  <c r="A94" i="2"/>
  <c r="G94" i="2"/>
  <c r="A95" i="2"/>
  <c r="G95" i="2"/>
  <c r="A96" i="2"/>
  <c r="G96" i="2"/>
  <c r="A97" i="2"/>
  <c r="G97" i="2"/>
  <c r="A98" i="2"/>
  <c r="G98" i="2"/>
  <c r="A99" i="2"/>
  <c r="G99" i="2"/>
  <c r="A100" i="2"/>
  <c r="G100" i="2"/>
  <c r="A101" i="2"/>
  <c r="G101" i="2"/>
  <c r="A102" i="2"/>
  <c r="G102" i="2"/>
  <c r="A103" i="2"/>
  <c r="G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G112" i="2"/>
  <c r="A113" i="2"/>
  <c r="G113" i="2"/>
  <c r="A114" i="2"/>
  <c r="G114" i="2"/>
  <c r="A115" i="2"/>
  <c r="G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G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G133" i="2"/>
  <c r="A134" i="2"/>
  <c r="G134" i="2"/>
  <c r="A135" i="2"/>
  <c r="G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G146" i="2"/>
  <c r="A147" i="2"/>
  <c r="G147" i="2"/>
  <c r="A148" i="2"/>
  <c r="G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G155" i="2"/>
  <c r="A156" i="2"/>
  <c r="G156" i="2"/>
  <c r="A157" i="2"/>
  <c r="G157" i="2"/>
  <c r="A158" i="2"/>
  <c r="G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G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G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G201" i="2"/>
  <c r="A202" i="2"/>
  <c r="G202" i="2"/>
  <c r="A203" i="2"/>
  <c r="G203" i="2"/>
  <c r="A204" i="2"/>
  <c r="G204" i="2"/>
  <c r="A205" i="2"/>
  <c r="G205" i="2"/>
  <c r="A206" i="2"/>
  <c r="G206" i="2"/>
  <c r="A207" i="2"/>
  <c r="G207" i="2"/>
  <c r="A208" i="2"/>
  <c r="G208" i="2"/>
  <c r="A209" i="2"/>
  <c r="G209" i="2"/>
  <c r="A210" i="2"/>
  <c r="G210" i="2"/>
  <c r="A211" i="2"/>
  <c r="G211" i="2"/>
  <c r="A212" i="2"/>
  <c r="G212" i="2"/>
  <c r="A213" i="2"/>
  <c r="G213" i="2"/>
  <c r="A214" i="2"/>
  <c r="G214" i="2"/>
  <c r="A215" i="2"/>
  <c r="G215" i="2"/>
  <c r="A216" i="2"/>
  <c r="G216" i="2"/>
  <c r="A217" i="2"/>
  <c r="G217" i="2"/>
  <c r="A218" i="2"/>
  <c r="G218" i="2"/>
  <c r="A219" i="2"/>
  <c r="G219" i="2"/>
  <c r="A220" i="2"/>
  <c r="G220" i="2"/>
  <c r="A221" i="2"/>
  <c r="G221" i="2"/>
  <c r="A222" i="2"/>
  <c r="G222" i="2"/>
  <c r="A223" i="2"/>
  <c r="G223" i="2"/>
  <c r="A224" i="2"/>
  <c r="G224" i="2"/>
  <c r="A225" i="2"/>
  <c r="G225" i="2"/>
  <c r="A226" i="2"/>
  <c r="G226" i="2"/>
  <c r="A227" i="2"/>
  <c r="G227" i="2"/>
  <c r="A228" i="2"/>
  <c r="G228" i="2"/>
  <c r="A229" i="2"/>
  <c r="G229" i="2"/>
  <c r="A230" i="2"/>
  <c r="G230" i="2"/>
  <c r="A231" i="2"/>
  <c r="G231" i="2"/>
  <c r="A232" i="2"/>
  <c r="G232" i="2"/>
  <c r="A233" i="2"/>
  <c r="G233" i="2"/>
  <c r="A234" i="2"/>
  <c r="G234" i="2"/>
  <c r="A235" i="2"/>
  <c r="G235" i="2"/>
  <c r="A236" i="2"/>
  <c r="G236" i="2"/>
  <c r="A237" i="2"/>
  <c r="G237" i="2"/>
  <c r="A238" i="2"/>
  <c r="G238" i="2"/>
  <c r="A239" i="2"/>
  <c r="G239" i="2"/>
  <c r="A240" i="2"/>
  <c r="G240" i="2"/>
  <c r="A241" i="2"/>
  <c r="G241" i="2"/>
  <c r="A242" i="2"/>
  <c r="G242" i="2"/>
  <c r="A243" i="2"/>
  <c r="G243" i="2"/>
  <c r="A244" i="2"/>
  <c r="G244" i="2"/>
  <c r="A245" i="2"/>
  <c r="G245" i="2"/>
  <c r="A246" i="2"/>
  <c r="G246" i="2"/>
  <c r="A247" i="2"/>
  <c r="G247" i="2"/>
  <c r="A248" i="2"/>
  <c r="G248" i="2"/>
  <c r="A249" i="2"/>
  <c r="G249" i="2"/>
  <c r="A250" i="2"/>
  <c r="G250" i="2"/>
  <c r="A251" i="2"/>
  <c r="G251" i="2"/>
  <c r="A252" i="2"/>
  <c r="G252" i="2"/>
  <c r="A253" i="2"/>
  <c r="G253" i="2"/>
  <c r="A254" i="2"/>
  <c r="G254" i="2"/>
  <c r="A255" i="2"/>
  <c r="G255" i="2"/>
  <c r="A256" i="2"/>
  <c r="G256" i="2"/>
  <c r="A257" i="2"/>
  <c r="G257" i="2"/>
  <c r="A258" i="2"/>
  <c r="G258" i="2"/>
  <c r="A259" i="2"/>
  <c r="G259" i="2"/>
  <c r="A260" i="2"/>
  <c r="G260" i="2"/>
  <c r="A261" i="2"/>
  <c r="G261" i="2"/>
  <c r="A262" i="2"/>
  <c r="G262" i="2"/>
  <c r="A263" i="2"/>
  <c r="G263" i="2"/>
  <c r="A264" i="2"/>
  <c r="G264" i="2"/>
  <c r="A265" i="2"/>
  <c r="G265" i="2"/>
  <c r="A266" i="2"/>
  <c r="G266" i="2"/>
  <c r="A267" i="2"/>
  <c r="G267" i="2"/>
  <c r="A268" i="2"/>
  <c r="G268" i="2"/>
  <c r="A269" i="2"/>
  <c r="G269" i="2"/>
  <c r="A270" i="2"/>
  <c r="G270" i="2"/>
  <c r="A271" i="2"/>
  <c r="G271" i="2"/>
  <c r="A272" i="2"/>
  <c r="G272" i="2"/>
  <c r="A273" i="2"/>
  <c r="G273" i="2"/>
  <c r="A274" i="2"/>
  <c r="G274" i="2"/>
  <c r="A275" i="2"/>
  <c r="G275" i="2"/>
  <c r="A276" i="2"/>
  <c r="G276" i="2"/>
  <c r="A277" i="2"/>
  <c r="G277" i="2"/>
  <c r="A278" i="2"/>
  <c r="G278" i="2"/>
  <c r="A279" i="2"/>
  <c r="G279" i="2"/>
  <c r="A280" i="2"/>
  <c r="G280" i="2"/>
  <c r="A281" i="2"/>
  <c r="G281" i="2"/>
  <c r="A282" i="2"/>
  <c r="G282" i="2"/>
  <c r="A283" i="2"/>
  <c r="G283" i="2"/>
  <c r="A284" i="2"/>
  <c r="G284" i="2"/>
  <c r="A285" i="2"/>
  <c r="G285" i="2"/>
  <c r="A286" i="2"/>
  <c r="G286" i="2"/>
  <c r="A287" i="2"/>
  <c r="G287" i="2"/>
  <c r="A288" i="2"/>
  <c r="G288" i="2"/>
  <c r="A289" i="2"/>
  <c r="G289" i="2"/>
  <c r="A290" i="2"/>
  <c r="G290" i="2"/>
  <c r="A291" i="2"/>
  <c r="G291" i="2"/>
  <c r="A292" i="2"/>
  <c r="G292" i="2"/>
  <c r="A293" i="2"/>
  <c r="G293" i="2"/>
  <c r="A294" i="2"/>
  <c r="G294" i="2"/>
  <c r="A295" i="2"/>
  <c r="G295" i="2"/>
  <c r="A296" i="2"/>
  <c r="G296" i="2"/>
  <c r="A297" i="2"/>
  <c r="G297" i="2"/>
  <c r="A298" i="2"/>
  <c r="G298" i="2"/>
  <c r="A299" i="2"/>
  <c r="G299" i="2"/>
  <c r="A300" i="2"/>
  <c r="G300" i="2"/>
  <c r="A301" i="2"/>
  <c r="G301" i="2"/>
  <c r="A302" i="2"/>
  <c r="G302" i="2"/>
  <c r="A303" i="2"/>
  <c r="G303" i="2"/>
  <c r="A304" i="2"/>
  <c r="G304" i="2"/>
  <c r="A305" i="2"/>
  <c r="G305" i="2"/>
  <c r="A306" i="2"/>
  <c r="G306" i="2"/>
  <c r="A307" i="2"/>
  <c r="G307" i="2"/>
  <c r="A308" i="2"/>
  <c r="G308" i="2"/>
  <c r="A309" i="2"/>
  <c r="G309" i="2"/>
  <c r="A310" i="2"/>
  <c r="G310" i="2"/>
  <c r="A311" i="2"/>
  <c r="G311" i="2"/>
  <c r="A312" i="2"/>
  <c r="G312" i="2"/>
  <c r="A313" i="2"/>
  <c r="G313" i="2"/>
  <c r="A314" i="2"/>
  <c r="G314" i="2"/>
  <c r="A315" i="2"/>
  <c r="G315" i="2"/>
  <c r="A316" i="2"/>
  <c r="G316" i="2"/>
  <c r="A317" i="2"/>
  <c r="G317" i="2"/>
  <c r="A318" i="2"/>
  <c r="G318" i="2"/>
  <c r="A319" i="2"/>
  <c r="G319" i="2"/>
  <c r="A320" i="2"/>
  <c r="G320" i="2"/>
  <c r="A321" i="2"/>
  <c r="G321" i="2"/>
  <c r="A322" i="2"/>
  <c r="G322" i="2"/>
  <c r="A323" i="2"/>
  <c r="G323" i="2"/>
  <c r="A324" i="2"/>
  <c r="G324" i="2"/>
  <c r="A325" i="2"/>
  <c r="G325" i="2"/>
  <c r="A326" i="2"/>
  <c r="G326" i="2"/>
  <c r="A327" i="2"/>
  <c r="G327" i="2"/>
  <c r="A328" i="2"/>
  <c r="G328" i="2"/>
  <c r="A329" i="2"/>
  <c r="G329" i="2"/>
  <c r="A330" i="2"/>
  <c r="G330" i="2"/>
  <c r="A331" i="2"/>
  <c r="G331" i="2"/>
  <c r="A332" i="2"/>
  <c r="G332" i="2"/>
  <c r="A333" i="2"/>
  <c r="G333" i="2"/>
  <c r="A334" i="2"/>
  <c r="G334" i="2"/>
  <c r="A335" i="2"/>
  <c r="G335" i="2"/>
  <c r="A336" i="2"/>
  <c r="G336" i="2"/>
  <c r="A337" i="2"/>
  <c r="G337" i="2"/>
  <c r="A338" i="2"/>
  <c r="G338" i="2"/>
  <c r="A339" i="2"/>
  <c r="G339" i="2"/>
  <c r="A340" i="2"/>
  <c r="G340" i="2"/>
  <c r="A341" i="2"/>
  <c r="G341" i="2"/>
  <c r="A342" i="2"/>
  <c r="G342" i="2"/>
  <c r="A343" i="2"/>
  <c r="G343" i="2"/>
  <c r="A344" i="2"/>
  <c r="G344" i="2"/>
  <c r="A345" i="2"/>
  <c r="G345" i="2"/>
  <c r="A346" i="2"/>
  <c r="G346" i="2"/>
  <c r="A347" i="2"/>
  <c r="G347" i="2"/>
  <c r="A348" i="2"/>
  <c r="G348" i="2"/>
  <c r="A349" i="2"/>
  <c r="G349" i="2"/>
  <c r="A350" i="2"/>
  <c r="G350" i="2"/>
  <c r="A351" i="2"/>
  <c r="G351" i="2"/>
  <c r="A352" i="2"/>
  <c r="G352" i="2"/>
  <c r="A353" i="2"/>
  <c r="G353" i="2"/>
  <c r="A354" i="2"/>
  <c r="G354" i="2"/>
  <c r="A355" i="2"/>
  <c r="G355" i="2"/>
  <c r="A356" i="2"/>
  <c r="G356" i="2"/>
  <c r="A357" i="2"/>
  <c r="G357" i="2"/>
  <c r="A358" i="2"/>
  <c r="G358" i="2"/>
  <c r="A359" i="2"/>
  <c r="G359" i="2"/>
  <c r="A360" i="2"/>
  <c r="G360" i="2"/>
  <c r="A361" i="2"/>
  <c r="G361" i="2"/>
  <c r="A362" i="2"/>
  <c r="G362" i="2"/>
  <c r="A363" i="2"/>
  <c r="G363" i="2"/>
  <c r="A364" i="2"/>
  <c r="G364" i="2"/>
  <c r="A365" i="2"/>
  <c r="G365" i="2"/>
  <c r="A366" i="2"/>
  <c r="G366" i="2"/>
  <c r="A367" i="2"/>
  <c r="G367" i="2"/>
  <c r="A368" i="2"/>
  <c r="G368" i="2"/>
  <c r="A369" i="2"/>
  <c r="G369" i="2"/>
  <c r="A370" i="2"/>
  <c r="G370" i="2"/>
  <c r="A371" i="2"/>
  <c r="G371" i="2"/>
  <c r="A372" i="2"/>
  <c r="G372" i="2"/>
  <c r="A373" i="2"/>
  <c r="G373" i="2"/>
  <c r="A374" i="2"/>
  <c r="G374" i="2"/>
  <c r="A375" i="2"/>
  <c r="G375" i="2"/>
  <c r="A376" i="2"/>
  <c r="G376" i="2"/>
  <c r="A377" i="2"/>
  <c r="G377" i="2"/>
  <c r="A378" i="2"/>
  <c r="G378" i="2"/>
  <c r="A379" i="2"/>
  <c r="G379" i="2"/>
  <c r="A380" i="2"/>
  <c r="G380" i="2"/>
  <c r="A381" i="2"/>
  <c r="G381" i="2"/>
  <c r="A382" i="2"/>
  <c r="G382" i="2"/>
  <c r="A383" i="2"/>
  <c r="G383" i="2"/>
  <c r="A384" i="2"/>
  <c r="G384" i="2"/>
  <c r="A385" i="2"/>
  <c r="G385" i="2"/>
  <c r="A386" i="2"/>
  <c r="G386" i="2"/>
  <c r="A387" i="2"/>
  <c r="G387" i="2"/>
  <c r="A388" i="2"/>
  <c r="G388" i="2"/>
  <c r="A389" i="2"/>
  <c r="G389" i="2"/>
  <c r="A390" i="2"/>
  <c r="G390" i="2"/>
  <c r="A391" i="2"/>
  <c r="G391" i="2"/>
  <c r="A392" i="2"/>
  <c r="G392" i="2"/>
  <c r="A393" i="2"/>
  <c r="G393" i="2"/>
  <c r="A394" i="2"/>
  <c r="G394" i="2"/>
  <c r="A395" i="2"/>
  <c r="G395" i="2"/>
  <c r="A396" i="2"/>
  <c r="G396" i="2"/>
  <c r="A397" i="2"/>
  <c r="G397" i="2"/>
  <c r="A398" i="2"/>
  <c r="G398" i="2"/>
  <c r="A399" i="2"/>
  <c r="G399" i="2"/>
  <c r="A400" i="2"/>
  <c r="G400" i="2"/>
  <c r="A401" i="2"/>
  <c r="G401" i="2"/>
  <c r="A402" i="2"/>
  <c r="G402" i="2"/>
  <c r="A403" i="2"/>
  <c r="G403" i="2"/>
  <c r="A404" i="2"/>
  <c r="G404" i="2"/>
  <c r="A405" i="2"/>
  <c r="G405" i="2"/>
  <c r="A406" i="2"/>
  <c r="G406" i="2"/>
  <c r="A407" i="2"/>
  <c r="G407" i="2"/>
  <c r="A408" i="2"/>
  <c r="G408" i="2"/>
  <c r="A409" i="2"/>
  <c r="G409" i="2"/>
  <c r="A410" i="2"/>
  <c r="G410" i="2"/>
  <c r="A411" i="2"/>
  <c r="G411" i="2"/>
  <c r="A412" i="2"/>
  <c r="G412" i="2"/>
  <c r="A413" i="2"/>
  <c r="G413" i="2"/>
  <c r="A414" i="2"/>
  <c r="G414" i="2"/>
  <c r="A415" i="2"/>
  <c r="G415" i="2"/>
  <c r="A416" i="2"/>
  <c r="G416" i="2"/>
  <c r="A417" i="2"/>
  <c r="G417" i="2"/>
  <c r="A418" i="2"/>
  <c r="G418" i="2"/>
  <c r="A419" i="2"/>
  <c r="G419" i="2"/>
  <c r="A420" i="2"/>
  <c r="G420" i="2"/>
  <c r="A421" i="2"/>
  <c r="G421" i="2"/>
  <c r="A422" i="2"/>
  <c r="G422" i="2"/>
  <c r="A423" i="2"/>
  <c r="G423" i="2"/>
  <c r="A424" i="2"/>
  <c r="G424" i="2"/>
  <c r="A425" i="2"/>
  <c r="G425" i="2"/>
  <c r="A426" i="2"/>
  <c r="G426" i="2"/>
  <c r="A427" i="2"/>
  <c r="G427" i="2"/>
  <c r="A428" i="2"/>
  <c r="G428" i="2"/>
  <c r="A429" i="2"/>
  <c r="G429" i="2"/>
  <c r="A430" i="2"/>
  <c r="G430" i="2"/>
  <c r="A431" i="2"/>
  <c r="G431" i="2"/>
  <c r="A432" i="2"/>
  <c r="G432" i="2"/>
  <c r="A433" i="2"/>
  <c r="G433" i="2"/>
  <c r="A434" i="2"/>
  <c r="G434" i="2"/>
  <c r="A435" i="2"/>
  <c r="G435" i="2"/>
  <c r="A436" i="2"/>
  <c r="G436" i="2"/>
  <c r="A437" i="2"/>
  <c r="G437" i="2"/>
  <c r="A438" i="2"/>
  <c r="G438" i="2"/>
  <c r="A439" i="2"/>
  <c r="G439" i="2"/>
  <c r="A440" i="2"/>
  <c r="G440" i="2"/>
  <c r="A441" i="2"/>
  <c r="G441" i="2"/>
  <c r="A442" i="2"/>
  <c r="G442" i="2"/>
  <c r="A443" i="2"/>
  <c r="G443" i="2"/>
  <c r="A444" i="2"/>
  <c r="G444" i="2"/>
  <c r="A445" i="2"/>
  <c r="G445" i="2"/>
  <c r="A446" i="2"/>
  <c r="G446" i="2"/>
  <c r="A447" i="2"/>
  <c r="G447" i="2"/>
  <c r="A448" i="2"/>
  <c r="G448" i="2"/>
  <c r="A449" i="2"/>
  <c r="G449" i="2"/>
  <c r="A450" i="2"/>
  <c r="G450" i="2"/>
  <c r="A451" i="2"/>
  <c r="G451" i="2"/>
  <c r="A452" i="2"/>
  <c r="G452" i="2"/>
  <c r="A453" i="2"/>
  <c r="G453" i="2"/>
  <c r="A454" i="2"/>
  <c r="G454" i="2"/>
  <c r="A455" i="2"/>
  <c r="G455" i="2"/>
  <c r="A456" i="2"/>
  <c r="G456" i="2"/>
  <c r="A457" i="2"/>
  <c r="G457" i="2"/>
  <c r="A458" i="2"/>
  <c r="G458" i="2"/>
  <c r="A459" i="2"/>
  <c r="G459" i="2"/>
  <c r="A460" i="2"/>
  <c r="G460" i="2"/>
  <c r="A461" i="2"/>
  <c r="G461" i="2"/>
  <c r="A462" i="2"/>
  <c r="G462" i="2"/>
  <c r="A463" i="2"/>
  <c r="G463" i="2"/>
  <c r="A464" i="2"/>
  <c r="G464" i="2"/>
  <c r="A465" i="2"/>
  <c r="G465" i="2"/>
  <c r="A466" i="2"/>
  <c r="G466" i="2"/>
  <c r="A467" i="2"/>
  <c r="G467" i="2"/>
  <c r="A468" i="2"/>
  <c r="G468" i="2"/>
  <c r="A469" i="2"/>
  <c r="G469" i="2"/>
  <c r="A470" i="2"/>
  <c r="G470" i="2"/>
  <c r="A471" i="2"/>
  <c r="G471" i="2"/>
  <c r="A472" i="2"/>
  <c r="G472" i="2"/>
  <c r="A473" i="2"/>
  <c r="G473" i="2"/>
  <c r="A474" i="2"/>
  <c r="G474" i="2"/>
  <c r="A475" i="2"/>
  <c r="G475" i="2"/>
  <c r="A476" i="2"/>
  <c r="G476" i="2"/>
  <c r="A477" i="2"/>
  <c r="G477" i="2"/>
  <c r="A478" i="2"/>
  <c r="G478" i="2"/>
  <c r="A479" i="2"/>
  <c r="G479" i="2"/>
  <c r="A480" i="2"/>
  <c r="G480" i="2"/>
  <c r="A481" i="2"/>
  <c r="G481" i="2"/>
  <c r="A482" i="2"/>
  <c r="G482" i="2"/>
  <c r="A483" i="2"/>
  <c r="G483" i="2"/>
  <c r="A484" i="2"/>
  <c r="G484" i="2"/>
  <c r="A485" i="2"/>
  <c r="G485" i="2"/>
  <c r="A486" i="2"/>
  <c r="G486" i="2"/>
  <c r="A487" i="2"/>
  <c r="G487" i="2"/>
  <c r="A488" i="2"/>
  <c r="G488" i="2"/>
  <c r="A489" i="2"/>
  <c r="G489" i="2"/>
  <c r="A490" i="2"/>
  <c r="G490" i="2"/>
  <c r="A491" i="2"/>
  <c r="G491" i="2"/>
  <c r="A492" i="2"/>
  <c r="G492" i="2"/>
  <c r="A493" i="2"/>
  <c r="G493" i="2"/>
  <c r="A494" i="2"/>
  <c r="G494" i="2"/>
  <c r="A495" i="2"/>
  <c r="G495" i="2"/>
  <c r="A496" i="2"/>
  <c r="G496" i="2"/>
  <c r="A497" i="2"/>
  <c r="G497" i="2"/>
  <c r="A498" i="2"/>
  <c r="G498" i="2"/>
  <c r="A499" i="2"/>
  <c r="G499" i="2"/>
  <c r="A500" i="2"/>
  <c r="G500" i="2"/>
  <c r="A501" i="2"/>
  <c r="G501" i="2"/>
  <c r="A502" i="2"/>
  <c r="G502" i="2"/>
  <c r="A503" i="2"/>
  <c r="G503" i="2"/>
  <c r="A504" i="2"/>
  <c r="G504" i="2"/>
  <c r="A505" i="2"/>
  <c r="G505" i="2"/>
  <c r="A506" i="2"/>
  <c r="G506" i="2"/>
  <c r="A507" i="2"/>
  <c r="G507" i="2"/>
  <c r="A508" i="2"/>
  <c r="G508" i="2"/>
  <c r="A509" i="2"/>
  <c r="G509" i="2"/>
  <c r="A510" i="2"/>
  <c r="G510" i="2"/>
  <c r="A511" i="2"/>
  <c r="G511" i="2"/>
  <c r="A512" i="2"/>
  <c r="G512" i="2"/>
  <c r="A513" i="2"/>
  <c r="G513" i="2"/>
  <c r="A514" i="2"/>
  <c r="G514" i="2"/>
  <c r="A515" i="2"/>
  <c r="G515" i="2"/>
  <c r="A516" i="2"/>
  <c r="G516" i="2"/>
  <c r="A517" i="2"/>
  <c r="G517" i="2"/>
  <c r="A518" i="2"/>
  <c r="G518" i="2"/>
  <c r="A519" i="2"/>
  <c r="G519" i="2"/>
  <c r="A520" i="2"/>
  <c r="G520" i="2"/>
  <c r="A521" i="2"/>
  <c r="G521" i="2"/>
  <c r="A522" i="2"/>
  <c r="G522" i="2"/>
  <c r="A523" i="2"/>
  <c r="G523" i="2"/>
  <c r="A524" i="2"/>
  <c r="G524" i="2"/>
  <c r="A525" i="2"/>
  <c r="G525" i="2"/>
  <c r="A526" i="2"/>
  <c r="G526" i="2"/>
  <c r="A527" i="2"/>
  <c r="G527" i="2"/>
  <c r="A528" i="2"/>
  <c r="G528" i="2"/>
  <c r="A529" i="2"/>
  <c r="G529" i="2"/>
  <c r="A530" i="2"/>
  <c r="G530" i="2"/>
  <c r="A531" i="2"/>
  <c r="G531" i="2"/>
  <c r="A532" i="2"/>
  <c r="G532" i="2"/>
  <c r="A533" i="2"/>
  <c r="G533" i="2"/>
  <c r="A534" i="2"/>
  <c r="G534" i="2"/>
  <c r="A535" i="2"/>
  <c r="G535" i="2"/>
  <c r="A536" i="2"/>
  <c r="G536" i="2"/>
  <c r="A537" i="2"/>
  <c r="G537" i="2"/>
  <c r="A538" i="2"/>
  <c r="G538" i="2"/>
  <c r="A539" i="2"/>
  <c r="G539" i="2"/>
  <c r="A540" i="2"/>
  <c r="G540" i="2"/>
  <c r="A541" i="2"/>
  <c r="G541" i="2"/>
  <c r="A542" i="2"/>
  <c r="G542" i="2"/>
  <c r="A543" i="2"/>
  <c r="G543" i="2"/>
  <c r="A544" i="2"/>
  <c r="G544" i="2"/>
  <c r="A545" i="2"/>
  <c r="G545" i="2"/>
  <c r="A546" i="2"/>
  <c r="G546" i="2"/>
  <c r="A547" i="2"/>
  <c r="G547" i="2"/>
  <c r="A548" i="2"/>
  <c r="G548" i="2"/>
  <c r="A549" i="2"/>
  <c r="G549" i="2"/>
  <c r="A550" i="2"/>
  <c r="G550" i="2"/>
  <c r="A551" i="2"/>
  <c r="G551" i="2"/>
  <c r="A552" i="2"/>
  <c r="G552" i="2"/>
  <c r="A553" i="2"/>
  <c r="G553" i="2"/>
  <c r="A554" i="2"/>
  <c r="G554" i="2"/>
  <c r="A555" i="2"/>
  <c r="G555" i="2"/>
  <c r="A556" i="2"/>
  <c r="G556" i="2"/>
  <c r="A557" i="2"/>
  <c r="G557" i="2"/>
  <c r="A558" i="2"/>
  <c r="G558" i="2"/>
  <c r="A559" i="2"/>
  <c r="G559" i="2"/>
  <c r="A560" i="2"/>
  <c r="G560" i="2"/>
  <c r="A561" i="2"/>
  <c r="G561" i="2"/>
  <c r="A562" i="2"/>
  <c r="G562" i="2"/>
  <c r="A563" i="2"/>
  <c r="G563" i="2"/>
  <c r="A564" i="2"/>
  <c r="G564" i="2"/>
  <c r="A565" i="2"/>
  <c r="G565" i="2"/>
  <c r="A566" i="2"/>
  <c r="G566" i="2"/>
  <c r="A567" i="2"/>
  <c r="G567" i="2"/>
  <c r="A568" i="2"/>
  <c r="G568" i="2"/>
  <c r="A569" i="2"/>
  <c r="G569" i="2"/>
  <c r="A570" i="2"/>
  <c r="G570" i="2"/>
  <c r="A571" i="2"/>
  <c r="G571" i="2"/>
  <c r="A572" i="2"/>
  <c r="G572" i="2"/>
  <c r="A573" i="2"/>
  <c r="G573" i="2"/>
  <c r="A574" i="2"/>
  <c r="G574" i="2"/>
  <c r="A575" i="2"/>
  <c r="G575" i="2"/>
  <c r="A576" i="2"/>
  <c r="G576" i="2"/>
  <c r="A577" i="2"/>
  <c r="G577" i="2"/>
  <c r="A578" i="2"/>
  <c r="G578" i="2"/>
  <c r="A579" i="2"/>
  <c r="G579" i="2"/>
  <c r="A580" i="2"/>
  <c r="G580" i="2"/>
  <c r="A581" i="2"/>
  <c r="G581" i="2"/>
  <c r="A582" i="2"/>
  <c r="G582" i="2"/>
  <c r="A583" i="2"/>
  <c r="G583" i="2"/>
  <c r="A584" i="2"/>
  <c r="G584" i="2"/>
  <c r="A585" i="2"/>
  <c r="G585" i="2"/>
  <c r="A586" i="2"/>
  <c r="G586" i="2"/>
  <c r="A587" i="2"/>
  <c r="G587" i="2"/>
  <c r="A588" i="2"/>
  <c r="G588" i="2"/>
  <c r="A589" i="2"/>
  <c r="G589" i="2"/>
  <c r="A590" i="2"/>
  <c r="G590" i="2"/>
  <c r="A591" i="2"/>
  <c r="G591" i="2"/>
  <c r="A592" i="2"/>
  <c r="G592" i="2"/>
  <c r="A593" i="2"/>
  <c r="G593" i="2"/>
  <c r="A594" i="2"/>
  <c r="G594" i="2"/>
  <c r="A595" i="2"/>
  <c r="G595" i="2"/>
  <c r="A596" i="2"/>
  <c r="G596" i="2"/>
  <c r="A597" i="2"/>
  <c r="G597" i="2"/>
  <c r="A598" i="2"/>
  <c r="G598" i="2"/>
  <c r="A599" i="2"/>
  <c r="G599" i="2"/>
  <c r="A600" i="2"/>
  <c r="G600" i="2"/>
  <c r="A601" i="2"/>
  <c r="G601" i="2"/>
  <c r="A602" i="2"/>
  <c r="G602" i="2"/>
  <c r="A603" i="2"/>
  <c r="G603" i="2"/>
  <c r="A604" i="2"/>
  <c r="G604" i="2"/>
  <c r="A605" i="2"/>
  <c r="G605" i="2"/>
  <c r="A606" i="2"/>
  <c r="G606" i="2"/>
  <c r="A607" i="2"/>
  <c r="G607" i="2"/>
  <c r="A608" i="2"/>
  <c r="G608" i="2"/>
  <c r="A609" i="2"/>
  <c r="G609" i="2"/>
  <c r="A610" i="2"/>
  <c r="G610" i="2"/>
  <c r="A611" i="2"/>
  <c r="G611" i="2"/>
  <c r="A612" i="2"/>
  <c r="G612" i="2"/>
  <c r="A613" i="2"/>
  <c r="G613" i="2"/>
  <c r="A614" i="2"/>
  <c r="G614" i="2"/>
  <c r="A615" i="2"/>
  <c r="G615" i="2"/>
  <c r="A616" i="2"/>
  <c r="G616" i="2"/>
  <c r="A617" i="2"/>
  <c r="G617" i="2"/>
  <c r="A618" i="2"/>
  <c r="G618" i="2"/>
  <c r="A619" i="2"/>
  <c r="G619" i="2"/>
  <c r="A620" i="2"/>
  <c r="G620" i="2"/>
  <c r="A621" i="2"/>
  <c r="G621" i="2"/>
  <c r="A622" i="2"/>
  <c r="G622" i="2"/>
  <c r="A623" i="2"/>
  <c r="G623" i="2"/>
  <c r="A624" i="2"/>
  <c r="G624" i="2"/>
  <c r="A625" i="2"/>
  <c r="G625" i="2"/>
  <c r="A626" i="2"/>
  <c r="G626" i="2"/>
  <c r="A627" i="2"/>
  <c r="G627" i="2"/>
  <c r="A628" i="2"/>
  <c r="G628" i="2"/>
  <c r="A629" i="2"/>
  <c r="G629" i="2"/>
  <c r="A630" i="2"/>
  <c r="G630" i="2"/>
  <c r="A631" i="2"/>
  <c r="G631" i="2"/>
  <c r="A632" i="2"/>
  <c r="G632" i="2"/>
  <c r="A633" i="2"/>
  <c r="G633" i="2"/>
  <c r="A634" i="2"/>
  <c r="G634" i="2"/>
  <c r="A635" i="2"/>
  <c r="G635" i="2"/>
  <c r="A636" i="2"/>
  <c r="G636" i="2"/>
  <c r="A637" i="2"/>
  <c r="G637" i="2"/>
  <c r="A638" i="2"/>
  <c r="G638" i="2"/>
  <c r="A639" i="2"/>
  <c r="G639" i="2"/>
  <c r="A640" i="2"/>
  <c r="G640" i="2"/>
  <c r="A641" i="2"/>
  <c r="G641" i="2"/>
  <c r="A642" i="2"/>
  <c r="G642" i="2"/>
  <c r="A643" i="2"/>
  <c r="G643" i="2"/>
  <c r="A644" i="2"/>
  <c r="G644" i="2"/>
  <c r="A645" i="2"/>
  <c r="G645" i="2"/>
  <c r="A646" i="2"/>
  <c r="G646" i="2"/>
  <c r="A647" i="2"/>
  <c r="G647" i="2"/>
  <c r="A648" i="2"/>
  <c r="G648" i="2"/>
  <c r="A649" i="2"/>
  <c r="G649" i="2"/>
  <c r="A650" i="2"/>
  <c r="G650" i="2"/>
  <c r="A651" i="2"/>
  <c r="G651" i="2"/>
  <c r="A652" i="2"/>
  <c r="G652" i="2"/>
  <c r="A653" i="2"/>
  <c r="G653" i="2"/>
  <c r="A654" i="2"/>
  <c r="G654" i="2"/>
  <c r="A655" i="2"/>
  <c r="G655" i="2"/>
  <c r="A656" i="2"/>
  <c r="G656" i="2"/>
  <c r="A657" i="2"/>
  <c r="G657" i="2"/>
  <c r="A658" i="2"/>
  <c r="G658" i="2"/>
  <c r="A659" i="2"/>
  <c r="G659" i="2"/>
  <c r="A660" i="2"/>
  <c r="G660" i="2"/>
  <c r="A661" i="2"/>
  <c r="G661" i="2"/>
  <c r="A662" i="2"/>
  <c r="G662" i="2"/>
  <c r="A663" i="2"/>
  <c r="G663" i="2"/>
  <c r="A664" i="2"/>
  <c r="G664" i="2"/>
  <c r="A665" i="2"/>
  <c r="G665" i="2"/>
  <c r="A666" i="2"/>
  <c r="G666" i="2"/>
  <c r="A667" i="2"/>
  <c r="G667" i="2"/>
  <c r="A668" i="2"/>
  <c r="G668" i="2"/>
  <c r="A669" i="2"/>
  <c r="G669" i="2"/>
  <c r="A670" i="2"/>
  <c r="G670" i="2"/>
  <c r="A671" i="2"/>
  <c r="G671" i="2"/>
  <c r="A672" i="2"/>
  <c r="G672" i="2"/>
  <c r="A673" i="2"/>
  <c r="G673" i="2"/>
  <c r="A674" i="2"/>
  <c r="G674" i="2"/>
  <c r="A675" i="2"/>
  <c r="G675" i="2"/>
  <c r="A676" i="2"/>
  <c r="G676" i="2"/>
  <c r="A677" i="2"/>
  <c r="G677" i="2"/>
  <c r="A678" i="2"/>
  <c r="G678" i="2"/>
  <c r="A679" i="2"/>
  <c r="G679" i="2"/>
  <c r="A680" i="2"/>
  <c r="G680" i="2"/>
  <c r="A681" i="2"/>
  <c r="G681" i="2"/>
  <c r="A682" i="2"/>
  <c r="G682" i="2"/>
  <c r="A683" i="2"/>
  <c r="G683" i="2"/>
  <c r="A684" i="2"/>
  <c r="G684" i="2"/>
  <c r="A685" i="2"/>
  <c r="G685" i="2"/>
  <c r="A686" i="2"/>
  <c r="G686" i="2"/>
  <c r="A687" i="2"/>
  <c r="G687" i="2"/>
  <c r="A688" i="2"/>
  <c r="G688" i="2"/>
  <c r="A689" i="2"/>
  <c r="G689" i="2"/>
  <c r="A690" i="2"/>
  <c r="G690" i="2"/>
  <c r="A691" i="2"/>
  <c r="G691" i="2"/>
  <c r="A692" i="2"/>
  <c r="G692" i="2"/>
  <c r="A693" i="2"/>
  <c r="G693" i="2"/>
  <c r="A694" i="2"/>
  <c r="G694" i="2"/>
  <c r="A695" i="2"/>
  <c r="G695" i="2"/>
  <c r="A696" i="2"/>
  <c r="G696" i="2"/>
  <c r="A697" i="2"/>
  <c r="G697" i="2"/>
  <c r="A698" i="2"/>
  <c r="G698" i="2"/>
  <c r="A699" i="2"/>
  <c r="G699" i="2"/>
  <c r="A700" i="2"/>
  <c r="G700" i="2"/>
  <c r="A701" i="2"/>
  <c r="G701" i="2"/>
  <c r="A702" i="2"/>
  <c r="G702" i="2"/>
  <c r="A703" i="2"/>
  <c r="G703" i="2"/>
  <c r="A704" i="2"/>
  <c r="G704" i="2"/>
  <c r="A705" i="2"/>
  <c r="G705" i="2"/>
  <c r="A706" i="2"/>
  <c r="G706" i="2"/>
  <c r="A707" i="2"/>
  <c r="G707" i="2"/>
  <c r="A708" i="2"/>
  <c r="G708" i="2"/>
  <c r="A709" i="2"/>
  <c r="G709" i="2"/>
  <c r="A710" i="2"/>
  <c r="G710" i="2"/>
  <c r="A711" i="2"/>
  <c r="G711" i="2"/>
  <c r="A712" i="2"/>
  <c r="G712" i="2"/>
  <c r="A713" i="2"/>
  <c r="G713" i="2"/>
  <c r="A714" i="2"/>
  <c r="G714" i="2"/>
  <c r="A715" i="2"/>
  <c r="G715" i="2"/>
  <c r="A716" i="2"/>
  <c r="G716" i="2"/>
  <c r="A717" i="2"/>
  <c r="G717" i="2"/>
  <c r="A718" i="2"/>
  <c r="G718" i="2"/>
  <c r="A719" i="2"/>
  <c r="G719" i="2"/>
  <c r="A720" i="2"/>
  <c r="G720" i="2"/>
  <c r="A721" i="2"/>
  <c r="G721" i="2"/>
  <c r="A722" i="2"/>
  <c r="G722" i="2"/>
  <c r="A723" i="2"/>
  <c r="G723" i="2"/>
  <c r="A724" i="2"/>
  <c r="G724" i="2"/>
  <c r="A725" i="2"/>
  <c r="G725" i="2"/>
  <c r="A726" i="2"/>
  <c r="G726" i="2"/>
  <c r="A727" i="2"/>
  <c r="G727" i="2"/>
  <c r="A728" i="2"/>
  <c r="G728" i="2"/>
  <c r="A729" i="2"/>
  <c r="G729" i="2"/>
  <c r="A730" i="2"/>
  <c r="G730" i="2"/>
  <c r="A731" i="2"/>
  <c r="G731" i="2"/>
  <c r="A732" i="2"/>
  <c r="G732" i="2"/>
  <c r="A733" i="2"/>
  <c r="G733" i="2"/>
  <c r="A734" i="2"/>
  <c r="G734" i="2"/>
  <c r="A735" i="2"/>
  <c r="G735" i="2"/>
  <c r="A736" i="2"/>
  <c r="G736" i="2"/>
  <c r="A737" i="2"/>
  <c r="G737" i="2"/>
  <c r="A738" i="2"/>
  <c r="G738" i="2"/>
  <c r="A739" i="2"/>
  <c r="G739" i="2"/>
  <c r="A740" i="2"/>
  <c r="G740" i="2"/>
  <c r="A741" i="2"/>
  <c r="G741" i="2"/>
  <c r="A742" i="2"/>
  <c r="G742" i="2"/>
  <c r="A743" i="2"/>
  <c r="G743" i="2"/>
  <c r="A744" i="2"/>
  <c r="G744" i="2"/>
  <c r="A745" i="2"/>
  <c r="G745" i="2"/>
  <c r="A746" i="2"/>
  <c r="G746" i="2"/>
  <c r="A747" i="2"/>
  <c r="G747" i="2"/>
  <c r="A748" i="2"/>
  <c r="G748" i="2"/>
  <c r="A749" i="2"/>
  <c r="G749" i="2"/>
  <c r="A750" i="2"/>
  <c r="G750" i="2"/>
  <c r="A751" i="2"/>
  <c r="G751" i="2"/>
  <c r="A752" i="2"/>
  <c r="G752" i="2"/>
  <c r="A753" i="2"/>
  <c r="G753" i="2"/>
  <c r="A754" i="2"/>
  <c r="G754" i="2"/>
  <c r="A755" i="2"/>
  <c r="G755" i="2"/>
  <c r="A756" i="2"/>
  <c r="G756" i="2"/>
  <c r="A757" i="2"/>
  <c r="G757" i="2"/>
  <c r="A758" i="2"/>
  <c r="G758" i="2"/>
  <c r="A759" i="2"/>
  <c r="G759" i="2"/>
  <c r="A760" i="2"/>
  <c r="G760" i="2"/>
  <c r="A761" i="2"/>
  <c r="G761" i="2"/>
  <c r="A762" i="2"/>
  <c r="G762" i="2"/>
  <c r="A763" i="2"/>
  <c r="G763" i="2"/>
  <c r="A764" i="2"/>
  <c r="G764" i="2"/>
  <c r="A765" i="2"/>
  <c r="G765" i="2"/>
  <c r="A766" i="2"/>
  <c r="G766" i="2"/>
  <c r="A767" i="2"/>
  <c r="G767" i="2"/>
  <c r="A768" i="2"/>
  <c r="G768" i="2"/>
  <c r="A769" i="2"/>
  <c r="G769" i="2"/>
  <c r="A770" i="2"/>
  <c r="G770" i="2"/>
  <c r="A771" i="2"/>
  <c r="G771" i="2"/>
  <c r="A772" i="2"/>
  <c r="G772" i="2"/>
  <c r="A773" i="2"/>
  <c r="G773" i="2"/>
  <c r="A774" i="2"/>
  <c r="G774" i="2"/>
  <c r="A775" i="2"/>
  <c r="G775" i="2"/>
  <c r="A776" i="2"/>
  <c r="G776" i="2"/>
  <c r="A777" i="2"/>
  <c r="G777" i="2"/>
  <c r="A778" i="2"/>
  <c r="G778" i="2"/>
  <c r="A779" i="2"/>
  <c r="G779" i="2"/>
  <c r="A780" i="2"/>
  <c r="G780" i="2"/>
  <c r="A781" i="2"/>
  <c r="G781" i="2"/>
  <c r="A782" i="2"/>
  <c r="G782" i="2"/>
  <c r="A783" i="2"/>
  <c r="G783" i="2"/>
  <c r="A784" i="2"/>
  <c r="G784" i="2"/>
  <c r="A785" i="2"/>
  <c r="G785" i="2"/>
  <c r="A786" i="2"/>
  <c r="G786" i="2"/>
  <c r="A787" i="2"/>
  <c r="G787" i="2"/>
  <c r="A788" i="2"/>
  <c r="G788" i="2"/>
  <c r="A789" i="2"/>
  <c r="G789" i="2"/>
  <c r="A790" i="2"/>
  <c r="G790" i="2"/>
  <c r="A791" i="2"/>
  <c r="G791" i="2"/>
  <c r="A792" i="2"/>
  <c r="G792" i="2"/>
  <c r="A793" i="2"/>
  <c r="G793" i="2"/>
  <c r="A794" i="2"/>
  <c r="G794" i="2"/>
  <c r="A795" i="2"/>
  <c r="G795" i="2"/>
  <c r="A796" i="2"/>
  <c r="G796" i="2"/>
  <c r="A797" i="2"/>
  <c r="G797" i="2"/>
  <c r="A798" i="2"/>
  <c r="G798" i="2"/>
  <c r="A799" i="2"/>
  <c r="G799" i="2"/>
  <c r="A800" i="2"/>
  <c r="G800" i="2"/>
  <c r="A801" i="2"/>
  <c r="G801" i="2"/>
  <c r="A802" i="2"/>
  <c r="G802" i="2"/>
  <c r="A803" i="2"/>
  <c r="G803" i="2"/>
  <c r="A804" i="2"/>
  <c r="G804" i="2"/>
  <c r="A805" i="2"/>
  <c r="G805" i="2"/>
  <c r="A806" i="2"/>
  <c r="G806" i="2"/>
  <c r="A807" i="2"/>
  <c r="G807" i="2"/>
  <c r="A808" i="2"/>
  <c r="G808" i="2"/>
  <c r="A809" i="2"/>
  <c r="G809" i="2"/>
  <c r="A810" i="2"/>
  <c r="G810" i="2"/>
  <c r="A811" i="2"/>
  <c r="G811" i="2"/>
  <c r="A812" i="2"/>
  <c r="G812" i="2"/>
  <c r="A813" i="2"/>
  <c r="G813" i="2"/>
  <c r="A814" i="2"/>
  <c r="G814" i="2"/>
  <c r="A815" i="2"/>
  <c r="G815" i="2"/>
  <c r="A816" i="2"/>
  <c r="G816" i="2"/>
  <c r="A817" i="2"/>
  <c r="G817" i="2"/>
  <c r="A818" i="2"/>
  <c r="G818" i="2"/>
  <c r="A819" i="2"/>
  <c r="G819" i="2"/>
  <c r="A820" i="2"/>
  <c r="G820" i="2"/>
  <c r="A821" i="2"/>
  <c r="G821" i="2"/>
  <c r="A822" i="2"/>
  <c r="G822" i="2"/>
  <c r="A823" i="2"/>
  <c r="G823" i="2"/>
  <c r="A824" i="2"/>
  <c r="G824" i="2"/>
  <c r="A825" i="2"/>
  <c r="G825" i="2"/>
  <c r="A826" i="2"/>
  <c r="G826" i="2"/>
  <c r="A827" i="2"/>
  <c r="G827" i="2"/>
  <c r="A828" i="2"/>
  <c r="G828" i="2"/>
  <c r="A829" i="2"/>
  <c r="G829" i="2"/>
  <c r="A830" i="2"/>
  <c r="G830" i="2"/>
  <c r="A831" i="2"/>
  <c r="G831" i="2"/>
  <c r="A832" i="2"/>
  <c r="G832" i="2"/>
  <c r="A833" i="2"/>
  <c r="G833" i="2"/>
  <c r="A834" i="2"/>
  <c r="G834" i="2"/>
  <c r="A835" i="2"/>
  <c r="G835" i="2"/>
  <c r="A836" i="2"/>
  <c r="G836" i="2"/>
  <c r="A837" i="2"/>
  <c r="G837" i="2"/>
  <c r="A838" i="2"/>
  <c r="G838" i="2"/>
  <c r="A839" i="2"/>
  <c r="G839" i="2"/>
  <c r="A840" i="2"/>
  <c r="G840" i="2"/>
  <c r="A841" i="2"/>
  <c r="G841" i="2"/>
  <c r="A842" i="2"/>
  <c r="G842" i="2"/>
  <c r="A843" i="2"/>
  <c r="G843" i="2"/>
  <c r="A844" i="2"/>
  <c r="G844" i="2"/>
  <c r="A845" i="2"/>
  <c r="G845" i="2"/>
  <c r="A846" i="2"/>
  <c r="G846" i="2"/>
  <c r="A847" i="2"/>
  <c r="G847" i="2"/>
  <c r="A848" i="2"/>
  <c r="G848" i="2"/>
  <c r="A849" i="2"/>
  <c r="G849" i="2"/>
  <c r="A850" i="2"/>
  <c r="G850" i="2"/>
  <c r="A851" i="2"/>
  <c r="G851" i="2"/>
  <c r="A852" i="2"/>
  <c r="G852" i="2"/>
  <c r="A853" i="2"/>
  <c r="G853" i="2"/>
  <c r="A854" i="2"/>
  <c r="G854" i="2"/>
  <c r="A855" i="2"/>
  <c r="G855" i="2"/>
  <c r="A856" i="2"/>
  <c r="G856" i="2"/>
  <c r="A857" i="2"/>
  <c r="G857" i="2"/>
  <c r="A858" i="2"/>
  <c r="G858" i="2"/>
  <c r="A859" i="2"/>
  <c r="G859" i="2"/>
  <c r="A860" i="2"/>
  <c r="G860" i="2"/>
  <c r="A861" i="2"/>
  <c r="G861" i="2"/>
  <c r="A862" i="2"/>
  <c r="G862" i="2"/>
  <c r="A863" i="2"/>
  <c r="G863" i="2"/>
  <c r="A864" i="2"/>
  <c r="G864" i="2"/>
  <c r="A865" i="2"/>
  <c r="G865" i="2"/>
  <c r="A866" i="2"/>
  <c r="G866" i="2"/>
  <c r="A867" i="2"/>
  <c r="G867" i="2"/>
  <c r="A868" i="2"/>
  <c r="G868" i="2"/>
  <c r="A869" i="2"/>
  <c r="G869" i="2"/>
  <c r="A870" i="2"/>
  <c r="G870" i="2"/>
  <c r="A871" i="2"/>
  <c r="G871" i="2"/>
  <c r="A872" i="2"/>
  <c r="G872" i="2"/>
  <c r="A873" i="2"/>
  <c r="G873" i="2"/>
  <c r="AF1" i="1"/>
  <c r="AG2" i="1"/>
  <c r="AH2" i="1" s="1"/>
  <c r="BO2" i="1"/>
  <c r="BP2" i="1" s="1"/>
  <c r="BQ2" i="1"/>
  <c r="AG3" i="1"/>
  <c r="AH3" i="1" s="1"/>
  <c r="BO3" i="1"/>
  <c r="BP3" i="1" s="1"/>
  <c r="BQ3" i="1"/>
  <c r="AG4" i="1"/>
  <c r="AH4" i="1" s="1"/>
  <c r="BO4" i="1"/>
  <c r="BP4" i="1" s="1"/>
  <c r="BQ4" i="1"/>
  <c r="AG5" i="1"/>
  <c r="AH5" i="1" s="1"/>
  <c r="BO5" i="1"/>
  <c r="BP5" i="1" s="1"/>
  <c r="BQ5" i="1"/>
  <c r="AG6" i="1"/>
  <c r="AH6" i="1" s="1"/>
  <c r="BO6" i="1"/>
  <c r="BP6" i="1" s="1"/>
  <c r="BQ6" i="1"/>
  <c r="AG7" i="1"/>
  <c r="AH7" i="1" s="1"/>
  <c r="BO7" i="1"/>
  <c r="BP7" i="1" s="1"/>
  <c r="BQ7" i="1"/>
  <c r="AG8" i="1"/>
  <c r="AH8" i="1" s="1"/>
  <c r="BO8" i="1"/>
  <c r="BP8" i="1" s="1"/>
  <c r="BQ8" i="1"/>
  <c r="AG9" i="1"/>
  <c r="AH9" i="1" s="1"/>
  <c r="BO9" i="1"/>
  <c r="BP9" i="1" s="1"/>
  <c r="BQ9" i="1"/>
  <c r="AG10" i="1"/>
  <c r="AH10" i="1" s="1"/>
  <c r="BO10" i="1"/>
  <c r="BP10" i="1" s="1"/>
  <c r="BQ10" i="1"/>
  <c r="AG11" i="1"/>
  <c r="AH11" i="1" s="1"/>
  <c r="BO11" i="1"/>
  <c r="BP11" i="1" s="1"/>
  <c r="BQ11" i="1"/>
  <c r="AG12" i="1"/>
  <c r="AH12" i="1" s="1"/>
  <c r="BO12" i="1"/>
  <c r="BP12" i="1" s="1"/>
  <c r="BQ12" i="1"/>
  <c r="AG13" i="1"/>
  <c r="AH13" i="1" s="1"/>
  <c r="BO13" i="1"/>
  <c r="BP13" i="1" s="1"/>
  <c r="BQ13" i="1"/>
  <c r="AG14" i="1"/>
  <c r="AH14" i="1" s="1"/>
  <c r="BO14" i="1"/>
  <c r="BP14" i="1" s="1"/>
  <c r="BQ14" i="1"/>
  <c r="AG15" i="1"/>
  <c r="AH15" i="1" s="1"/>
  <c r="BO15" i="1"/>
  <c r="BP15" i="1" s="1"/>
  <c r="BQ15" i="1"/>
  <c r="AG16" i="1"/>
  <c r="AH16" i="1" s="1"/>
  <c r="BO16" i="1"/>
  <c r="BP16" i="1" s="1"/>
  <c r="BQ16" i="1"/>
  <c r="AG17" i="1"/>
  <c r="AH17" i="1" s="1"/>
  <c r="BO17" i="1"/>
  <c r="BQ17" i="1"/>
  <c r="AG18" i="1"/>
  <c r="AH18" i="1" s="1"/>
  <c r="BO18" i="1"/>
  <c r="BP18" i="1" s="1"/>
  <c r="BQ18" i="1"/>
  <c r="AG19" i="1"/>
  <c r="AH19" i="1" s="1"/>
  <c r="BO19" i="1"/>
  <c r="BP19" i="1" s="1"/>
  <c r="BQ19" i="1"/>
  <c r="AG20" i="1"/>
  <c r="AH20" i="1" s="1"/>
  <c r="BO20" i="1"/>
  <c r="BP20" i="1" s="1"/>
  <c r="BQ20" i="1"/>
  <c r="AG21" i="1"/>
  <c r="AH21" i="1" s="1"/>
  <c r="BO21" i="1"/>
  <c r="BP21" i="1" s="1"/>
  <c r="BQ21" i="1"/>
  <c r="AG22" i="1"/>
  <c r="AH22" i="1" s="1"/>
  <c r="BO22" i="1"/>
  <c r="BP22" i="1" s="1"/>
  <c r="BQ22" i="1"/>
  <c r="AG23" i="1"/>
  <c r="AH23" i="1" s="1"/>
  <c r="BO23" i="1"/>
  <c r="BP23" i="1" s="1"/>
  <c r="BQ23" i="1"/>
  <c r="AG24" i="1"/>
  <c r="AH24" i="1" s="1"/>
  <c r="BO24" i="1"/>
  <c r="BP24" i="1" s="1"/>
  <c r="BQ24" i="1"/>
  <c r="AG25" i="1"/>
  <c r="AH25" i="1" s="1"/>
  <c r="BO25" i="1"/>
  <c r="BP25" i="1" s="1"/>
  <c r="BQ25" i="1"/>
  <c r="AG26" i="1"/>
  <c r="AH26" i="1" s="1"/>
  <c r="BO26" i="1"/>
  <c r="BQ26" i="1"/>
  <c r="AG27" i="1"/>
  <c r="AH27" i="1" s="1"/>
  <c r="BO27" i="1"/>
  <c r="BP27" i="1" s="1"/>
  <c r="BQ27" i="1"/>
  <c r="AG28" i="1"/>
  <c r="AH28" i="1" s="1"/>
  <c r="BO28" i="1"/>
  <c r="BP28" i="1" s="1"/>
  <c r="BQ28" i="1"/>
  <c r="AG29" i="1"/>
  <c r="AH29" i="1" s="1"/>
  <c r="BO29" i="1"/>
  <c r="BP29" i="1" s="1"/>
  <c r="BQ29" i="1"/>
  <c r="AG30" i="1"/>
  <c r="AH30" i="1" s="1"/>
  <c r="BO30" i="1"/>
  <c r="BQ30" i="1"/>
  <c r="AG31" i="1"/>
  <c r="AH31" i="1" s="1"/>
  <c r="BO31" i="1"/>
  <c r="BP31" i="1" s="1"/>
  <c r="BQ31" i="1"/>
  <c r="AG32" i="1"/>
  <c r="AH32" i="1" s="1"/>
  <c r="BO32" i="1"/>
  <c r="BP32" i="1" s="1"/>
  <c r="BQ32" i="1"/>
  <c r="AG33" i="1"/>
  <c r="AH33" i="1" s="1"/>
  <c r="BO33" i="1"/>
  <c r="BP33" i="1" s="1"/>
  <c r="BQ33" i="1"/>
  <c r="AG34" i="1"/>
  <c r="AH34" i="1" s="1"/>
  <c r="BO34" i="1"/>
  <c r="BP34" i="1" s="1"/>
  <c r="BQ34" i="1"/>
  <c r="AG35" i="1"/>
  <c r="AH35" i="1" s="1"/>
  <c r="BO35" i="1"/>
  <c r="BP35" i="1" s="1"/>
  <c r="BQ35" i="1"/>
  <c r="AG36" i="1"/>
  <c r="AH36" i="1" s="1"/>
  <c r="BO36" i="1"/>
  <c r="BP36" i="1" s="1"/>
  <c r="BQ36" i="1"/>
  <c r="AG37" i="1"/>
  <c r="AH37" i="1" s="1"/>
  <c r="BO37" i="1"/>
  <c r="BP37" i="1" s="1"/>
  <c r="BQ37" i="1"/>
  <c r="AG38" i="1"/>
  <c r="AH38" i="1" s="1"/>
  <c r="BO38" i="1"/>
  <c r="BP38" i="1" s="1"/>
  <c r="BQ38" i="1"/>
  <c r="AG39" i="1"/>
  <c r="AH39" i="1" s="1"/>
  <c r="BO39" i="1"/>
  <c r="BP39" i="1" s="1"/>
  <c r="BQ39" i="1"/>
  <c r="AG40" i="1"/>
  <c r="AH40" i="1" s="1"/>
  <c r="BO40" i="1"/>
  <c r="BP40" i="1" s="1"/>
  <c r="BQ40" i="1"/>
  <c r="AG41" i="1"/>
  <c r="AH41" i="1" s="1"/>
  <c r="BO41" i="1"/>
  <c r="BP41" i="1" s="1"/>
  <c r="BQ41" i="1"/>
  <c r="AG42" i="1"/>
  <c r="AH42" i="1" s="1"/>
  <c r="BO42" i="1"/>
  <c r="BP42" i="1" s="1"/>
  <c r="BQ42" i="1"/>
  <c r="AG43" i="1"/>
  <c r="AH43" i="1" s="1"/>
  <c r="BO43" i="1"/>
  <c r="BP43" i="1" s="1"/>
  <c r="BQ43" i="1"/>
  <c r="AG44" i="1"/>
  <c r="AH44" i="1" s="1"/>
  <c r="BO44" i="1"/>
  <c r="BP44" i="1" s="1"/>
  <c r="BQ44" i="1"/>
  <c r="AG45" i="1"/>
  <c r="AH45" i="1" s="1"/>
  <c r="BO45" i="1"/>
  <c r="BP45" i="1" s="1"/>
  <c r="BQ45" i="1"/>
  <c r="AG46" i="1"/>
  <c r="AH46" i="1" s="1"/>
  <c r="BO46" i="1"/>
  <c r="BP46" i="1" s="1"/>
  <c r="BQ46" i="1"/>
  <c r="AG47" i="1"/>
  <c r="AH47" i="1" s="1"/>
  <c r="BO47" i="1"/>
  <c r="BP47" i="1" s="1"/>
  <c r="BQ47" i="1"/>
  <c r="AG48" i="1"/>
  <c r="AH48" i="1" s="1"/>
  <c r="BO48" i="1"/>
  <c r="BP48" i="1" s="1"/>
  <c r="BQ48" i="1"/>
  <c r="AG49" i="1"/>
  <c r="AH49" i="1" s="1"/>
  <c r="BO49" i="1"/>
  <c r="BP49" i="1" s="1"/>
  <c r="BQ49" i="1"/>
  <c r="AG50" i="1"/>
  <c r="AH50" i="1" s="1"/>
  <c r="BO50" i="1"/>
  <c r="BP50" i="1" s="1"/>
  <c r="BQ50" i="1"/>
  <c r="AG51" i="1"/>
  <c r="AH51" i="1" s="1"/>
  <c r="BO51" i="1"/>
  <c r="BP51" i="1" s="1"/>
  <c r="BQ51" i="1"/>
  <c r="AG52" i="1"/>
  <c r="AH52" i="1" s="1"/>
  <c r="BO52" i="1"/>
  <c r="BP52" i="1" s="1"/>
  <c r="BQ52" i="1"/>
  <c r="AG53" i="1"/>
  <c r="AH53" i="1" s="1"/>
  <c r="BO53" i="1"/>
  <c r="BP53" i="1" s="1"/>
  <c r="BQ53" i="1"/>
  <c r="AG54" i="1"/>
  <c r="AH54" i="1" s="1"/>
  <c r="BO54" i="1"/>
  <c r="BP54" i="1" s="1"/>
  <c r="BQ54" i="1"/>
  <c r="AG55" i="1"/>
  <c r="AH55" i="1" s="1"/>
  <c r="BO55" i="1"/>
  <c r="BP55" i="1" s="1"/>
  <c r="BQ55" i="1"/>
  <c r="AG56" i="1"/>
  <c r="AH56" i="1" s="1"/>
  <c r="BO56" i="1"/>
  <c r="BP56" i="1" s="1"/>
  <c r="BQ56" i="1"/>
  <c r="AG57" i="1"/>
  <c r="AH57" i="1" s="1"/>
  <c r="BO57" i="1"/>
  <c r="BP57" i="1" s="1"/>
  <c r="BQ57" i="1"/>
  <c r="AG58" i="1"/>
  <c r="AH58" i="1" s="1"/>
  <c r="BO58" i="1"/>
  <c r="BP58" i="1" s="1"/>
  <c r="BQ58" i="1"/>
  <c r="AG59" i="1"/>
  <c r="AH59" i="1" s="1"/>
  <c r="BO59" i="1"/>
  <c r="BP59" i="1" s="1"/>
  <c r="BQ59" i="1"/>
  <c r="AG60" i="1"/>
  <c r="AH60" i="1" s="1"/>
  <c r="BO60" i="1"/>
  <c r="BP60" i="1" s="1"/>
  <c r="BQ60" i="1"/>
  <c r="AG61" i="1"/>
  <c r="AH61" i="1" s="1"/>
  <c r="BO61" i="1"/>
  <c r="BP61" i="1" s="1"/>
  <c r="BQ61" i="1"/>
  <c r="AG62" i="1"/>
  <c r="AH62" i="1" s="1"/>
  <c r="BO62" i="1"/>
  <c r="BQ62" i="1"/>
  <c r="AG63" i="1"/>
  <c r="AH63" i="1" s="1"/>
  <c r="BO63" i="1"/>
  <c r="BP63" i="1" s="1"/>
  <c r="BQ63" i="1"/>
  <c r="AG64" i="1"/>
  <c r="AH64" i="1" s="1"/>
  <c r="BO64" i="1"/>
  <c r="BP64" i="1" s="1"/>
  <c r="BQ64" i="1"/>
</calcChain>
</file>

<file path=xl/sharedStrings.xml><?xml version="1.0" encoding="utf-8"?>
<sst xmlns="http://schemas.openxmlformats.org/spreadsheetml/2006/main" count="13" uniqueCount="7">
  <si>
    <t>Freq vs. Count</t>
  </si>
  <si>
    <t>Late</t>
  </si>
  <si>
    <t>Middle</t>
  </si>
  <si>
    <t>Early</t>
  </si>
  <si>
    <t>Count</t>
  </si>
  <si>
    <t>Interval Size</t>
  </si>
  <si>
    <t>log-linear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</si>
</sst>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97265726399581E-2"/>
          <c:y val="9.3044832453603316E-2"/>
          <c:w val="0.88640419947506555"/>
          <c:h val="0.77099213872567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'freq-time-intervals-count'!$BU$2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'freq-time-intervals-count'!$BT$3:$BT$29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20</c:v>
                </c:pt>
                <c:pt idx="17">
                  <c:v>22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29</c:v>
                </c:pt>
                <c:pt idx="25">
                  <c:v>38</c:v>
                </c:pt>
                <c:pt idx="26">
                  <c:v>61</c:v>
                </c:pt>
              </c:numCache>
            </c:numRef>
          </c:xVal>
          <c:yVal>
            <c:numRef>
              <c:f>'freq-time-intervals-count'!$BU$3:$BU$29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5088"/>
        <c:axId val="402213024"/>
      </c:scatterChart>
      <c:valAx>
        <c:axId val="2582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3024"/>
        <c:crosses val="autoZero"/>
        <c:crossBetween val="midCat"/>
      </c:valAx>
      <c:valAx>
        <c:axId val="40221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61168111561801E-2"/>
          <c:y val="6.6298355359958108E-2"/>
          <c:w val="0.89522031336991981"/>
          <c:h val="0.790685902792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'early-middle-late'!$N$1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'early-middle-late'!$M$2:$M$873</c:f>
              <c:numCache>
                <c:formatCode>General</c:formatCode>
                <c:ptCount val="8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</c:numCache>
            </c:numRef>
          </c:cat>
          <c:val>
            <c:numRef>
              <c:f>'early-middle-late'!$N$2:$N$873</c:f>
              <c:numCache>
                <c:formatCode>General</c:formatCode>
                <c:ptCount val="872"/>
                <c:pt idx="0">
                  <c:v>1.4723979978989561</c:v>
                </c:pt>
                <c:pt idx="1">
                  <c:v>1.4079400086720377</c:v>
                </c:pt>
                <c:pt idx="2">
                  <c:v>1.3322192947339193</c:v>
                </c:pt>
                <c:pt idx="3">
                  <c:v>1.3110299956639813</c:v>
                </c:pt>
                <c:pt idx="4">
                  <c:v>1.3110299956639813</c:v>
                </c:pt>
                <c:pt idx="5">
                  <c:v>1.3110299956639813</c:v>
                </c:pt>
                <c:pt idx="6">
                  <c:v>1.2887536009528289</c:v>
                </c:pt>
                <c:pt idx="7">
                  <c:v>1.2404489213782739</c:v>
                </c:pt>
                <c:pt idx="8">
                  <c:v>1.2404489213782739</c:v>
                </c:pt>
                <c:pt idx="9">
                  <c:v>1.2404489213782739</c:v>
                </c:pt>
                <c:pt idx="10">
                  <c:v>1.2141199826559248</c:v>
                </c:pt>
                <c:pt idx="11">
                  <c:v>1.1860912590556814</c:v>
                </c:pt>
                <c:pt idx="12">
                  <c:v>1.1860912590556814</c:v>
                </c:pt>
                <c:pt idx="13">
                  <c:v>1.1860912590556814</c:v>
                </c:pt>
                <c:pt idx="14">
                  <c:v>1.1860912590556814</c:v>
                </c:pt>
                <c:pt idx="15">
                  <c:v>1.1860912590556814</c:v>
                </c:pt>
                <c:pt idx="16">
                  <c:v>1.1860912590556814</c:v>
                </c:pt>
                <c:pt idx="17">
                  <c:v>1.156128035678238</c:v>
                </c:pt>
                <c:pt idx="18">
                  <c:v>1.156128035678238</c:v>
                </c:pt>
                <c:pt idx="19">
                  <c:v>1.156128035678238</c:v>
                </c:pt>
                <c:pt idx="20">
                  <c:v>1.156128035678238</c:v>
                </c:pt>
                <c:pt idx="21">
                  <c:v>1.156128035678238</c:v>
                </c:pt>
                <c:pt idx="22">
                  <c:v>1.156128035678238</c:v>
                </c:pt>
                <c:pt idx="23">
                  <c:v>1.1239433523068367</c:v>
                </c:pt>
                <c:pt idx="24">
                  <c:v>1.1239433523068367</c:v>
                </c:pt>
                <c:pt idx="25">
                  <c:v>1.1239433523068367</c:v>
                </c:pt>
                <c:pt idx="26">
                  <c:v>1.1239433523068367</c:v>
                </c:pt>
                <c:pt idx="27">
                  <c:v>1.1239433523068367</c:v>
                </c:pt>
                <c:pt idx="28">
                  <c:v>1.1239433523068367</c:v>
                </c:pt>
                <c:pt idx="29">
                  <c:v>1.1239433523068367</c:v>
                </c:pt>
                <c:pt idx="30">
                  <c:v>1.1239433523068367</c:v>
                </c:pt>
                <c:pt idx="31">
                  <c:v>1.1239433523068367</c:v>
                </c:pt>
                <c:pt idx="32">
                  <c:v>1.0891812460476249</c:v>
                </c:pt>
                <c:pt idx="33">
                  <c:v>1.0891812460476249</c:v>
                </c:pt>
                <c:pt idx="34">
                  <c:v>1.0891812460476249</c:v>
                </c:pt>
                <c:pt idx="35">
                  <c:v>1.0891812460476249</c:v>
                </c:pt>
                <c:pt idx="36">
                  <c:v>1.0891812460476249</c:v>
                </c:pt>
                <c:pt idx="37">
                  <c:v>1.0891812460476249</c:v>
                </c:pt>
                <c:pt idx="38">
                  <c:v>1.0891812460476249</c:v>
                </c:pt>
                <c:pt idx="39">
                  <c:v>1.0891812460476249</c:v>
                </c:pt>
                <c:pt idx="40">
                  <c:v>1.0513926851582251</c:v>
                </c:pt>
                <c:pt idx="41">
                  <c:v>1.0513926851582251</c:v>
                </c:pt>
                <c:pt idx="42">
                  <c:v>1.0513926851582251</c:v>
                </c:pt>
                <c:pt idx="43">
                  <c:v>1.0513926851582251</c:v>
                </c:pt>
                <c:pt idx="44">
                  <c:v>1.0513926851582251</c:v>
                </c:pt>
                <c:pt idx="45">
                  <c:v>1.0513926851582251</c:v>
                </c:pt>
                <c:pt idx="46">
                  <c:v>1.0513926851582251</c:v>
                </c:pt>
                <c:pt idx="47">
                  <c:v>1.0513926851582251</c:v>
                </c:pt>
                <c:pt idx="48">
                  <c:v>1.0513926851582251</c:v>
                </c:pt>
                <c:pt idx="49">
                  <c:v>1.0513926851582251</c:v>
                </c:pt>
                <c:pt idx="50">
                  <c:v>1.0513926851582251</c:v>
                </c:pt>
                <c:pt idx="51">
                  <c:v>1.0513926851582251</c:v>
                </c:pt>
                <c:pt idx="52">
                  <c:v>1.0513926851582251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0.96424250943932488</c:v>
                </c:pt>
                <c:pt idx="78">
                  <c:v>0.96424250943932488</c:v>
                </c:pt>
                <c:pt idx="79">
                  <c:v>0.96424250943932488</c:v>
                </c:pt>
                <c:pt idx="80">
                  <c:v>0.96424250943932488</c:v>
                </c:pt>
                <c:pt idx="81">
                  <c:v>0.96424250943932488</c:v>
                </c:pt>
                <c:pt idx="82">
                  <c:v>0.96424250943932488</c:v>
                </c:pt>
                <c:pt idx="83">
                  <c:v>0.96424250943932488</c:v>
                </c:pt>
                <c:pt idx="84">
                  <c:v>0.96424250943932488</c:v>
                </c:pt>
                <c:pt idx="85">
                  <c:v>0.96424250943932488</c:v>
                </c:pt>
                <c:pt idx="86">
                  <c:v>0.96424250943932488</c:v>
                </c:pt>
                <c:pt idx="87">
                  <c:v>0.96424250943932488</c:v>
                </c:pt>
                <c:pt idx="88">
                  <c:v>0.96424250943932488</c:v>
                </c:pt>
                <c:pt idx="89">
                  <c:v>0.96424250943932488</c:v>
                </c:pt>
                <c:pt idx="90">
                  <c:v>0.96424250943932488</c:v>
                </c:pt>
                <c:pt idx="91">
                  <c:v>0.96424250943932488</c:v>
                </c:pt>
                <c:pt idx="92">
                  <c:v>0.96424250943932488</c:v>
                </c:pt>
                <c:pt idx="93">
                  <c:v>0.96424250943932488</c:v>
                </c:pt>
                <c:pt idx="94">
                  <c:v>0.96424250943932488</c:v>
                </c:pt>
                <c:pt idx="95">
                  <c:v>0.96424250943932488</c:v>
                </c:pt>
                <c:pt idx="96">
                  <c:v>0.96424250943932488</c:v>
                </c:pt>
                <c:pt idx="97">
                  <c:v>0.96424250943932488</c:v>
                </c:pt>
                <c:pt idx="98">
                  <c:v>0.96424250943932488</c:v>
                </c:pt>
                <c:pt idx="99">
                  <c:v>0.96424250943932488</c:v>
                </c:pt>
                <c:pt idx="100">
                  <c:v>0.96424250943932488</c:v>
                </c:pt>
                <c:pt idx="101">
                  <c:v>0.96424250943932488</c:v>
                </c:pt>
                <c:pt idx="102">
                  <c:v>0.96424250943932488</c:v>
                </c:pt>
                <c:pt idx="103">
                  <c:v>0.96424250943932488</c:v>
                </c:pt>
                <c:pt idx="104">
                  <c:v>0.96424250943932488</c:v>
                </c:pt>
                <c:pt idx="105">
                  <c:v>0.96424250943932488</c:v>
                </c:pt>
                <c:pt idx="106">
                  <c:v>0.91308998699194355</c:v>
                </c:pt>
                <c:pt idx="107">
                  <c:v>0.91308998699194355</c:v>
                </c:pt>
                <c:pt idx="108">
                  <c:v>0.91308998699194355</c:v>
                </c:pt>
                <c:pt idx="109">
                  <c:v>0.91308998699194355</c:v>
                </c:pt>
                <c:pt idx="110">
                  <c:v>0.91308998699194355</c:v>
                </c:pt>
                <c:pt idx="111">
                  <c:v>0.91308998699194355</c:v>
                </c:pt>
                <c:pt idx="112">
                  <c:v>0.91308998699194355</c:v>
                </c:pt>
                <c:pt idx="113">
                  <c:v>0.91308998699194355</c:v>
                </c:pt>
                <c:pt idx="114">
                  <c:v>0.91308998699194355</c:v>
                </c:pt>
                <c:pt idx="115">
                  <c:v>0.91308998699194355</c:v>
                </c:pt>
                <c:pt idx="116">
                  <c:v>0.91308998699194355</c:v>
                </c:pt>
                <c:pt idx="117">
                  <c:v>0.91308998699194355</c:v>
                </c:pt>
                <c:pt idx="118">
                  <c:v>0.91308998699194355</c:v>
                </c:pt>
                <c:pt idx="119">
                  <c:v>0.91308998699194355</c:v>
                </c:pt>
                <c:pt idx="120">
                  <c:v>0.91308998699194355</c:v>
                </c:pt>
                <c:pt idx="121">
                  <c:v>0.91308998699194355</c:v>
                </c:pt>
                <c:pt idx="122">
                  <c:v>0.91308998699194355</c:v>
                </c:pt>
                <c:pt idx="123">
                  <c:v>0.91308998699194355</c:v>
                </c:pt>
                <c:pt idx="124">
                  <c:v>0.91308998699194355</c:v>
                </c:pt>
                <c:pt idx="125">
                  <c:v>0.91308998699194355</c:v>
                </c:pt>
                <c:pt idx="126">
                  <c:v>0.91308998699194355</c:v>
                </c:pt>
                <c:pt idx="127">
                  <c:v>0.91308998699194355</c:v>
                </c:pt>
                <c:pt idx="128">
                  <c:v>0.85509804001425682</c:v>
                </c:pt>
                <c:pt idx="129">
                  <c:v>0.85509804001425682</c:v>
                </c:pt>
                <c:pt idx="130">
                  <c:v>0.85509804001425682</c:v>
                </c:pt>
                <c:pt idx="131">
                  <c:v>0.85509804001425682</c:v>
                </c:pt>
                <c:pt idx="132">
                  <c:v>0.85509804001425682</c:v>
                </c:pt>
                <c:pt idx="133">
                  <c:v>0.85509804001425682</c:v>
                </c:pt>
                <c:pt idx="134">
                  <c:v>0.85509804001425682</c:v>
                </c:pt>
                <c:pt idx="135">
                  <c:v>0.85509804001425682</c:v>
                </c:pt>
                <c:pt idx="136">
                  <c:v>0.85509804001425682</c:v>
                </c:pt>
                <c:pt idx="137">
                  <c:v>0.85509804001425682</c:v>
                </c:pt>
                <c:pt idx="138">
                  <c:v>0.85509804001425682</c:v>
                </c:pt>
                <c:pt idx="139">
                  <c:v>0.85509804001425682</c:v>
                </c:pt>
                <c:pt idx="140">
                  <c:v>0.85509804001425682</c:v>
                </c:pt>
                <c:pt idx="141">
                  <c:v>0.85509804001425682</c:v>
                </c:pt>
                <c:pt idx="142">
                  <c:v>0.85509804001425682</c:v>
                </c:pt>
                <c:pt idx="143">
                  <c:v>0.85509804001425682</c:v>
                </c:pt>
                <c:pt idx="144">
                  <c:v>0.85509804001425682</c:v>
                </c:pt>
                <c:pt idx="145">
                  <c:v>0.85509804001425682</c:v>
                </c:pt>
                <c:pt idx="146">
                  <c:v>0.85509804001425682</c:v>
                </c:pt>
                <c:pt idx="147">
                  <c:v>0.85509804001425682</c:v>
                </c:pt>
                <c:pt idx="148">
                  <c:v>0.85509804001425682</c:v>
                </c:pt>
                <c:pt idx="149">
                  <c:v>0.85509804001425682</c:v>
                </c:pt>
                <c:pt idx="150">
                  <c:v>0.85509804001425682</c:v>
                </c:pt>
                <c:pt idx="151">
                  <c:v>0.85509804001425682</c:v>
                </c:pt>
                <c:pt idx="152">
                  <c:v>0.85509804001425682</c:v>
                </c:pt>
                <c:pt idx="153">
                  <c:v>0.85509804001425682</c:v>
                </c:pt>
                <c:pt idx="154">
                  <c:v>0.85509804001425682</c:v>
                </c:pt>
                <c:pt idx="155">
                  <c:v>0.85509804001425682</c:v>
                </c:pt>
                <c:pt idx="156">
                  <c:v>0.85509804001425682</c:v>
                </c:pt>
                <c:pt idx="157">
                  <c:v>0.85509804001425682</c:v>
                </c:pt>
                <c:pt idx="158">
                  <c:v>0.85509804001425682</c:v>
                </c:pt>
                <c:pt idx="159">
                  <c:v>0.85509804001425682</c:v>
                </c:pt>
                <c:pt idx="160">
                  <c:v>0.85509804001425682</c:v>
                </c:pt>
                <c:pt idx="161">
                  <c:v>0.85509804001425682</c:v>
                </c:pt>
                <c:pt idx="162">
                  <c:v>0.85509804001425682</c:v>
                </c:pt>
                <c:pt idx="163">
                  <c:v>0.78815125038364364</c:v>
                </c:pt>
                <c:pt idx="164">
                  <c:v>0.78815125038364364</c:v>
                </c:pt>
                <c:pt idx="165">
                  <c:v>0.78815125038364364</c:v>
                </c:pt>
                <c:pt idx="166">
                  <c:v>0.78815125038364364</c:v>
                </c:pt>
                <c:pt idx="167">
                  <c:v>0.78815125038364364</c:v>
                </c:pt>
                <c:pt idx="168">
                  <c:v>0.78815125038364364</c:v>
                </c:pt>
                <c:pt idx="169">
                  <c:v>0.78815125038364364</c:v>
                </c:pt>
                <c:pt idx="170">
                  <c:v>0.78815125038364364</c:v>
                </c:pt>
                <c:pt idx="171">
                  <c:v>0.78815125038364364</c:v>
                </c:pt>
                <c:pt idx="172">
                  <c:v>0.78815125038364364</c:v>
                </c:pt>
                <c:pt idx="173">
                  <c:v>0.78815125038364364</c:v>
                </c:pt>
                <c:pt idx="174">
                  <c:v>0.78815125038364364</c:v>
                </c:pt>
                <c:pt idx="175">
                  <c:v>0.78815125038364364</c:v>
                </c:pt>
                <c:pt idx="176">
                  <c:v>0.78815125038364364</c:v>
                </c:pt>
                <c:pt idx="177">
                  <c:v>0.78815125038364364</c:v>
                </c:pt>
                <c:pt idx="178">
                  <c:v>0.78815125038364364</c:v>
                </c:pt>
                <c:pt idx="179">
                  <c:v>0.78815125038364364</c:v>
                </c:pt>
                <c:pt idx="180">
                  <c:v>0.78815125038364364</c:v>
                </c:pt>
                <c:pt idx="181">
                  <c:v>0.78815125038364364</c:v>
                </c:pt>
                <c:pt idx="182">
                  <c:v>0.78815125038364364</c:v>
                </c:pt>
                <c:pt idx="183">
                  <c:v>0.78815125038364364</c:v>
                </c:pt>
                <c:pt idx="184">
                  <c:v>0.78815125038364364</c:v>
                </c:pt>
                <c:pt idx="185">
                  <c:v>0.78815125038364364</c:v>
                </c:pt>
                <c:pt idx="186">
                  <c:v>0.78815125038364364</c:v>
                </c:pt>
                <c:pt idx="187">
                  <c:v>0.78815125038364364</c:v>
                </c:pt>
                <c:pt idx="188">
                  <c:v>0.78815125038364364</c:v>
                </c:pt>
                <c:pt idx="189">
                  <c:v>0.78815125038364364</c:v>
                </c:pt>
                <c:pt idx="190">
                  <c:v>0.78815125038364364</c:v>
                </c:pt>
                <c:pt idx="191">
                  <c:v>0.78815125038364364</c:v>
                </c:pt>
                <c:pt idx="192">
                  <c:v>0.78815125038364364</c:v>
                </c:pt>
                <c:pt idx="193">
                  <c:v>0.78815125038364364</c:v>
                </c:pt>
                <c:pt idx="194">
                  <c:v>0.78815125038364364</c:v>
                </c:pt>
                <c:pt idx="195">
                  <c:v>0.78815125038364364</c:v>
                </c:pt>
                <c:pt idx="196">
                  <c:v>0.78815125038364364</c:v>
                </c:pt>
                <c:pt idx="197">
                  <c:v>0.78815125038364364</c:v>
                </c:pt>
                <c:pt idx="198">
                  <c:v>0.78815125038364364</c:v>
                </c:pt>
                <c:pt idx="199">
                  <c:v>0.78815125038364364</c:v>
                </c:pt>
                <c:pt idx="200">
                  <c:v>0.78815125038364364</c:v>
                </c:pt>
                <c:pt idx="201">
                  <c:v>0.78815125038364364</c:v>
                </c:pt>
                <c:pt idx="202">
                  <c:v>0.78815125038364364</c:v>
                </c:pt>
                <c:pt idx="203">
                  <c:v>0.78815125038364364</c:v>
                </c:pt>
                <c:pt idx="204">
                  <c:v>0.78815125038364364</c:v>
                </c:pt>
                <c:pt idx="205">
                  <c:v>0.78815125038364364</c:v>
                </c:pt>
                <c:pt idx="206">
                  <c:v>0.70897000433601887</c:v>
                </c:pt>
                <c:pt idx="207">
                  <c:v>0.70897000433601887</c:v>
                </c:pt>
                <c:pt idx="208">
                  <c:v>0.70897000433601887</c:v>
                </c:pt>
                <c:pt idx="209">
                  <c:v>0.70897000433601887</c:v>
                </c:pt>
                <c:pt idx="210">
                  <c:v>0.70897000433601887</c:v>
                </c:pt>
                <c:pt idx="211">
                  <c:v>0.70897000433601887</c:v>
                </c:pt>
                <c:pt idx="212">
                  <c:v>0.70897000433601887</c:v>
                </c:pt>
                <c:pt idx="213">
                  <c:v>0.70897000433601887</c:v>
                </c:pt>
                <c:pt idx="214">
                  <c:v>0.70897000433601887</c:v>
                </c:pt>
                <c:pt idx="215">
                  <c:v>0.70897000433601887</c:v>
                </c:pt>
                <c:pt idx="216">
                  <c:v>0.70897000433601887</c:v>
                </c:pt>
                <c:pt idx="217">
                  <c:v>0.70897000433601887</c:v>
                </c:pt>
                <c:pt idx="218">
                  <c:v>0.70897000433601887</c:v>
                </c:pt>
                <c:pt idx="219">
                  <c:v>0.70897000433601887</c:v>
                </c:pt>
                <c:pt idx="220">
                  <c:v>0.70897000433601887</c:v>
                </c:pt>
                <c:pt idx="221">
                  <c:v>0.70897000433601887</c:v>
                </c:pt>
                <c:pt idx="222">
                  <c:v>0.70897000433601887</c:v>
                </c:pt>
                <c:pt idx="223">
                  <c:v>0.70897000433601887</c:v>
                </c:pt>
                <c:pt idx="224">
                  <c:v>0.70897000433601887</c:v>
                </c:pt>
                <c:pt idx="225">
                  <c:v>0.70897000433601887</c:v>
                </c:pt>
                <c:pt idx="226">
                  <c:v>0.70897000433601887</c:v>
                </c:pt>
                <c:pt idx="227">
                  <c:v>0.70897000433601887</c:v>
                </c:pt>
                <c:pt idx="228">
                  <c:v>0.70897000433601887</c:v>
                </c:pt>
                <c:pt idx="229">
                  <c:v>0.70897000433601887</c:v>
                </c:pt>
                <c:pt idx="230">
                  <c:v>0.70897000433601887</c:v>
                </c:pt>
                <c:pt idx="231">
                  <c:v>0.70897000433601887</c:v>
                </c:pt>
                <c:pt idx="232">
                  <c:v>0.70897000433601887</c:v>
                </c:pt>
                <c:pt idx="233">
                  <c:v>0.70897000433601887</c:v>
                </c:pt>
                <c:pt idx="234">
                  <c:v>0.70897000433601887</c:v>
                </c:pt>
                <c:pt idx="235">
                  <c:v>0.70897000433601887</c:v>
                </c:pt>
                <c:pt idx="236">
                  <c:v>0.70897000433601887</c:v>
                </c:pt>
                <c:pt idx="237">
                  <c:v>0.70897000433601887</c:v>
                </c:pt>
                <c:pt idx="238">
                  <c:v>0.70897000433601887</c:v>
                </c:pt>
                <c:pt idx="239">
                  <c:v>0.70897000433601887</c:v>
                </c:pt>
                <c:pt idx="240">
                  <c:v>0.70897000433601887</c:v>
                </c:pt>
                <c:pt idx="241">
                  <c:v>0.70897000433601887</c:v>
                </c:pt>
                <c:pt idx="242">
                  <c:v>0.70897000433601887</c:v>
                </c:pt>
                <c:pt idx="243">
                  <c:v>0.70897000433601887</c:v>
                </c:pt>
                <c:pt idx="244">
                  <c:v>0.70897000433601887</c:v>
                </c:pt>
                <c:pt idx="245">
                  <c:v>0.70897000433601887</c:v>
                </c:pt>
                <c:pt idx="246">
                  <c:v>0.70897000433601887</c:v>
                </c:pt>
                <c:pt idx="247">
                  <c:v>0.70897000433601887</c:v>
                </c:pt>
                <c:pt idx="248">
                  <c:v>0.70897000433601887</c:v>
                </c:pt>
                <c:pt idx="249">
                  <c:v>0.70897000433601887</c:v>
                </c:pt>
                <c:pt idx="250">
                  <c:v>0.70897000433601887</c:v>
                </c:pt>
                <c:pt idx="251">
                  <c:v>0.70897000433601887</c:v>
                </c:pt>
                <c:pt idx="252">
                  <c:v>0.70897000433601887</c:v>
                </c:pt>
                <c:pt idx="253">
                  <c:v>0.70897000433601887</c:v>
                </c:pt>
                <c:pt idx="254">
                  <c:v>0.70897000433601887</c:v>
                </c:pt>
                <c:pt idx="255">
                  <c:v>0.70897000433601887</c:v>
                </c:pt>
                <c:pt idx="256">
                  <c:v>0.6120599913279624</c:v>
                </c:pt>
                <c:pt idx="257">
                  <c:v>0.6120599913279624</c:v>
                </c:pt>
                <c:pt idx="258">
                  <c:v>0.6120599913279624</c:v>
                </c:pt>
                <c:pt idx="259">
                  <c:v>0.6120599913279624</c:v>
                </c:pt>
                <c:pt idx="260">
                  <c:v>0.6120599913279624</c:v>
                </c:pt>
                <c:pt idx="261">
                  <c:v>0.6120599913279624</c:v>
                </c:pt>
                <c:pt idx="262">
                  <c:v>0.6120599913279624</c:v>
                </c:pt>
                <c:pt idx="263">
                  <c:v>0.6120599913279624</c:v>
                </c:pt>
                <c:pt idx="264">
                  <c:v>0.6120599913279624</c:v>
                </c:pt>
                <c:pt idx="265">
                  <c:v>0.6120599913279624</c:v>
                </c:pt>
                <c:pt idx="266">
                  <c:v>0.6120599913279624</c:v>
                </c:pt>
                <c:pt idx="267">
                  <c:v>0.6120599913279624</c:v>
                </c:pt>
                <c:pt idx="268">
                  <c:v>0.6120599913279624</c:v>
                </c:pt>
                <c:pt idx="269">
                  <c:v>0.6120599913279624</c:v>
                </c:pt>
                <c:pt idx="270">
                  <c:v>0.6120599913279624</c:v>
                </c:pt>
                <c:pt idx="271">
                  <c:v>0.6120599913279624</c:v>
                </c:pt>
                <c:pt idx="272">
                  <c:v>0.6120599913279624</c:v>
                </c:pt>
                <c:pt idx="273">
                  <c:v>0.6120599913279624</c:v>
                </c:pt>
                <c:pt idx="274">
                  <c:v>0.6120599913279624</c:v>
                </c:pt>
                <c:pt idx="275">
                  <c:v>0.6120599913279624</c:v>
                </c:pt>
                <c:pt idx="276">
                  <c:v>0.6120599913279624</c:v>
                </c:pt>
                <c:pt idx="277">
                  <c:v>0.6120599913279624</c:v>
                </c:pt>
                <c:pt idx="278">
                  <c:v>0.6120599913279624</c:v>
                </c:pt>
                <c:pt idx="279">
                  <c:v>0.6120599913279624</c:v>
                </c:pt>
                <c:pt idx="280">
                  <c:v>0.6120599913279624</c:v>
                </c:pt>
                <c:pt idx="281">
                  <c:v>0.6120599913279624</c:v>
                </c:pt>
                <c:pt idx="282">
                  <c:v>0.6120599913279624</c:v>
                </c:pt>
                <c:pt idx="283">
                  <c:v>0.6120599913279624</c:v>
                </c:pt>
                <c:pt idx="284">
                  <c:v>0.6120599913279624</c:v>
                </c:pt>
                <c:pt idx="285">
                  <c:v>0.6120599913279624</c:v>
                </c:pt>
                <c:pt idx="286">
                  <c:v>0.6120599913279624</c:v>
                </c:pt>
                <c:pt idx="287">
                  <c:v>0.6120599913279624</c:v>
                </c:pt>
                <c:pt idx="288">
                  <c:v>0.6120599913279624</c:v>
                </c:pt>
                <c:pt idx="289">
                  <c:v>0.6120599913279624</c:v>
                </c:pt>
                <c:pt idx="290">
                  <c:v>0.6120599913279624</c:v>
                </c:pt>
                <c:pt idx="291">
                  <c:v>0.6120599913279624</c:v>
                </c:pt>
                <c:pt idx="292">
                  <c:v>0.6120599913279624</c:v>
                </c:pt>
                <c:pt idx="293">
                  <c:v>0.6120599913279624</c:v>
                </c:pt>
                <c:pt idx="294">
                  <c:v>0.6120599913279624</c:v>
                </c:pt>
                <c:pt idx="295">
                  <c:v>0.6120599913279624</c:v>
                </c:pt>
                <c:pt idx="296">
                  <c:v>0.6120599913279624</c:v>
                </c:pt>
                <c:pt idx="297">
                  <c:v>0.6120599913279624</c:v>
                </c:pt>
                <c:pt idx="298">
                  <c:v>0.6120599913279624</c:v>
                </c:pt>
                <c:pt idx="299">
                  <c:v>0.6120599913279624</c:v>
                </c:pt>
                <c:pt idx="300">
                  <c:v>0.6120599913279624</c:v>
                </c:pt>
                <c:pt idx="301">
                  <c:v>0.6120599913279624</c:v>
                </c:pt>
                <c:pt idx="302">
                  <c:v>0.6120599913279624</c:v>
                </c:pt>
                <c:pt idx="303">
                  <c:v>0.6120599913279624</c:v>
                </c:pt>
                <c:pt idx="304">
                  <c:v>0.6120599913279624</c:v>
                </c:pt>
                <c:pt idx="305">
                  <c:v>0.6120599913279624</c:v>
                </c:pt>
                <c:pt idx="306">
                  <c:v>0.6120599913279624</c:v>
                </c:pt>
                <c:pt idx="307">
                  <c:v>0.48712125471966244</c:v>
                </c:pt>
                <c:pt idx="308">
                  <c:v>0.48712125471966244</c:v>
                </c:pt>
                <c:pt idx="309">
                  <c:v>0.48712125471966244</c:v>
                </c:pt>
                <c:pt idx="310">
                  <c:v>0.48712125471966244</c:v>
                </c:pt>
                <c:pt idx="311">
                  <c:v>0.48712125471966244</c:v>
                </c:pt>
                <c:pt idx="312">
                  <c:v>0.48712125471966244</c:v>
                </c:pt>
                <c:pt idx="313">
                  <c:v>0.48712125471966244</c:v>
                </c:pt>
                <c:pt idx="314">
                  <c:v>0.48712125471966244</c:v>
                </c:pt>
                <c:pt idx="315">
                  <c:v>0.48712125471966244</c:v>
                </c:pt>
                <c:pt idx="316">
                  <c:v>0.48712125471966244</c:v>
                </c:pt>
                <c:pt idx="317">
                  <c:v>0.48712125471966244</c:v>
                </c:pt>
                <c:pt idx="318">
                  <c:v>0.48712125471966244</c:v>
                </c:pt>
                <c:pt idx="319">
                  <c:v>0.48712125471966244</c:v>
                </c:pt>
                <c:pt idx="320">
                  <c:v>0.48712125471966244</c:v>
                </c:pt>
                <c:pt idx="321">
                  <c:v>0.48712125471966244</c:v>
                </c:pt>
                <c:pt idx="322">
                  <c:v>0.48712125471966244</c:v>
                </c:pt>
                <c:pt idx="323">
                  <c:v>0.48712125471966244</c:v>
                </c:pt>
                <c:pt idx="324">
                  <c:v>0.48712125471966244</c:v>
                </c:pt>
                <c:pt idx="325">
                  <c:v>0.48712125471966244</c:v>
                </c:pt>
                <c:pt idx="326">
                  <c:v>0.48712125471966244</c:v>
                </c:pt>
                <c:pt idx="327">
                  <c:v>0.48712125471966244</c:v>
                </c:pt>
                <c:pt idx="328">
                  <c:v>0.48712125471966244</c:v>
                </c:pt>
                <c:pt idx="329">
                  <c:v>0.48712125471966244</c:v>
                </c:pt>
                <c:pt idx="330">
                  <c:v>0.48712125471966244</c:v>
                </c:pt>
                <c:pt idx="331">
                  <c:v>0.48712125471966244</c:v>
                </c:pt>
                <c:pt idx="332">
                  <c:v>0.48712125471966244</c:v>
                </c:pt>
                <c:pt idx="333">
                  <c:v>0.48712125471966244</c:v>
                </c:pt>
                <c:pt idx="334">
                  <c:v>0.48712125471966244</c:v>
                </c:pt>
                <c:pt idx="335">
                  <c:v>0.48712125471966244</c:v>
                </c:pt>
                <c:pt idx="336">
                  <c:v>0.48712125471966244</c:v>
                </c:pt>
                <c:pt idx="337">
                  <c:v>0.48712125471966244</c:v>
                </c:pt>
                <c:pt idx="338">
                  <c:v>0.48712125471966244</c:v>
                </c:pt>
                <c:pt idx="339">
                  <c:v>0.48712125471966244</c:v>
                </c:pt>
                <c:pt idx="340">
                  <c:v>0.48712125471966244</c:v>
                </c:pt>
                <c:pt idx="341">
                  <c:v>0.48712125471966244</c:v>
                </c:pt>
                <c:pt idx="342">
                  <c:v>0.48712125471966244</c:v>
                </c:pt>
                <c:pt idx="343">
                  <c:v>0.48712125471966244</c:v>
                </c:pt>
                <c:pt idx="344">
                  <c:v>0.48712125471966244</c:v>
                </c:pt>
                <c:pt idx="345">
                  <c:v>0.48712125471966244</c:v>
                </c:pt>
                <c:pt idx="346">
                  <c:v>0.48712125471966244</c:v>
                </c:pt>
                <c:pt idx="347">
                  <c:v>0.48712125471966244</c:v>
                </c:pt>
                <c:pt idx="348">
                  <c:v>0.48712125471966244</c:v>
                </c:pt>
                <c:pt idx="349">
                  <c:v>0.48712125471966244</c:v>
                </c:pt>
                <c:pt idx="350">
                  <c:v>0.48712125471966244</c:v>
                </c:pt>
                <c:pt idx="351">
                  <c:v>0.48712125471966244</c:v>
                </c:pt>
                <c:pt idx="352">
                  <c:v>0.48712125471966244</c:v>
                </c:pt>
                <c:pt idx="353">
                  <c:v>0.48712125471966244</c:v>
                </c:pt>
                <c:pt idx="354">
                  <c:v>0.48712125471966244</c:v>
                </c:pt>
                <c:pt idx="355">
                  <c:v>0.48712125471966244</c:v>
                </c:pt>
                <c:pt idx="356">
                  <c:v>0.48712125471966244</c:v>
                </c:pt>
                <c:pt idx="357">
                  <c:v>0.48712125471966244</c:v>
                </c:pt>
                <c:pt idx="358">
                  <c:v>0.48712125471966244</c:v>
                </c:pt>
                <c:pt idx="359">
                  <c:v>0.48712125471966244</c:v>
                </c:pt>
                <c:pt idx="360">
                  <c:v>0.48712125471966244</c:v>
                </c:pt>
                <c:pt idx="361">
                  <c:v>0.48712125471966244</c:v>
                </c:pt>
                <c:pt idx="362">
                  <c:v>0.48712125471966244</c:v>
                </c:pt>
                <c:pt idx="363">
                  <c:v>0.48712125471966244</c:v>
                </c:pt>
                <c:pt idx="364">
                  <c:v>0.48712125471966244</c:v>
                </c:pt>
                <c:pt idx="365">
                  <c:v>0.48712125471966244</c:v>
                </c:pt>
                <c:pt idx="366">
                  <c:v>0.48712125471966244</c:v>
                </c:pt>
                <c:pt idx="367">
                  <c:v>0.48712125471966244</c:v>
                </c:pt>
                <c:pt idx="368">
                  <c:v>0.48712125471966244</c:v>
                </c:pt>
                <c:pt idx="369">
                  <c:v>0.48712125471966244</c:v>
                </c:pt>
                <c:pt idx="370">
                  <c:v>0.31102999566398121</c:v>
                </c:pt>
                <c:pt idx="371">
                  <c:v>0.31102999566398121</c:v>
                </c:pt>
                <c:pt idx="372">
                  <c:v>0.31102999566398121</c:v>
                </c:pt>
                <c:pt idx="373">
                  <c:v>0.31102999566398121</c:v>
                </c:pt>
                <c:pt idx="374">
                  <c:v>0.31102999566398121</c:v>
                </c:pt>
                <c:pt idx="375">
                  <c:v>0.31102999566398121</c:v>
                </c:pt>
                <c:pt idx="376">
                  <c:v>0.31102999566398121</c:v>
                </c:pt>
                <c:pt idx="377">
                  <c:v>0.31102999566398121</c:v>
                </c:pt>
                <c:pt idx="378">
                  <c:v>0.31102999566398121</c:v>
                </c:pt>
                <c:pt idx="379">
                  <c:v>0.31102999566398121</c:v>
                </c:pt>
                <c:pt idx="380">
                  <c:v>0.31102999566398121</c:v>
                </c:pt>
                <c:pt idx="381">
                  <c:v>0.31102999566398121</c:v>
                </c:pt>
                <c:pt idx="382">
                  <c:v>0.31102999566398121</c:v>
                </c:pt>
                <c:pt idx="383">
                  <c:v>0.31102999566398121</c:v>
                </c:pt>
                <c:pt idx="384">
                  <c:v>0.31102999566398121</c:v>
                </c:pt>
                <c:pt idx="385">
                  <c:v>0.31102999566398121</c:v>
                </c:pt>
                <c:pt idx="386">
                  <c:v>0.31102999566398121</c:v>
                </c:pt>
                <c:pt idx="387">
                  <c:v>0.31102999566398121</c:v>
                </c:pt>
                <c:pt idx="388">
                  <c:v>0.31102999566398121</c:v>
                </c:pt>
                <c:pt idx="389">
                  <c:v>0.31102999566398121</c:v>
                </c:pt>
                <c:pt idx="390">
                  <c:v>0.31102999566398121</c:v>
                </c:pt>
                <c:pt idx="391">
                  <c:v>0.31102999566398121</c:v>
                </c:pt>
                <c:pt idx="392">
                  <c:v>0.31102999566398121</c:v>
                </c:pt>
                <c:pt idx="393">
                  <c:v>0.31102999566398121</c:v>
                </c:pt>
                <c:pt idx="394">
                  <c:v>0.31102999566398121</c:v>
                </c:pt>
                <c:pt idx="395">
                  <c:v>0.31102999566398121</c:v>
                </c:pt>
                <c:pt idx="396">
                  <c:v>0.31102999566398121</c:v>
                </c:pt>
                <c:pt idx="397">
                  <c:v>0.31102999566398121</c:v>
                </c:pt>
                <c:pt idx="398">
                  <c:v>0.31102999566398121</c:v>
                </c:pt>
                <c:pt idx="399">
                  <c:v>0.31102999566398121</c:v>
                </c:pt>
                <c:pt idx="400">
                  <c:v>0.31102999566398121</c:v>
                </c:pt>
                <c:pt idx="401">
                  <c:v>0.31102999566398121</c:v>
                </c:pt>
                <c:pt idx="402">
                  <c:v>0.31102999566398121</c:v>
                </c:pt>
                <c:pt idx="403">
                  <c:v>0.31102999566398121</c:v>
                </c:pt>
                <c:pt idx="404">
                  <c:v>0.31102999566398121</c:v>
                </c:pt>
                <c:pt idx="405">
                  <c:v>0.31102999566398121</c:v>
                </c:pt>
                <c:pt idx="406">
                  <c:v>0.31102999566398121</c:v>
                </c:pt>
                <c:pt idx="407">
                  <c:v>0.31102999566398121</c:v>
                </c:pt>
                <c:pt idx="408">
                  <c:v>0.31102999566398121</c:v>
                </c:pt>
                <c:pt idx="409">
                  <c:v>0.31102999566398121</c:v>
                </c:pt>
                <c:pt idx="410">
                  <c:v>0.31102999566398121</c:v>
                </c:pt>
                <c:pt idx="411">
                  <c:v>0.31102999566398121</c:v>
                </c:pt>
                <c:pt idx="412">
                  <c:v>0.31102999566398121</c:v>
                </c:pt>
                <c:pt idx="413">
                  <c:v>0.31102999566398121</c:v>
                </c:pt>
                <c:pt idx="414">
                  <c:v>0.31102999566398121</c:v>
                </c:pt>
                <c:pt idx="415">
                  <c:v>0.31102999566398121</c:v>
                </c:pt>
                <c:pt idx="416">
                  <c:v>0.31102999566398121</c:v>
                </c:pt>
                <c:pt idx="417">
                  <c:v>0.31102999566398121</c:v>
                </c:pt>
                <c:pt idx="418">
                  <c:v>0.31102999566398121</c:v>
                </c:pt>
                <c:pt idx="419">
                  <c:v>0.31102999566398121</c:v>
                </c:pt>
                <c:pt idx="420">
                  <c:v>0.31102999566398121</c:v>
                </c:pt>
                <c:pt idx="421">
                  <c:v>0.31102999566398121</c:v>
                </c:pt>
                <c:pt idx="422">
                  <c:v>0.31102999566398121</c:v>
                </c:pt>
                <c:pt idx="423">
                  <c:v>0.31102999566398121</c:v>
                </c:pt>
                <c:pt idx="424">
                  <c:v>0.31102999566398121</c:v>
                </c:pt>
                <c:pt idx="425">
                  <c:v>0.31102999566398121</c:v>
                </c:pt>
                <c:pt idx="426">
                  <c:v>0.31102999566398121</c:v>
                </c:pt>
                <c:pt idx="427">
                  <c:v>0.31102999566398121</c:v>
                </c:pt>
                <c:pt idx="428">
                  <c:v>0.31102999566398121</c:v>
                </c:pt>
                <c:pt idx="429">
                  <c:v>0.31102999566398121</c:v>
                </c:pt>
                <c:pt idx="430">
                  <c:v>0.31102999566398121</c:v>
                </c:pt>
                <c:pt idx="431">
                  <c:v>0.31102999566398121</c:v>
                </c:pt>
                <c:pt idx="432">
                  <c:v>0.31102999566398121</c:v>
                </c:pt>
                <c:pt idx="433">
                  <c:v>0.31102999566398121</c:v>
                </c:pt>
                <c:pt idx="434">
                  <c:v>0.31102999566398121</c:v>
                </c:pt>
                <c:pt idx="435">
                  <c:v>0.31102999566398121</c:v>
                </c:pt>
                <c:pt idx="436">
                  <c:v>0.31102999566398121</c:v>
                </c:pt>
                <c:pt idx="437">
                  <c:v>0.31102999566398121</c:v>
                </c:pt>
                <c:pt idx="438">
                  <c:v>0.31102999566398121</c:v>
                </c:pt>
                <c:pt idx="439">
                  <c:v>0.31102999566398121</c:v>
                </c:pt>
                <c:pt idx="440">
                  <c:v>0.31102999566398121</c:v>
                </c:pt>
                <c:pt idx="441">
                  <c:v>0.31102999566398121</c:v>
                </c:pt>
                <c:pt idx="442">
                  <c:v>0.31102999566398121</c:v>
                </c:pt>
                <c:pt idx="443">
                  <c:v>0.31102999566398121</c:v>
                </c:pt>
                <c:pt idx="444">
                  <c:v>0.31102999566398121</c:v>
                </c:pt>
                <c:pt idx="445">
                  <c:v>0.31102999566398121</c:v>
                </c:pt>
                <c:pt idx="446">
                  <c:v>0.31102999566398121</c:v>
                </c:pt>
                <c:pt idx="447">
                  <c:v>0.31102999566398121</c:v>
                </c:pt>
                <c:pt idx="448">
                  <c:v>0.31102999566398121</c:v>
                </c:pt>
                <c:pt idx="449">
                  <c:v>0.31102999566398121</c:v>
                </c:pt>
                <c:pt idx="450">
                  <c:v>0.31102999566398121</c:v>
                </c:pt>
                <c:pt idx="451">
                  <c:v>0.31102999566398121</c:v>
                </c:pt>
                <c:pt idx="452">
                  <c:v>0.31102999566398121</c:v>
                </c:pt>
                <c:pt idx="453">
                  <c:v>0.31102999566398121</c:v>
                </c:pt>
                <c:pt idx="454">
                  <c:v>0.31102999566398121</c:v>
                </c:pt>
                <c:pt idx="455">
                  <c:v>0.31102999566398121</c:v>
                </c:pt>
                <c:pt idx="456">
                  <c:v>0.31102999566398121</c:v>
                </c:pt>
                <c:pt idx="457">
                  <c:v>0.31102999566398121</c:v>
                </c:pt>
                <c:pt idx="458">
                  <c:v>0.31102999566398121</c:v>
                </c:pt>
                <c:pt idx="459">
                  <c:v>0.31102999566398121</c:v>
                </c:pt>
                <c:pt idx="460">
                  <c:v>0.31102999566398121</c:v>
                </c:pt>
                <c:pt idx="461">
                  <c:v>0.31102999566398121</c:v>
                </c:pt>
                <c:pt idx="462">
                  <c:v>0.31102999566398121</c:v>
                </c:pt>
                <c:pt idx="463">
                  <c:v>0.31102999566398121</c:v>
                </c:pt>
                <c:pt idx="464">
                  <c:v>0.31102999566398121</c:v>
                </c:pt>
                <c:pt idx="465">
                  <c:v>0.31102999566398121</c:v>
                </c:pt>
                <c:pt idx="466">
                  <c:v>0.31102999566398121</c:v>
                </c:pt>
                <c:pt idx="467">
                  <c:v>0.31102999566398121</c:v>
                </c:pt>
                <c:pt idx="468">
                  <c:v>0.31102999566398121</c:v>
                </c:pt>
                <c:pt idx="469">
                  <c:v>0.31102999566398121</c:v>
                </c:pt>
                <c:pt idx="470">
                  <c:v>0.31102999566398121</c:v>
                </c:pt>
                <c:pt idx="471">
                  <c:v>0.31102999566398121</c:v>
                </c:pt>
                <c:pt idx="472">
                  <c:v>0.31102999566398121</c:v>
                </c:pt>
                <c:pt idx="473">
                  <c:v>0.31102999566398121</c:v>
                </c:pt>
                <c:pt idx="474">
                  <c:v>0.31102999566398121</c:v>
                </c:pt>
                <c:pt idx="475">
                  <c:v>0.31102999566398121</c:v>
                </c:pt>
                <c:pt idx="476">
                  <c:v>0.31102999566398121</c:v>
                </c:pt>
                <c:pt idx="477">
                  <c:v>0.31102999566398121</c:v>
                </c:pt>
                <c:pt idx="478">
                  <c:v>0.31102999566398121</c:v>
                </c:pt>
                <c:pt idx="479">
                  <c:v>0.31102999566398121</c:v>
                </c:pt>
                <c:pt idx="480">
                  <c:v>0.31102999566398121</c:v>
                </c:pt>
                <c:pt idx="481">
                  <c:v>0.31102999566398121</c:v>
                </c:pt>
                <c:pt idx="482">
                  <c:v>0.31102999566398121</c:v>
                </c:pt>
                <c:pt idx="483">
                  <c:v>0.31102999566398121</c:v>
                </c:pt>
                <c:pt idx="484">
                  <c:v>0.31102999566398121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'early-middle-late'!$O$1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'early-middle-late'!$M$2:$M$873</c:f>
              <c:numCache>
                <c:formatCode>General</c:formatCode>
                <c:ptCount val="8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</c:numCache>
            </c:numRef>
          </c:cat>
          <c:val>
            <c:numRef>
              <c:f>'early-middle-late'!$O$2:$O$873</c:f>
              <c:numCache>
                <c:formatCode>General</c:formatCode>
                <c:ptCount val="872"/>
                <c:pt idx="0">
                  <c:v>1.3524226808222062</c:v>
                </c:pt>
                <c:pt idx="1">
                  <c:v>1.3524226808222062</c:v>
                </c:pt>
                <c:pt idx="2">
                  <c:v>1.265272505103306</c:v>
                </c:pt>
                <c:pt idx="3">
                  <c:v>1.1860912590556814</c:v>
                </c:pt>
                <c:pt idx="4">
                  <c:v>1.156128035678238</c:v>
                </c:pt>
                <c:pt idx="5">
                  <c:v>1.156128035678238</c:v>
                </c:pt>
                <c:pt idx="6">
                  <c:v>1.156128035678238</c:v>
                </c:pt>
                <c:pt idx="7">
                  <c:v>1.0891812460476249</c:v>
                </c:pt>
                <c:pt idx="8">
                  <c:v>1.0891812460476249</c:v>
                </c:pt>
                <c:pt idx="9">
                  <c:v>1.0891812460476249</c:v>
                </c:pt>
                <c:pt idx="10">
                  <c:v>1.0513926851582251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0.96424250943932488</c:v>
                </c:pt>
                <c:pt idx="15">
                  <c:v>0.96424250943932488</c:v>
                </c:pt>
                <c:pt idx="16">
                  <c:v>0.85509804001425682</c:v>
                </c:pt>
                <c:pt idx="17">
                  <c:v>0.85509804001425682</c:v>
                </c:pt>
                <c:pt idx="18">
                  <c:v>0.85509804001425682</c:v>
                </c:pt>
                <c:pt idx="19">
                  <c:v>0.85509804001425682</c:v>
                </c:pt>
                <c:pt idx="20">
                  <c:v>0.85509804001425682</c:v>
                </c:pt>
                <c:pt idx="21">
                  <c:v>0.85509804001425682</c:v>
                </c:pt>
                <c:pt idx="22">
                  <c:v>0.85509804001425682</c:v>
                </c:pt>
                <c:pt idx="23">
                  <c:v>0.78815125038364364</c:v>
                </c:pt>
                <c:pt idx="24">
                  <c:v>0.78815125038364364</c:v>
                </c:pt>
                <c:pt idx="25">
                  <c:v>0.78815125038364364</c:v>
                </c:pt>
                <c:pt idx="26">
                  <c:v>0.78815125038364364</c:v>
                </c:pt>
                <c:pt idx="27">
                  <c:v>0.78815125038364364</c:v>
                </c:pt>
                <c:pt idx="28">
                  <c:v>0.78815125038364364</c:v>
                </c:pt>
                <c:pt idx="29">
                  <c:v>0.78815125038364364</c:v>
                </c:pt>
                <c:pt idx="30">
                  <c:v>0.78815125038364364</c:v>
                </c:pt>
                <c:pt idx="31">
                  <c:v>0.70897000433601887</c:v>
                </c:pt>
                <c:pt idx="32">
                  <c:v>0.70897000433601887</c:v>
                </c:pt>
                <c:pt idx="33">
                  <c:v>0.70897000433601887</c:v>
                </c:pt>
                <c:pt idx="34">
                  <c:v>0.70897000433601887</c:v>
                </c:pt>
                <c:pt idx="35">
                  <c:v>0.70897000433601887</c:v>
                </c:pt>
                <c:pt idx="36">
                  <c:v>0.70897000433601887</c:v>
                </c:pt>
                <c:pt idx="37">
                  <c:v>0.70897000433601887</c:v>
                </c:pt>
                <c:pt idx="38">
                  <c:v>0.70897000433601887</c:v>
                </c:pt>
                <c:pt idx="39">
                  <c:v>0.70897000433601887</c:v>
                </c:pt>
                <c:pt idx="40">
                  <c:v>0.70897000433601887</c:v>
                </c:pt>
                <c:pt idx="41">
                  <c:v>0.70897000433601887</c:v>
                </c:pt>
                <c:pt idx="42">
                  <c:v>0.70897000433601887</c:v>
                </c:pt>
                <c:pt idx="43">
                  <c:v>0.70897000433601887</c:v>
                </c:pt>
                <c:pt idx="44">
                  <c:v>0.70897000433601887</c:v>
                </c:pt>
                <c:pt idx="45">
                  <c:v>0.70897000433601887</c:v>
                </c:pt>
                <c:pt idx="46">
                  <c:v>0.6120599913279624</c:v>
                </c:pt>
                <c:pt idx="47">
                  <c:v>0.6120599913279624</c:v>
                </c:pt>
                <c:pt idx="48">
                  <c:v>0.6120599913279624</c:v>
                </c:pt>
                <c:pt idx="49">
                  <c:v>0.6120599913279624</c:v>
                </c:pt>
                <c:pt idx="50">
                  <c:v>0.6120599913279624</c:v>
                </c:pt>
                <c:pt idx="51">
                  <c:v>0.6120599913279624</c:v>
                </c:pt>
                <c:pt idx="52">
                  <c:v>0.6120599913279624</c:v>
                </c:pt>
                <c:pt idx="53">
                  <c:v>0.6120599913279624</c:v>
                </c:pt>
                <c:pt idx="54">
                  <c:v>0.6120599913279624</c:v>
                </c:pt>
                <c:pt idx="55">
                  <c:v>0.6120599913279624</c:v>
                </c:pt>
                <c:pt idx="56">
                  <c:v>0.6120599913279624</c:v>
                </c:pt>
                <c:pt idx="57">
                  <c:v>0.6120599913279624</c:v>
                </c:pt>
                <c:pt idx="58">
                  <c:v>0.6120599913279624</c:v>
                </c:pt>
                <c:pt idx="59">
                  <c:v>0.6120599913279624</c:v>
                </c:pt>
                <c:pt idx="60">
                  <c:v>0.6120599913279624</c:v>
                </c:pt>
                <c:pt idx="61">
                  <c:v>0.6120599913279624</c:v>
                </c:pt>
                <c:pt idx="62">
                  <c:v>0.6120599913279624</c:v>
                </c:pt>
                <c:pt idx="63">
                  <c:v>0.6120599913279624</c:v>
                </c:pt>
                <c:pt idx="64">
                  <c:v>0.6120599913279624</c:v>
                </c:pt>
                <c:pt idx="65">
                  <c:v>0.6120599913279624</c:v>
                </c:pt>
                <c:pt idx="66">
                  <c:v>0.6120599913279624</c:v>
                </c:pt>
                <c:pt idx="67">
                  <c:v>0.6120599913279624</c:v>
                </c:pt>
                <c:pt idx="68">
                  <c:v>0.6120599913279624</c:v>
                </c:pt>
                <c:pt idx="69">
                  <c:v>0.6120599913279624</c:v>
                </c:pt>
                <c:pt idx="70">
                  <c:v>0.6120599913279624</c:v>
                </c:pt>
                <c:pt idx="71">
                  <c:v>0.6120599913279624</c:v>
                </c:pt>
                <c:pt idx="72">
                  <c:v>0.6120599913279624</c:v>
                </c:pt>
                <c:pt idx="73">
                  <c:v>0.6120599913279624</c:v>
                </c:pt>
                <c:pt idx="74">
                  <c:v>0.48712125471966244</c:v>
                </c:pt>
                <c:pt idx="75">
                  <c:v>0.48712125471966244</c:v>
                </c:pt>
                <c:pt idx="76">
                  <c:v>0.48712125471966244</c:v>
                </c:pt>
                <c:pt idx="77">
                  <c:v>0.48712125471966244</c:v>
                </c:pt>
                <c:pt idx="78">
                  <c:v>0.48712125471966244</c:v>
                </c:pt>
                <c:pt idx="79">
                  <c:v>0.48712125471966244</c:v>
                </c:pt>
                <c:pt idx="80">
                  <c:v>0.48712125471966244</c:v>
                </c:pt>
                <c:pt idx="81">
                  <c:v>0.48712125471966244</c:v>
                </c:pt>
                <c:pt idx="82">
                  <c:v>0.48712125471966244</c:v>
                </c:pt>
                <c:pt idx="83">
                  <c:v>0.48712125471966244</c:v>
                </c:pt>
                <c:pt idx="84">
                  <c:v>0.48712125471966244</c:v>
                </c:pt>
                <c:pt idx="85">
                  <c:v>0.48712125471966244</c:v>
                </c:pt>
                <c:pt idx="86">
                  <c:v>0.48712125471966244</c:v>
                </c:pt>
                <c:pt idx="87">
                  <c:v>0.48712125471966244</c:v>
                </c:pt>
                <c:pt idx="88">
                  <c:v>0.48712125471966244</c:v>
                </c:pt>
                <c:pt idx="89">
                  <c:v>0.48712125471966244</c:v>
                </c:pt>
                <c:pt idx="90">
                  <c:v>0.48712125471966244</c:v>
                </c:pt>
                <c:pt idx="91">
                  <c:v>0.48712125471966244</c:v>
                </c:pt>
                <c:pt idx="92">
                  <c:v>0.48712125471966244</c:v>
                </c:pt>
                <c:pt idx="93">
                  <c:v>0.48712125471966244</c:v>
                </c:pt>
                <c:pt idx="94">
                  <c:v>0.48712125471966244</c:v>
                </c:pt>
                <c:pt idx="95">
                  <c:v>0.48712125471966244</c:v>
                </c:pt>
                <c:pt idx="96">
                  <c:v>0.48712125471966244</c:v>
                </c:pt>
                <c:pt idx="97">
                  <c:v>0.48712125471966244</c:v>
                </c:pt>
                <c:pt idx="98">
                  <c:v>0.48712125471966244</c:v>
                </c:pt>
                <c:pt idx="99">
                  <c:v>0.48712125471966244</c:v>
                </c:pt>
                <c:pt idx="100">
                  <c:v>0.48712125471966244</c:v>
                </c:pt>
                <c:pt idx="101">
                  <c:v>0.48712125471966244</c:v>
                </c:pt>
                <c:pt idx="102">
                  <c:v>0.48712125471966244</c:v>
                </c:pt>
                <c:pt idx="103">
                  <c:v>0.48712125471966244</c:v>
                </c:pt>
                <c:pt idx="104">
                  <c:v>0.48712125471966244</c:v>
                </c:pt>
                <c:pt idx="105">
                  <c:v>0.48712125471966244</c:v>
                </c:pt>
                <c:pt idx="106">
                  <c:v>0.48712125471966244</c:v>
                </c:pt>
                <c:pt idx="107">
                  <c:v>0.48712125471966244</c:v>
                </c:pt>
                <c:pt idx="108">
                  <c:v>0.48712125471966244</c:v>
                </c:pt>
                <c:pt idx="109">
                  <c:v>0.48712125471966244</c:v>
                </c:pt>
                <c:pt idx="110">
                  <c:v>0.48712125471966244</c:v>
                </c:pt>
                <c:pt idx="111">
                  <c:v>0.48712125471966244</c:v>
                </c:pt>
                <c:pt idx="112">
                  <c:v>0.48712125471966244</c:v>
                </c:pt>
                <c:pt idx="113">
                  <c:v>0.48712125471966244</c:v>
                </c:pt>
                <c:pt idx="114">
                  <c:v>0.48712125471966244</c:v>
                </c:pt>
                <c:pt idx="115">
                  <c:v>0.48712125471966244</c:v>
                </c:pt>
                <c:pt idx="116">
                  <c:v>0.48712125471966244</c:v>
                </c:pt>
                <c:pt idx="117">
                  <c:v>0.48712125471966244</c:v>
                </c:pt>
                <c:pt idx="118">
                  <c:v>0.48712125471966244</c:v>
                </c:pt>
                <c:pt idx="119">
                  <c:v>0.48712125471966244</c:v>
                </c:pt>
                <c:pt idx="120">
                  <c:v>0.48712125471966244</c:v>
                </c:pt>
                <c:pt idx="121">
                  <c:v>0.48712125471966244</c:v>
                </c:pt>
                <c:pt idx="122">
                  <c:v>0.48712125471966244</c:v>
                </c:pt>
                <c:pt idx="123">
                  <c:v>0.48712125471966244</c:v>
                </c:pt>
                <c:pt idx="124">
                  <c:v>0.48712125471966244</c:v>
                </c:pt>
                <c:pt idx="125">
                  <c:v>0.31102999566398121</c:v>
                </c:pt>
                <c:pt idx="126">
                  <c:v>0.31102999566398121</c:v>
                </c:pt>
                <c:pt idx="127">
                  <c:v>0.31102999566398121</c:v>
                </c:pt>
                <c:pt idx="128">
                  <c:v>0.31102999566398121</c:v>
                </c:pt>
                <c:pt idx="129">
                  <c:v>0.31102999566398121</c:v>
                </c:pt>
                <c:pt idx="130">
                  <c:v>0.31102999566398121</c:v>
                </c:pt>
                <c:pt idx="131">
                  <c:v>0.31102999566398121</c:v>
                </c:pt>
                <c:pt idx="132">
                  <c:v>0.31102999566398121</c:v>
                </c:pt>
                <c:pt idx="133">
                  <c:v>0.31102999566398121</c:v>
                </c:pt>
                <c:pt idx="134">
                  <c:v>0.31102999566398121</c:v>
                </c:pt>
                <c:pt idx="135">
                  <c:v>0.31102999566398121</c:v>
                </c:pt>
                <c:pt idx="136">
                  <c:v>0.31102999566398121</c:v>
                </c:pt>
                <c:pt idx="137">
                  <c:v>0.31102999566398121</c:v>
                </c:pt>
                <c:pt idx="138">
                  <c:v>0.31102999566398121</c:v>
                </c:pt>
                <c:pt idx="139">
                  <c:v>0.31102999566398121</c:v>
                </c:pt>
                <c:pt idx="140">
                  <c:v>0.31102999566398121</c:v>
                </c:pt>
                <c:pt idx="141">
                  <c:v>0.31102999566398121</c:v>
                </c:pt>
                <c:pt idx="142">
                  <c:v>0.31102999566398121</c:v>
                </c:pt>
                <c:pt idx="143">
                  <c:v>0.31102999566398121</c:v>
                </c:pt>
                <c:pt idx="144">
                  <c:v>0.31102999566398121</c:v>
                </c:pt>
                <c:pt idx="145">
                  <c:v>0.31102999566398121</c:v>
                </c:pt>
                <c:pt idx="146">
                  <c:v>0.31102999566398121</c:v>
                </c:pt>
                <c:pt idx="147">
                  <c:v>0.31102999566398121</c:v>
                </c:pt>
                <c:pt idx="148">
                  <c:v>0.31102999566398121</c:v>
                </c:pt>
                <c:pt idx="149">
                  <c:v>0.31102999566398121</c:v>
                </c:pt>
                <c:pt idx="150">
                  <c:v>0.31102999566398121</c:v>
                </c:pt>
                <c:pt idx="151">
                  <c:v>0.31102999566398121</c:v>
                </c:pt>
                <c:pt idx="152">
                  <c:v>0.31102999566398121</c:v>
                </c:pt>
                <c:pt idx="153">
                  <c:v>0.31102999566398121</c:v>
                </c:pt>
                <c:pt idx="154">
                  <c:v>0.31102999566398121</c:v>
                </c:pt>
                <c:pt idx="155">
                  <c:v>0.31102999566398121</c:v>
                </c:pt>
                <c:pt idx="156">
                  <c:v>0.31102999566398121</c:v>
                </c:pt>
                <c:pt idx="157">
                  <c:v>0.31102999566398121</c:v>
                </c:pt>
                <c:pt idx="158">
                  <c:v>0.31102999566398121</c:v>
                </c:pt>
                <c:pt idx="159">
                  <c:v>0.31102999566398121</c:v>
                </c:pt>
                <c:pt idx="160">
                  <c:v>0.31102999566398121</c:v>
                </c:pt>
                <c:pt idx="161">
                  <c:v>0.31102999566398121</c:v>
                </c:pt>
                <c:pt idx="162">
                  <c:v>0.31102999566398121</c:v>
                </c:pt>
                <c:pt idx="163">
                  <c:v>0.31102999566398121</c:v>
                </c:pt>
                <c:pt idx="164">
                  <c:v>0.31102999566398121</c:v>
                </c:pt>
                <c:pt idx="165">
                  <c:v>0.31102999566398121</c:v>
                </c:pt>
                <c:pt idx="166">
                  <c:v>0.31102999566398121</c:v>
                </c:pt>
                <c:pt idx="167">
                  <c:v>0.31102999566398121</c:v>
                </c:pt>
                <c:pt idx="168">
                  <c:v>0.31102999566398121</c:v>
                </c:pt>
                <c:pt idx="169">
                  <c:v>0.31102999566398121</c:v>
                </c:pt>
                <c:pt idx="170">
                  <c:v>0.31102999566398121</c:v>
                </c:pt>
                <c:pt idx="171">
                  <c:v>0.31102999566398121</c:v>
                </c:pt>
                <c:pt idx="172">
                  <c:v>0.31102999566398121</c:v>
                </c:pt>
                <c:pt idx="173">
                  <c:v>0.31102999566398121</c:v>
                </c:pt>
                <c:pt idx="174">
                  <c:v>0.31102999566398121</c:v>
                </c:pt>
                <c:pt idx="175">
                  <c:v>0.31102999566398121</c:v>
                </c:pt>
                <c:pt idx="176">
                  <c:v>0.31102999566398121</c:v>
                </c:pt>
                <c:pt idx="177">
                  <c:v>0.31102999566398121</c:v>
                </c:pt>
                <c:pt idx="178">
                  <c:v>0.31102999566398121</c:v>
                </c:pt>
                <c:pt idx="179">
                  <c:v>0.31102999566398121</c:v>
                </c:pt>
                <c:pt idx="180">
                  <c:v>0.31102999566398121</c:v>
                </c:pt>
                <c:pt idx="181">
                  <c:v>0.31102999566398121</c:v>
                </c:pt>
                <c:pt idx="182">
                  <c:v>0.31102999566398121</c:v>
                </c:pt>
                <c:pt idx="183">
                  <c:v>0.31102999566398121</c:v>
                </c:pt>
                <c:pt idx="184">
                  <c:v>0.31102999566398121</c:v>
                </c:pt>
                <c:pt idx="185">
                  <c:v>0.31102999566398121</c:v>
                </c:pt>
                <c:pt idx="186">
                  <c:v>0.31102999566398121</c:v>
                </c:pt>
                <c:pt idx="187">
                  <c:v>0.31102999566398121</c:v>
                </c:pt>
                <c:pt idx="188">
                  <c:v>0.31102999566398121</c:v>
                </c:pt>
                <c:pt idx="189">
                  <c:v>0.31102999566398121</c:v>
                </c:pt>
                <c:pt idx="190">
                  <c:v>0.31102999566398121</c:v>
                </c:pt>
                <c:pt idx="191">
                  <c:v>0.31102999566398121</c:v>
                </c:pt>
                <c:pt idx="192">
                  <c:v>0.31102999566398121</c:v>
                </c:pt>
                <c:pt idx="193">
                  <c:v>0.31102999566398121</c:v>
                </c:pt>
                <c:pt idx="194">
                  <c:v>0.31102999566398121</c:v>
                </c:pt>
                <c:pt idx="195">
                  <c:v>0.31102999566398121</c:v>
                </c:pt>
                <c:pt idx="196">
                  <c:v>0.31102999566398121</c:v>
                </c:pt>
                <c:pt idx="197">
                  <c:v>0.31102999566398121</c:v>
                </c:pt>
                <c:pt idx="198">
                  <c:v>0.31102999566398121</c:v>
                </c:pt>
                <c:pt idx="199">
                  <c:v>0.31102999566398121</c:v>
                </c:pt>
                <c:pt idx="200">
                  <c:v>0.31102999566398121</c:v>
                </c:pt>
                <c:pt idx="201">
                  <c:v>0.31102999566398121</c:v>
                </c:pt>
                <c:pt idx="202">
                  <c:v>0.31102999566398121</c:v>
                </c:pt>
                <c:pt idx="203">
                  <c:v>0.31102999566398121</c:v>
                </c:pt>
                <c:pt idx="204">
                  <c:v>0.31102999566398121</c:v>
                </c:pt>
                <c:pt idx="205">
                  <c:v>0.31102999566398121</c:v>
                </c:pt>
                <c:pt idx="206">
                  <c:v>0.31102999566398121</c:v>
                </c:pt>
                <c:pt idx="207">
                  <c:v>0.31102999566398121</c:v>
                </c:pt>
                <c:pt idx="208">
                  <c:v>0.31102999566398121</c:v>
                </c:pt>
                <c:pt idx="209">
                  <c:v>0.31102999566398121</c:v>
                </c:pt>
                <c:pt idx="210">
                  <c:v>0.31102999566398121</c:v>
                </c:pt>
                <c:pt idx="211">
                  <c:v>0.31102999566398121</c:v>
                </c:pt>
                <c:pt idx="212">
                  <c:v>0.31102999566398121</c:v>
                </c:pt>
                <c:pt idx="213">
                  <c:v>0.31102999566398121</c:v>
                </c:pt>
                <c:pt idx="214">
                  <c:v>0.31102999566398121</c:v>
                </c:pt>
                <c:pt idx="215">
                  <c:v>0.31102999566398121</c:v>
                </c:pt>
                <c:pt idx="216">
                  <c:v>0.31102999566398121</c:v>
                </c:pt>
                <c:pt idx="217">
                  <c:v>0.31102999566398121</c:v>
                </c:pt>
                <c:pt idx="218">
                  <c:v>0.31102999566398121</c:v>
                </c:pt>
                <c:pt idx="219">
                  <c:v>0.31102999566398121</c:v>
                </c:pt>
                <c:pt idx="220">
                  <c:v>0.31102999566398121</c:v>
                </c:pt>
                <c:pt idx="221">
                  <c:v>0.31102999566398121</c:v>
                </c:pt>
                <c:pt idx="222">
                  <c:v>0.31102999566398121</c:v>
                </c:pt>
                <c:pt idx="223">
                  <c:v>0.31102999566398121</c:v>
                </c:pt>
                <c:pt idx="224">
                  <c:v>0.31102999566398121</c:v>
                </c:pt>
                <c:pt idx="225">
                  <c:v>0.31102999566398121</c:v>
                </c:pt>
                <c:pt idx="226">
                  <c:v>0.31102999566398121</c:v>
                </c:pt>
                <c:pt idx="227">
                  <c:v>0.31102999566398121</c:v>
                </c:pt>
                <c:pt idx="228">
                  <c:v>0.31102999566398121</c:v>
                </c:pt>
                <c:pt idx="229">
                  <c:v>0.31102999566398121</c:v>
                </c:pt>
                <c:pt idx="230">
                  <c:v>0.31102999566398121</c:v>
                </c:pt>
                <c:pt idx="231">
                  <c:v>0.31102999566398121</c:v>
                </c:pt>
                <c:pt idx="232">
                  <c:v>0.31102999566398121</c:v>
                </c:pt>
                <c:pt idx="233">
                  <c:v>0.31102999566398121</c:v>
                </c:pt>
                <c:pt idx="234">
                  <c:v>0.31102999566398121</c:v>
                </c:pt>
                <c:pt idx="235">
                  <c:v>0.31102999566398121</c:v>
                </c:pt>
                <c:pt idx="236">
                  <c:v>0.31102999566398121</c:v>
                </c:pt>
                <c:pt idx="237">
                  <c:v>0.31102999566398121</c:v>
                </c:pt>
                <c:pt idx="238">
                  <c:v>0.31102999566398121</c:v>
                </c:pt>
                <c:pt idx="239">
                  <c:v>0.31102999566398121</c:v>
                </c:pt>
                <c:pt idx="240">
                  <c:v>0.31102999566398121</c:v>
                </c:pt>
                <c:pt idx="241">
                  <c:v>0.31102999566398121</c:v>
                </c:pt>
                <c:pt idx="242">
                  <c:v>0.31102999566398121</c:v>
                </c:pt>
                <c:pt idx="243">
                  <c:v>0.31102999566398121</c:v>
                </c:pt>
                <c:pt idx="244">
                  <c:v>0.31102999566398121</c:v>
                </c:pt>
                <c:pt idx="245">
                  <c:v>0.31102999566398121</c:v>
                </c:pt>
                <c:pt idx="246">
                  <c:v>0.31102999566398121</c:v>
                </c:pt>
                <c:pt idx="247">
                  <c:v>0.31102999566398121</c:v>
                </c:pt>
                <c:pt idx="248">
                  <c:v>0.31102999566398121</c:v>
                </c:pt>
                <c:pt idx="249">
                  <c:v>0.31102999566398121</c:v>
                </c:pt>
                <c:pt idx="250">
                  <c:v>0.31102999566398121</c:v>
                </c:pt>
                <c:pt idx="251">
                  <c:v>0.31102999566398121</c:v>
                </c:pt>
                <c:pt idx="252">
                  <c:v>0.31102999566398121</c:v>
                </c:pt>
                <c:pt idx="253">
                  <c:v>0.31102999566398121</c:v>
                </c:pt>
                <c:pt idx="254">
                  <c:v>0.31102999566398121</c:v>
                </c:pt>
                <c:pt idx="255">
                  <c:v>0.31102999566398121</c:v>
                </c:pt>
                <c:pt idx="256">
                  <c:v>0.31102999566398121</c:v>
                </c:pt>
                <c:pt idx="257">
                  <c:v>0.31102999566398121</c:v>
                </c:pt>
                <c:pt idx="258">
                  <c:v>0.31102999566398121</c:v>
                </c:pt>
                <c:pt idx="259">
                  <c:v>0.31102999566398121</c:v>
                </c:pt>
                <c:pt idx="260">
                  <c:v>0.31102999566398121</c:v>
                </c:pt>
                <c:pt idx="261">
                  <c:v>0.31102999566398121</c:v>
                </c:pt>
                <c:pt idx="262">
                  <c:v>0.31102999566398121</c:v>
                </c:pt>
                <c:pt idx="263">
                  <c:v>0.31102999566398121</c:v>
                </c:pt>
                <c:pt idx="264">
                  <c:v>0.31102999566398121</c:v>
                </c:pt>
                <c:pt idx="265">
                  <c:v>0.31102999566398121</c:v>
                </c:pt>
                <c:pt idx="266">
                  <c:v>0.31102999566398121</c:v>
                </c:pt>
                <c:pt idx="267">
                  <c:v>0.31102999566398121</c:v>
                </c:pt>
                <c:pt idx="268">
                  <c:v>0.31102999566398121</c:v>
                </c:pt>
                <c:pt idx="269">
                  <c:v>0.31102999566398121</c:v>
                </c:pt>
                <c:pt idx="270">
                  <c:v>0.31102999566398121</c:v>
                </c:pt>
                <c:pt idx="271">
                  <c:v>0.31102999566398121</c:v>
                </c:pt>
                <c:pt idx="272">
                  <c:v>0.31102999566398121</c:v>
                </c:pt>
                <c:pt idx="273">
                  <c:v>0.31102999566398121</c:v>
                </c:pt>
                <c:pt idx="274">
                  <c:v>0.31102999566398121</c:v>
                </c:pt>
                <c:pt idx="275">
                  <c:v>0.31102999566398121</c:v>
                </c:pt>
                <c:pt idx="276">
                  <c:v>0.31102999566398121</c:v>
                </c:pt>
                <c:pt idx="277">
                  <c:v>0.31102999566398121</c:v>
                </c:pt>
                <c:pt idx="278">
                  <c:v>0.31102999566398121</c:v>
                </c:pt>
                <c:pt idx="279">
                  <c:v>0.31102999566398121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'early-middle-late'!$P$1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'early-middle-late'!$M$2:$M$873</c:f>
              <c:numCache>
                <c:formatCode>General</c:formatCode>
                <c:ptCount val="8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</c:numCache>
            </c:numRef>
          </c:cat>
          <c:val>
            <c:numRef>
              <c:f>'early-middle-late'!$P$2:$P$873</c:f>
              <c:numCache>
                <c:formatCode>General</c:formatCode>
                <c:ptCount val="872"/>
                <c:pt idx="0">
                  <c:v>1.7953298350107671</c:v>
                </c:pt>
                <c:pt idx="1">
                  <c:v>1.5897835966168101</c:v>
                </c:pt>
                <c:pt idx="2">
                  <c:v>1.3717278360175928</c:v>
                </c:pt>
                <c:pt idx="3">
                  <c:v>1.2404489213782739</c:v>
                </c:pt>
                <c:pt idx="4">
                  <c:v>1.1860912590556814</c:v>
                </c:pt>
                <c:pt idx="5">
                  <c:v>1.156128035678238</c:v>
                </c:pt>
                <c:pt idx="6">
                  <c:v>1.1239433523068367</c:v>
                </c:pt>
                <c:pt idx="7">
                  <c:v>1.1239433523068367</c:v>
                </c:pt>
                <c:pt idx="8">
                  <c:v>1.0891812460476249</c:v>
                </c:pt>
                <c:pt idx="9">
                  <c:v>1.0891812460476249</c:v>
                </c:pt>
                <c:pt idx="10">
                  <c:v>1.0891812460476249</c:v>
                </c:pt>
                <c:pt idx="11">
                  <c:v>1.0891812460476249</c:v>
                </c:pt>
                <c:pt idx="12">
                  <c:v>1.0891812460476249</c:v>
                </c:pt>
                <c:pt idx="13">
                  <c:v>1.0891812460476249</c:v>
                </c:pt>
                <c:pt idx="14">
                  <c:v>1.0891812460476249</c:v>
                </c:pt>
                <c:pt idx="15">
                  <c:v>1.0891812460476249</c:v>
                </c:pt>
                <c:pt idx="16">
                  <c:v>1.0513926851582251</c:v>
                </c:pt>
                <c:pt idx="17">
                  <c:v>1.0513926851582251</c:v>
                </c:pt>
                <c:pt idx="18">
                  <c:v>0.96424250943932488</c:v>
                </c:pt>
                <c:pt idx="19">
                  <c:v>0.96424250943932488</c:v>
                </c:pt>
                <c:pt idx="20">
                  <c:v>0.91308998699194355</c:v>
                </c:pt>
                <c:pt idx="21">
                  <c:v>0.85509804001425682</c:v>
                </c:pt>
                <c:pt idx="22">
                  <c:v>0.85509804001425682</c:v>
                </c:pt>
                <c:pt idx="23">
                  <c:v>0.85509804001425682</c:v>
                </c:pt>
                <c:pt idx="24">
                  <c:v>0.85509804001425682</c:v>
                </c:pt>
                <c:pt idx="25">
                  <c:v>0.78815125038364364</c:v>
                </c:pt>
                <c:pt idx="26">
                  <c:v>0.78815125038364364</c:v>
                </c:pt>
                <c:pt idx="27">
                  <c:v>0.78815125038364364</c:v>
                </c:pt>
                <c:pt idx="28">
                  <c:v>0.78815125038364364</c:v>
                </c:pt>
                <c:pt idx="29">
                  <c:v>0.70897000433601887</c:v>
                </c:pt>
                <c:pt idx="30">
                  <c:v>0.70897000433601887</c:v>
                </c:pt>
                <c:pt idx="31">
                  <c:v>0.70897000433601887</c:v>
                </c:pt>
                <c:pt idx="32">
                  <c:v>0.70897000433601887</c:v>
                </c:pt>
                <c:pt idx="33">
                  <c:v>0.70897000433601887</c:v>
                </c:pt>
                <c:pt idx="34">
                  <c:v>0.70897000433601887</c:v>
                </c:pt>
                <c:pt idx="35">
                  <c:v>0.70897000433601887</c:v>
                </c:pt>
                <c:pt idx="36">
                  <c:v>0.70897000433601887</c:v>
                </c:pt>
                <c:pt idx="37">
                  <c:v>0.70897000433601887</c:v>
                </c:pt>
                <c:pt idx="38">
                  <c:v>0.70897000433601887</c:v>
                </c:pt>
                <c:pt idx="39">
                  <c:v>0.70897000433601887</c:v>
                </c:pt>
                <c:pt idx="40">
                  <c:v>0.70897000433601887</c:v>
                </c:pt>
                <c:pt idx="41">
                  <c:v>0.70897000433601887</c:v>
                </c:pt>
                <c:pt idx="42">
                  <c:v>0.6120599913279624</c:v>
                </c:pt>
                <c:pt idx="43">
                  <c:v>0.6120599913279624</c:v>
                </c:pt>
                <c:pt idx="44">
                  <c:v>0.6120599913279624</c:v>
                </c:pt>
                <c:pt idx="45">
                  <c:v>0.6120599913279624</c:v>
                </c:pt>
                <c:pt idx="46">
                  <c:v>0.6120599913279624</c:v>
                </c:pt>
                <c:pt idx="47">
                  <c:v>0.6120599913279624</c:v>
                </c:pt>
                <c:pt idx="48">
                  <c:v>0.6120599913279624</c:v>
                </c:pt>
                <c:pt idx="49">
                  <c:v>0.6120599913279624</c:v>
                </c:pt>
                <c:pt idx="50">
                  <c:v>0.6120599913279624</c:v>
                </c:pt>
                <c:pt idx="51">
                  <c:v>0.6120599913279624</c:v>
                </c:pt>
                <c:pt idx="52">
                  <c:v>0.6120599913279624</c:v>
                </c:pt>
                <c:pt idx="53">
                  <c:v>0.6120599913279624</c:v>
                </c:pt>
                <c:pt idx="54">
                  <c:v>0.6120599913279624</c:v>
                </c:pt>
                <c:pt idx="55">
                  <c:v>0.6120599913279624</c:v>
                </c:pt>
                <c:pt idx="56">
                  <c:v>0.6120599913279624</c:v>
                </c:pt>
                <c:pt idx="57">
                  <c:v>0.6120599913279624</c:v>
                </c:pt>
                <c:pt idx="58">
                  <c:v>0.6120599913279624</c:v>
                </c:pt>
                <c:pt idx="59">
                  <c:v>0.6120599913279624</c:v>
                </c:pt>
                <c:pt idx="60">
                  <c:v>0.6120599913279624</c:v>
                </c:pt>
                <c:pt idx="61">
                  <c:v>0.6120599913279624</c:v>
                </c:pt>
                <c:pt idx="62">
                  <c:v>0.48712125471966244</c:v>
                </c:pt>
                <c:pt idx="63">
                  <c:v>0.48712125471966244</c:v>
                </c:pt>
                <c:pt idx="64">
                  <c:v>0.48712125471966244</c:v>
                </c:pt>
                <c:pt idx="65">
                  <c:v>0.48712125471966244</c:v>
                </c:pt>
                <c:pt idx="66">
                  <c:v>0.48712125471966244</c:v>
                </c:pt>
                <c:pt idx="67">
                  <c:v>0.48712125471966244</c:v>
                </c:pt>
                <c:pt idx="68">
                  <c:v>0.48712125471966244</c:v>
                </c:pt>
                <c:pt idx="69">
                  <c:v>0.48712125471966244</c:v>
                </c:pt>
                <c:pt idx="70">
                  <c:v>0.48712125471966244</c:v>
                </c:pt>
                <c:pt idx="71">
                  <c:v>0.48712125471966244</c:v>
                </c:pt>
                <c:pt idx="72">
                  <c:v>0.48712125471966244</c:v>
                </c:pt>
                <c:pt idx="73">
                  <c:v>0.48712125471966244</c:v>
                </c:pt>
                <c:pt idx="74">
                  <c:v>0.48712125471966244</c:v>
                </c:pt>
                <c:pt idx="75">
                  <c:v>0.48712125471966244</c:v>
                </c:pt>
                <c:pt idx="76">
                  <c:v>0.48712125471966244</c:v>
                </c:pt>
                <c:pt idx="77">
                  <c:v>0.48712125471966244</c:v>
                </c:pt>
                <c:pt idx="78">
                  <c:v>0.48712125471966244</c:v>
                </c:pt>
                <c:pt idx="79">
                  <c:v>0.48712125471966244</c:v>
                </c:pt>
                <c:pt idx="80">
                  <c:v>0.48712125471966244</c:v>
                </c:pt>
                <c:pt idx="81">
                  <c:v>0.48712125471966244</c:v>
                </c:pt>
                <c:pt idx="82">
                  <c:v>0.48712125471966244</c:v>
                </c:pt>
                <c:pt idx="83">
                  <c:v>0.48712125471966244</c:v>
                </c:pt>
                <c:pt idx="84">
                  <c:v>0.48712125471966244</c:v>
                </c:pt>
                <c:pt idx="85">
                  <c:v>0.48712125471966244</c:v>
                </c:pt>
                <c:pt idx="86">
                  <c:v>0.48712125471966244</c:v>
                </c:pt>
                <c:pt idx="87">
                  <c:v>0.48712125471966244</c:v>
                </c:pt>
                <c:pt idx="88">
                  <c:v>0.48712125471966244</c:v>
                </c:pt>
                <c:pt idx="89">
                  <c:v>0.48712125471966244</c:v>
                </c:pt>
                <c:pt idx="90">
                  <c:v>0.48712125471966244</c:v>
                </c:pt>
                <c:pt idx="91">
                  <c:v>0.48712125471966244</c:v>
                </c:pt>
                <c:pt idx="92">
                  <c:v>0.48712125471966244</c:v>
                </c:pt>
                <c:pt idx="93">
                  <c:v>0.31102999566398121</c:v>
                </c:pt>
                <c:pt idx="94">
                  <c:v>0.31102999566398121</c:v>
                </c:pt>
                <c:pt idx="95">
                  <c:v>0.31102999566398121</c:v>
                </c:pt>
                <c:pt idx="96">
                  <c:v>0.31102999566398121</c:v>
                </c:pt>
                <c:pt idx="97">
                  <c:v>0.31102999566398121</c:v>
                </c:pt>
                <c:pt idx="98">
                  <c:v>0.31102999566398121</c:v>
                </c:pt>
                <c:pt idx="99">
                  <c:v>0.31102999566398121</c:v>
                </c:pt>
                <c:pt idx="100">
                  <c:v>0.31102999566398121</c:v>
                </c:pt>
                <c:pt idx="101">
                  <c:v>0.31102999566398121</c:v>
                </c:pt>
                <c:pt idx="102">
                  <c:v>0.31102999566398121</c:v>
                </c:pt>
                <c:pt idx="103">
                  <c:v>0.31102999566398121</c:v>
                </c:pt>
                <c:pt idx="104">
                  <c:v>0.31102999566398121</c:v>
                </c:pt>
                <c:pt idx="105">
                  <c:v>0.31102999566398121</c:v>
                </c:pt>
                <c:pt idx="106">
                  <c:v>0.31102999566398121</c:v>
                </c:pt>
                <c:pt idx="107">
                  <c:v>0.31102999566398121</c:v>
                </c:pt>
                <c:pt idx="108">
                  <c:v>0.31102999566398121</c:v>
                </c:pt>
                <c:pt idx="109">
                  <c:v>0.31102999566398121</c:v>
                </c:pt>
                <c:pt idx="110">
                  <c:v>0.31102999566398121</c:v>
                </c:pt>
                <c:pt idx="111">
                  <c:v>0.31102999566398121</c:v>
                </c:pt>
                <c:pt idx="112">
                  <c:v>0.31102999566398121</c:v>
                </c:pt>
                <c:pt idx="113">
                  <c:v>0.31102999566398121</c:v>
                </c:pt>
                <c:pt idx="114">
                  <c:v>0.31102999566398121</c:v>
                </c:pt>
                <c:pt idx="115">
                  <c:v>0.31102999566398121</c:v>
                </c:pt>
                <c:pt idx="116">
                  <c:v>0.31102999566398121</c:v>
                </c:pt>
                <c:pt idx="117">
                  <c:v>0.31102999566398121</c:v>
                </c:pt>
                <c:pt idx="118">
                  <c:v>0.31102999566398121</c:v>
                </c:pt>
                <c:pt idx="119">
                  <c:v>0.31102999566398121</c:v>
                </c:pt>
                <c:pt idx="120">
                  <c:v>0.31102999566398121</c:v>
                </c:pt>
                <c:pt idx="121">
                  <c:v>0.31102999566398121</c:v>
                </c:pt>
                <c:pt idx="122">
                  <c:v>0.31102999566398121</c:v>
                </c:pt>
                <c:pt idx="123">
                  <c:v>0.31102999566398121</c:v>
                </c:pt>
                <c:pt idx="124">
                  <c:v>0.31102999566398121</c:v>
                </c:pt>
                <c:pt idx="125">
                  <c:v>0.31102999566398121</c:v>
                </c:pt>
                <c:pt idx="126">
                  <c:v>0.31102999566398121</c:v>
                </c:pt>
                <c:pt idx="127">
                  <c:v>0.31102999566398121</c:v>
                </c:pt>
                <c:pt idx="128">
                  <c:v>0.31102999566398121</c:v>
                </c:pt>
                <c:pt idx="129">
                  <c:v>0.31102999566398121</c:v>
                </c:pt>
                <c:pt idx="130">
                  <c:v>0.31102999566398121</c:v>
                </c:pt>
                <c:pt idx="131">
                  <c:v>0.31102999566398121</c:v>
                </c:pt>
                <c:pt idx="132">
                  <c:v>0.31102999566398121</c:v>
                </c:pt>
                <c:pt idx="133">
                  <c:v>0.31102999566398121</c:v>
                </c:pt>
                <c:pt idx="134">
                  <c:v>0.31102999566398121</c:v>
                </c:pt>
                <c:pt idx="135">
                  <c:v>0.31102999566398121</c:v>
                </c:pt>
                <c:pt idx="136">
                  <c:v>0.31102999566398121</c:v>
                </c:pt>
                <c:pt idx="137">
                  <c:v>0.31102999566398121</c:v>
                </c:pt>
                <c:pt idx="138">
                  <c:v>0.31102999566398121</c:v>
                </c:pt>
                <c:pt idx="139">
                  <c:v>0.31102999566398121</c:v>
                </c:pt>
                <c:pt idx="140">
                  <c:v>0.31102999566398121</c:v>
                </c:pt>
                <c:pt idx="141">
                  <c:v>0.31102999566398121</c:v>
                </c:pt>
                <c:pt idx="142">
                  <c:v>0.31102999566398121</c:v>
                </c:pt>
                <c:pt idx="143">
                  <c:v>0.31102999566398121</c:v>
                </c:pt>
                <c:pt idx="144">
                  <c:v>0.31102999566398121</c:v>
                </c:pt>
                <c:pt idx="145">
                  <c:v>0.31102999566398121</c:v>
                </c:pt>
                <c:pt idx="146">
                  <c:v>0.31102999566398121</c:v>
                </c:pt>
                <c:pt idx="147">
                  <c:v>0.31102999566398121</c:v>
                </c:pt>
                <c:pt idx="148">
                  <c:v>0.31102999566398121</c:v>
                </c:pt>
                <c:pt idx="149">
                  <c:v>0.31102999566398121</c:v>
                </c:pt>
                <c:pt idx="150">
                  <c:v>0.31102999566398121</c:v>
                </c:pt>
                <c:pt idx="151">
                  <c:v>0.31102999566398121</c:v>
                </c:pt>
                <c:pt idx="152">
                  <c:v>0.31102999566398121</c:v>
                </c:pt>
                <c:pt idx="153">
                  <c:v>0.31102999566398121</c:v>
                </c:pt>
                <c:pt idx="154">
                  <c:v>0.31102999566398121</c:v>
                </c:pt>
                <c:pt idx="155">
                  <c:v>0.31102999566398121</c:v>
                </c:pt>
                <c:pt idx="156">
                  <c:v>0.31102999566398121</c:v>
                </c:pt>
                <c:pt idx="157">
                  <c:v>0.31102999566398121</c:v>
                </c:pt>
                <c:pt idx="158">
                  <c:v>0.31102999566398121</c:v>
                </c:pt>
                <c:pt idx="159">
                  <c:v>0.31102999566398121</c:v>
                </c:pt>
                <c:pt idx="160">
                  <c:v>0.31102999566398121</c:v>
                </c:pt>
                <c:pt idx="161">
                  <c:v>0.31102999566398121</c:v>
                </c:pt>
                <c:pt idx="162">
                  <c:v>0.31102999566398121</c:v>
                </c:pt>
                <c:pt idx="163">
                  <c:v>0.31102999566398121</c:v>
                </c:pt>
                <c:pt idx="164">
                  <c:v>0.31102999566398121</c:v>
                </c:pt>
                <c:pt idx="165">
                  <c:v>0.31102999566398121</c:v>
                </c:pt>
                <c:pt idx="166">
                  <c:v>0.31102999566398121</c:v>
                </c:pt>
                <c:pt idx="167">
                  <c:v>0.31102999566398121</c:v>
                </c:pt>
                <c:pt idx="168">
                  <c:v>0.31102999566398121</c:v>
                </c:pt>
                <c:pt idx="169">
                  <c:v>0.31102999566398121</c:v>
                </c:pt>
                <c:pt idx="170">
                  <c:v>0.31102999566398121</c:v>
                </c:pt>
                <c:pt idx="171">
                  <c:v>0.31102999566398121</c:v>
                </c:pt>
                <c:pt idx="172">
                  <c:v>0.31102999566398121</c:v>
                </c:pt>
                <c:pt idx="173">
                  <c:v>0.31102999566398121</c:v>
                </c:pt>
                <c:pt idx="174">
                  <c:v>0.31102999566398121</c:v>
                </c:pt>
                <c:pt idx="175">
                  <c:v>0.31102999566398121</c:v>
                </c:pt>
                <c:pt idx="176">
                  <c:v>0.31102999566398121</c:v>
                </c:pt>
                <c:pt idx="177">
                  <c:v>0.31102999566398121</c:v>
                </c:pt>
                <c:pt idx="178">
                  <c:v>0.31102999566398121</c:v>
                </c:pt>
                <c:pt idx="179">
                  <c:v>0.31102999566398121</c:v>
                </c:pt>
                <c:pt idx="180">
                  <c:v>0.31102999566398121</c:v>
                </c:pt>
                <c:pt idx="181">
                  <c:v>0.31102999566398121</c:v>
                </c:pt>
                <c:pt idx="182">
                  <c:v>0.31102999566398121</c:v>
                </c:pt>
                <c:pt idx="183">
                  <c:v>0.31102999566398121</c:v>
                </c:pt>
                <c:pt idx="184">
                  <c:v>0.31102999566398121</c:v>
                </c:pt>
                <c:pt idx="185">
                  <c:v>0.31102999566398121</c:v>
                </c:pt>
                <c:pt idx="186">
                  <c:v>0.31102999566398121</c:v>
                </c:pt>
                <c:pt idx="187">
                  <c:v>0.31102999566398121</c:v>
                </c:pt>
                <c:pt idx="188">
                  <c:v>0.31102999566398121</c:v>
                </c:pt>
                <c:pt idx="189">
                  <c:v>0.31102999566398121</c:v>
                </c:pt>
                <c:pt idx="190">
                  <c:v>0.31102999566398121</c:v>
                </c:pt>
                <c:pt idx="191">
                  <c:v>0.31102999566398121</c:v>
                </c:pt>
                <c:pt idx="192">
                  <c:v>0.31102999566398121</c:v>
                </c:pt>
                <c:pt idx="193">
                  <c:v>0.31102999566398121</c:v>
                </c:pt>
                <c:pt idx="194">
                  <c:v>0.31102999566398121</c:v>
                </c:pt>
                <c:pt idx="195">
                  <c:v>0.31102999566398121</c:v>
                </c:pt>
                <c:pt idx="196">
                  <c:v>0.31102999566398121</c:v>
                </c:pt>
                <c:pt idx="197">
                  <c:v>0.31102999566398121</c:v>
                </c:pt>
                <c:pt idx="198">
                  <c:v>0.31102999566398121</c:v>
                </c:pt>
                <c:pt idx="199">
                  <c:v>0.31102999566398121</c:v>
                </c:pt>
                <c:pt idx="200">
                  <c:v>0.31102999566398121</c:v>
                </c:pt>
                <c:pt idx="201">
                  <c:v>0.31102999566398121</c:v>
                </c:pt>
                <c:pt idx="202">
                  <c:v>0.31102999566398121</c:v>
                </c:pt>
                <c:pt idx="203">
                  <c:v>0.31102999566398121</c:v>
                </c:pt>
                <c:pt idx="204">
                  <c:v>0.31102999566398121</c:v>
                </c:pt>
                <c:pt idx="205">
                  <c:v>0.31102999566398121</c:v>
                </c:pt>
                <c:pt idx="206">
                  <c:v>0.31102999566398121</c:v>
                </c:pt>
                <c:pt idx="207">
                  <c:v>0.31102999566398121</c:v>
                </c:pt>
                <c:pt idx="208">
                  <c:v>0.31102999566398121</c:v>
                </c:pt>
                <c:pt idx="209">
                  <c:v>0.31102999566398121</c:v>
                </c:pt>
                <c:pt idx="210">
                  <c:v>0.31102999566398121</c:v>
                </c:pt>
                <c:pt idx="211">
                  <c:v>0.31102999566398121</c:v>
                </c:pt>
                <c:pt idx="212">
                  <c:v>0.31102999566398121</c:v>
                </c:pt>
                <c:pt idx="213">
                  <c:v>0.31102999566398121</c:v>
                </c:pt>
                <c:pt idx="214">
                  <c:v>0.31102999566398121</c:v>
                </c:pt>
                <c:pt idx="215">
                  <c:v>0.31102999566398121</c:v>
                </c:pt>
                <c:pt idx="216">
                  <c:v>0.31102999566398121</c:v>
                </c:pt>
                <c:pt idx="217">
                  <c:v>0.31102999566398121</c:v>
                </c:pt>
                <c:pt idx="218">
                  <c:v>0.31102999566398121</c:v>
                </c:pt>
                <c:pt idx="219">
                  <c:v>0.31102999566398121</c:v>
                </c:pt>
                <c:pt idx="220">
                  <c:v>0.31102999566398121</c:v>
                </c:pt>
                <c:pt idx="221">
                  <c:v>0.31102999566398121</c:v>
                </c:pt>
                <c:pt idx="222">
                  <c:v>0.31102999566398121</c:v>
                </c:pt>
                <c:pt idx="223">
                  <c:v>0.31102999566398121</c:v>
                </c:pt>
                <c:pt idx="224">
                  <c:v>0.31102999566398121</c:v>
                </c:pt>
                <c:pt idx="225">
                  <c:v>0.31102999566398121</c:v>
                </c:pt>
                <c:pt idx="226">
                  <c:v>0.31102999566398121</c:v>
                </c:pt>
                <c:pt idx="227">
                  <c:v>0.31102999566398121</c:v>
                </c:pt>
                <c:pt idx="228">
                  <c:v>0.31102999566398121</c:v>
                </c:pt>
                <c:pt idx="229">
                  <c:v>0.31102999566398121</c:v>
                </c:pt>
                <c:pt idx="230">
                  <c:v>0.31102999566398121</c:v>
                </c:pt>
                <c:pt idx="231">
                  <c:v>0.31102999566398121</c:v>
                </c:pt>
                <c:pt idx="232">
                  <c:v>0.31102999566398121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51472"/>
        <c:axId val="478151864"/>
      </c:barChart>
      <c:dateAx>
        <c:axId val="4781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864"/>
        <c:crosses val="autoZero"/>
        <c:auto val="0"/>
        <c:lblOffset val="100"/>
        <c:baseTimeUnit val="days"/>
        <c:minorUnit val="100"/>
      </c:dateAx>
      <c:valAx>
        <c:axId val="47815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472"/>
        <c:crossesAt val="1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02033457938953"/>
          <c:y val="0.14333901641778518"/>
          <c:w val="0.27776478697738538"/>
          <c:h val="5.2424617281191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228600</xdr:colOff>
      <xdr:row>6</xdr:row>
      <xdr:rowOff>71437</xdr:rowOff>
    </xdr:from>
    <xdr:to>
      <xdr:col>87</xdr:col>
      <xdr:colOff>361950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79</xdr:col>
      <xdr:colOff>97595</xdr:colOff>
      <xdr:row>30</xdr:row>
      <xdr:rowOff>133350</xdr:rowOff>
    </xdr:from>
    <xdr:ext cx="2207464" cy="387222"/>
    <xdr:sp macro="" textlink="">
      <xdr:nvSpPr>
        <xdr:cNvPr id="3" name="TextBox 2"/>
        <xdr:cNvSpPr txBox="1"/>
      </xdr:nvSpPr>
      <xdr:spPr>
        <a:xfrm>
          <a:off x="49722845" y="5848350"/>
          <a:ext cx="2207464" cy="387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Time Interval Size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0.01196</cdr:x>
      <cdr:y>0.24177</cdr:y>
    </cdr:from>
    <cdr:to>
      <cdr:x>0.05663</cdr:x>
      <cdr:y>0.72538</cdr:y>
    </cdr:to>
    <cdr:sp macro="" textlink="">
      <cdr:nvSpPr>
        <cdr:cNvPr id="2" name="TextBox 2"/>
        <cdr:cNvSpPr txBox="1"/>
      </cdr:nvSpPr>
      <cdr:spPr>
        <a:xfrm xmlns:a="http://schemas.openxmlformats.org/drawingml/2006/main" rot="16200000">
          <a:off x="-926856" y="2254492"/>
          <a:ext cx="2448281" cy="38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Count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3</xdr:row>
      <xdr:rowOff>66676</xdr:rowOff>
    </xdr:from>
    <xdr:to>
      <xdr:col>28</xdr:col>
      <xdr:colOff>533400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oneCellAnchor>
    <xdr:from>
      <xdr:col>16</xdr:col>
      <xdr:colOff>349015</xdr:colOff>
      <xdr:row>11</xdr:row>
      <xdr:rowOff>60559</xdr:rowOff>
    </xdr:from>
    <xdr:ext cx="328295" cy="1540678"/>
    <xdr:sp macro="" textlink="">
      <xdr:nvSpPr>
        <xdr:cNvPr id="4" name="TextBox 3"/>
        <xdr:cNvSpPr txBox="1"/>
      </xdr:nvSpPr>
      <xdr:spPr>
        <a:xfrm rot="16200000">
          <a:off x="9667874" y="2762250"/>
          <a:ext cx="1540678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log Interval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0.08207</cdr:x>
      <cdr:y>0.90787</cdr:y>
    </cdr:from>
    <cdr:to>
      <cdr:x>0.98106</cdr:x>
      <cdr:y>0.97135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619125" y="4695591"/>
          <a:ext cx="6781799" cy="3282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Rank-order Interval Sizes</a:t>
          </a:r>
        </a:p>
      </cdr:txBody>
    </cdr:sp>
  </cdr:relSizeAnchor>
  <cdr:relSizeAnchor xmlns:cdr="http://schemas.openxmlformats.org/drawingml/2006/chartDrawing">
    <cdr:from>
      <cdr:x>0.59722</cdr:x>
      <cdr:y>0.20503</cdr:y>
    </cdr:from>
    <cdr:to>
      <cdr:x>0.91456</cdr:x>
      <cdr:y>0.26851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505325" y="1060450"/>
          <a:ext cx="2393949" cy="3282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N = 30 (embryos)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99"/>
  <sheetViews>
    <sheetView tabSelected="1" topLeftCell="BS6" workbookViewId="0">
      <selection activeCell="CN30" sqref="CN30"/>
    </sheetView>
  </sheetViews>
  <sheetFormatPr defaultRowHeight="15" x14ac:dyDescent="0.25"/>
  <cols>
    <col min="68" max="68" width="13.42578125" customWidth="1"/>
    <col min="69" max="69" width="16.28515625" customWidth="1"/>
    <col min="72" max="73" width="14.42578125" customWidth="1"/>
  </cols>
  <sheetData>
    <row r="1" spans="1:73" x14ac:dyDescent="0.25">
      <c r="A1" s="1">
        <v>8</v>
      </c>
      <c r="B1" s="1">
        <v>3</v>
      </c>
      <c r="C1" s="1">
        <v>1</v>
      </c>
      <c r="D1" s="1">
        <v>15</v>
      </c>
      <c r="E1" s="1">
        <v>3</v>
      </c>
      <c r="F1" s="1">
        <v>6</v>
      </c>
      <c r="G1" s="1">
        <v>8</v>
      </c>
      <c r="H1" s="1">
        <v>2</v>
      </c>
      <c r="I1" s="1">
        <v>4</v>
      </c>
      <c r="J1" s="1">
        <v>2</v>
      </c>
      <c r="K1" s="1">
        <v>5</v>
      </c>
      <c r="L1" s="1">
        <v>5</v>
      </c>
      <c r="M1" s="1">
        <v>1</v>
      </c>
      <c r="N1" s="1">
        <v>2</v>
      </c>
      <c r="O1" s="1">
        <v>2</v>
      </c>
      <c r="P1" s="1">
        <v>5</v>
      </c>
      <c r="Q1" s="1">
        <v>6</v>
      </c>
      <c r="R1" s="1">
        <v>4</v>
      </c>
      <c r="S1" s="1">
        <v>12</v>
      </c>
      <c r="T1" s="1">
        <v>3</v>
      </c>
      <c r="U1" s="1">
        <v>1</v>
      </c>
      <c r="V1" s="1">
        <v>9</v>
      </c>
      <c r="W1" s="1">
        <v>8</v>
      </c>
      <c r="X1" s="1">
        <v>2</v>
      </c>
      <c r="Y1" s="1">
        <v>13</v>
      </c>
      <c r="Z1" s="1">
        <v>6</v>
      </c>
      <c r="AA1" s="1">
        <v>2</v>
      </c>
      <c r="AB1" s="1">
        <v>1</v>
      </c>
      <c r="AC1" s="1">
        <v>13</v>
      </c>
      <c r="AD1" s="1">
        <v>2</v>
      </c>
      <c r="AF1">
        <f>MAX(A1:AD199)</f>
        <v>61</v>
      </c>
      <c r="AJ1">
        <v>8</v>
      </c>
      <c r="AK1">
        <v>3</v>
      </c>
      <c r="AL1">
        <v>1</v>
      </c>
      <c r="AM1">
        <v>15</v>
      </c>
      <c r="AN1">
        <v>3</v>
      </c>
      <c r="AO1">
        <v>6</v>
      </c>
      <c r="AP1">
        <v>8</v>
      </c>
      <c r="AQ1">
        <v>2</v>
      </c>
      <c r="AR1">
        <v>4</v>
      </c>
      <c r="AS1">
        <v>2</v>
      </c>
      <c r="AT1">
        <v>5</v>
      </c>
      <c r="AU1">
        <v>5</v>
      </c>
      <c r="AV1">
        <v>1</v>
      </c>
      <c r="AW1">
        <v>2</v>
      </c>
      <c r="AX1">
        <v>2</v>
      </c>
      <c r="AY1">
        <v>5</v>
      </c>
      <c r="AZ1">
        <v>6</v>
      </c>
      <c r="BA1">
        <v>4</v>
      </c>
      <c r="BB1">
        <v>12</v>
      </c>
      <c r="BC1">
        <v>3</v>
      </c>
      <c r="BD1">
        <v>1</v>
      </c>
      <c r="BE1">
        <v>9</v>
      </c>
      <c r="BF1">
        <v>8</v>
      </c>
      <c r="BG1">
        <v>2</v>
      </c>
      <c r="BH1">
        <v>13</v>
      </c>
      <c r="BI1">
        <v>6</v>
      </c>
      <c r="BJ1">
        <v>2</v>
      </c>
      <c r="BK1">
        <v>1</v>
      </c>
      <c r="BL1">
        <v>13</v>
      </c>
      <c r="BM1">
        <v>2</v>
      </c>
      <c r="BQ1" t="s">
        <v>0</v>
      </c>
      <c r="BT1" s="2" t="s">
        <v>5</v>
      </c>
    </row>
    <row r="2" spans="1:73" x14ac:dyDescent="0.25">
      <c r="A2" s="1">
        <v>1</v>
      </c>
      <c r="B2" s="1">
        <v>10</v>
      </c>
      <c r="C2" s="1">
        <v>5</v>
      </c>
      <c r="D2" s="1">
        <v>3</v>
      </c>
      <c r="E2" s="1">
        <v>1</v>
      </c>
      <c r="F2" s="1">
        <v>1</v>
      </c>
      <c r="G2" s="1">
        <v>1</v>
      </c>
      <c r="H2" s="1">
        <v>10</v>
      </c>
      <c r="I2" s="1">
        <v>3</v>
      </c>
      <c r="J2" s="1">
        <v>17</v>
      </c>
      <c r="K2" s="1">
        <v>5</v>
      </c>
      <c r="L2" s="1">
        <v>3</v>
      </c>
      <c r="M2" s="1">
        <v>3</v>
      </c>
      <c r="N2" s="1">
        <v>4</v>
      </c>
      <c r="O2" s="1">
        <v>12</v>
      </c>
      <c r="P2" s="1">
        <v>2</v>
      </c>
      <c r="Q2" s="1">
        <v>1</v>
      </c>
      <c r="R2" s="1">
        <v>4</v>
      </c>
      <c r="S2" s="1">
        <v>5</v>
      </c>
      <c r="T2" s="1">
        <v>11</v>
      </c>
      <c r="U2" s="1">
        <v>4</v>
      </c>
      <c r="V2" s="1">
        <v>6</v>
      </c>
      <c r="W2" s="1">
        <v>7</v>
      </c>
      <c r="X2" s="1">
        <v>11</v>
      </c>
      <c r="Y2" s="1">
        <v>1</v>
      </c>
      <c r="Z2" s="1">
        <v>3</v>
      </c>
      <c r="AA2" s="1">
        <v>11</v>
      </c>
      <c r="AB2" s="1">
        <v>1</v>
      </c>
      <c r="AC2" s="1">
        <v>2</v>
      </c>
      <c r="AD2" s="1">
        <v>12</v>
      </c>
      <c r="AG2">
        <f t="shared" ref="AG2:AG33" si="0">ROW(A1)</f>
        <v>1</v>
      </c>
      <c r="AH2">
        <f t="shared" ref="AH2:AH33" si="1">COUNTIF(A1:AD199,AG2)</f>
        <v>1619</v>
      </c>
      <c r="AJ2">
        <v>1</v>
      </c>
      <c r="AK2">
        <v>10</v>
      </c>
      <c r="AL2">
        <v>5</v>
      </c>
      <c r="AM2">
        <v>3</v>
      </c>
      <c r="AN2">
        <v>1</v>
      </c>
      <c r="AO2">
        <v>1</v>
      </c>
      <c r="AP2">
        <v>1</v>
      </c>
      <c r="AQ2">
        <v>10</v>
      </c>
      <c r="AR2">
        <v>3</v>
      </c>
      <c r="AS2">
        <v>17</v>
      </c>
      <c r="AT2">
        <v>5</v>
      </c>
      <c r="AU2">
        <v>3</v>
      </c>
      <c r="AV2">
        <v>3</v>
      </c>
      <c r="AW2">
        <v>4</v>
      </c>
      <c r="AX2">
        <v>12</v>
      </c>
      <c r="AY2">
        <v>2</v>
      </c>
      <c r="AZ2">
        <v>1</v>
      </c>
      <c r="BA2">
        <v>4</v>
      </c>
      <c r="BB2">
        <v>5</v>
      </c>
      <c r="BC2">
        <v>11</v>
      </c>
      <c r="BD2">
        <v>4</v>
      </c>
      <c r="BE2">
        <v>6</v>
      </c>
      <c r="BF2">
        <v>7</v>
      </c>
      <c r="BG2">
        <v>11</v>
      </c>
      <c r="BH2">
        <v>1</v>
      </c>
      <c r="BI2">
        <v>3</v>
      </c>
      <c r="BJ2">
        <v>11</v>
      </c>
      <c r="BK2">
        <v>1</v>
      </c>
      <c r="BL2">
        <v>2</v>
      </c>
      <c r="BM2">
        <v>12</v>
      </c>
      <c r="BO2">
        <f t="shared" ref="BO2:BO33" si="2">ROW(AI1)</f>
        <v>1</v>
      </c>
      <c r="BP2">
        <f t="shared" ref="BP2:BP33" si="3">COUNTIF(AJ1:BM199,BO2)</f>
        <v>1619</v>
      </c>
      <c r="BQ2">
        <f t="shared" ref="BQ2:BQ33" si="4">ROW(AK1)</f>
        <v>1</v>
      </c>
      <c r="BU2" s="2" t="s">
        <v>4</v>
      </c>
    </row>
    <row r="3" spans="1:73" x14ac:dyDescent="0.25">
      <c r="A3" s="1">
        <v>10</v>
      </c>
      <c r="B3" s="1">
        <v>2</v>
      </c>
      <c r="C3" s="1">
        <v>2</v>
      </c>
      <c r="D3" s="1">
        <v>13</v>
      </c>
      <c r="E3" s="1">
        <v>3</v>
      </c>
      <c r="F3" s="1">
        <v>3</v>
      </c>
      <c r="G3" s="1">
        <v>5</v>
      </c>
      <c r="H3" s="1">
        <v>1</v>
      </c>
      <c r="I3" s="1">
        <v>7</v>
      </c>
      <c r="J3" s="1">
        <v>1</v>
      </c>
      <c r="K3" s="1">
        <v>7</v>
      </c>
      <c r="L3" s="1">
        <v>6</v>
      </c>
      <c r="M3" s="1">
        <v>7</v>
      </c>
      <c r="N3" s="1">
        <v>1</v>
      </c>
      <c r="O3" s="1">
        <v>4</v>
      </c>
      <c r="P3" s="1">
        <v>10</v>
      </c>
      <c r="Q3" s="1">
        <v>8</v>
      </c>
      <c r="R3" s="1">
        <v>6</v>
      </c>
      <c r="S3" s="1">
        <v>11</v>
      </c>
      <c r="T3" s="1">
        <v>4</v>
      </c>
      <c r="U3" s="1">
        <v>3</v>
      </c>
      <c r="V3" s="1">
        <v>1</v>
      </c>
      <c r="W3" s="1">
        <v>1</v>
      </c>
      <c r="X3" s="1">
        <v>5</v>
      </c>
      <c r="Y3" s="1">
        <v>11</v>
      </c>
      <c r="Z3" s="1">
        <v>15</v>
      </c>
      <c r="AA3" s="1">
        <v>4</v>
      </c>
      <c r="AB3" s="1">
        <v>10</v>
      </c>
      <c r="AC3" s="1">
        <v>15</v>
      </c>
      <c r="AD3" s="1">
        <v>6</v>
      </c>
      <c r="AG3">
        <f t="shared" si="0"/>
        <v>2</v>
      </c>
      <c r="AH3">
        <f t="shared" si="1"/>
        <v>403</v>
      </c>
      <c r="AJ3">
        <v>10</v>
      </c>
      <c r="AK3">
        <v>2</v>
      </c>
      <c r="AL3">
        <v>2</v>
      </c>
      <c r="AM3">
        <v>13</v>
      </c>
      <c r="AN3">
        <v>3</v>
      </c>
      <c r="AO3">
        <v>3</v>
      </c>
      <c r="AP3">
        <v>5</v>
      </c>
      <c r="AQ3">
        <v>1</v>
      </c>
      <c r="AR3">
        <v>7</v>
      </c>
      <c r="AS3">
        <v>1</v>
      </c>
      <c r="AT3">
        <v>7</v>
      </c>
      <c r="AU3">
        <v>6</v>
      </c>
      <c r="AV3">
        <v>7</v>
      </c>
      <c r="AW3">
        <v>1</v>
      </c>
      <c r="AX3">
        <v>4</v>
      </c>
      <c r="AY3">
        <v>10</v>
      </c>
      <c r="AZ3">
        <v>8</v>
      </c>
      <c r="BA3">
        <v>6</v>
      </c>
      <c r="BB3">
        <v>11</v>
      </c>
      <c r="BC3">
        <v>4</v>
      </c>
      <c r="BD3">
        <v>3</v>
      </c>
      <c r="BE3">
        <v>1</v>
      </c>
      <c r="BF3">
        <v>1</v>
      </c>
      <c r="BG3">
        <v>5</v>
      </c>
      <c r="BH3">
        <v>11</v>
      </c>
      <c r="BI3">
        <v>15</v>
      </c>
      <c r="BJ3">
        <v>4</v>
      </c>
      <c r="BK3">
        <v>10</v>
      </c>
      <c r="BL3">
        <v>15</v>
      </c>
      <c r="BM3">
        <v>6</v>
      </c>
      <c r="BO3">
        <f t="shared" si="2"/>
        <v>2</v>
      </c>
      <c r="BP3">
        <f t="shared" si="3"/>
        <v>403</v>
      </c>
      <c r="BQ3">
        <f t="shared" si="4"/>
        <v>2</v>
      </c>
      <c r="BT3">
        <v>1</v>
      </c>
      <c r="BU3">
        <f>ROW(A1)</f>
        <v>1</v>
      </c>
    </row>
    <row r="4" spans="1:73" x14ac:dyDescent="0.25">
      <c r="A4" s="1">
        <v>1</v>
      </c>
      <c r="B4" s="1">
        <v>4</v>
      </c>
      <c r="C4" s="1">
        <v>9</v>
      </c>
      <c r="D4" s="1">
        <v>5</v>
      </c>
      <c r="E4" s="1">
        <v>8</v>
      </c>
      <c r="F4" s="1">
        <v>6</v>
      </c>
      <c r="G4" s="1">
        <v>9</v>
      </c>
      <c r="H4" s="1">
        <v>4</v>
      </c>
      <c r="I4" s="1">
        <v>5</v>
      </c>
      <c r="J4" s="1">
        <v>4</v>
      </c>
      <c r="K4" s="1">
        <v>1</v>
      </c>
      <c r="L4" s="1">
        <v>1</v>
      </c>
      <c r="M4" s="1">
        <v>2</v>
      </c>
      <c r="N4" s="1">
        <v>8</v>
      </c>
      <c r="O4" s="1">
        <v>4</v>
      </c>
      <c r="P4" s="1">
        <v>8</v>
      </c>
      <c r="Q4" s="1">
        <v>8</v>
      </c>
      <c r="R4" s="1">
        <v>1</v>
      </c>
      <c r="S4" s="1">
        <v>7</v>
      </c>
      <c r="T4" s="1">
        <v>3</v>
      </c>
      <c r="U4" s="1">
        <v>8</v>
      </c>
      <c r="V4" s="1">
        <v>1</v>
      </c>
      <c r="W4" s="1">
        <v>1</v>
      </c>
      <c r="X4" s="1">
        <v>4</v>
      </c>
      <c r="Y4" s="1">
        <v>1</v>
      </c>
      <c r="Z4" s="1">
        <v>1</v>
      </c>
      <c r="AA4" s="1">
        <v>3</v>
      </c>
      <c r="AB4" s="1">
        <v>3</v>
      </c>
      <c r="AC4" s="1">
        <v>4</v>
      </c>
      <c r="AD4" s="1">
        <v>2</v>
      </c>
      <c r="AG4">
        <f t="shared" si="0"/>
        <v>3</v>
      </c>
      <c r="AH4">
        <f t="shared" si="1"/>
        <v>137</v>
      </c>
      <c r="AJ4">
        <v>1</v>
      </c>
      <c r="AK4">
        <v>4</v>
      </c>
      <c r="AL4">
        <v>9</v>
      </c>
      <c r="AM4">
        <v>5</v>
      </c>
      <c r="AN4">
        <v>8</v>
      </c>
      <c r="AO4">
        <v>6</v>
      </c>
      <c r="AP4">
        <v>9</v>
      </c>
      <c r="AQ4">
        <v>4</v>
      </c>
      <c r="AR4">
        <v>5</v>
      </c>
      <c r="AS4">
        <v>4</v>
      </c>
      <c r="AT4">
        <v>1</v>
      </c>
      <c r="AU4">
        <v>1</v>
      </c>
      <c r="AV4">
        <v>2</v>
      </c>
      <c r="AW4">
        <v>8</v>
      </c>
      <c r="AX4">
        <v>4</v>
      </c>
      <c r="AY4">
        <v>8</v>
      </c>
      <c r="AZ4">
        <v>8</v>
      </c>
      <c r="BA4">
        <v>1</v>
      </c>
      <c r="BB4">
        <v>7</v>
      </c>
      <c r="BC4">
        <v>3</v>
      </c>
      <c r="BD4">
        <v>8</v>
      </c>
      <c r="BE4">
        <v>1</v>
      </c>
      <c r="BF4">
        <v>1</v>
      </c>
      <c r="BG4">
        <v>4</v>
      </c>
      <c r="BH4">
        <v>1</v>
      </c>
      <c r="BI4">
        <v>1</v>
      </c>
      <c r="BJ4">
        <v>3</v>
      </c>
      <c r="BK4">
        <v>3</v>
      </c>
      <c r="BL4">
        <v>4</v>
      </c>
      <c r="BM4">
        <v>2</v>
      </c>
      <c r="BO4">
        <f t="shared" si="2"/>
        <v>3</v>
      </c>
      <c r="BP4">
        <f t="shared" si="3"/>
        <v>137</v>
      </c>
      <c r="BQ4">
        <f t="shared" si="4"/>
        <v>3</v>
      </c>
      <c r="BT4">
        <v>2</v>
      </c>
      <c r="BU4">
        <f t="shared" ref="BU4:BU29" si="5">ROW(A2)</f>
        <v>2</v>
      </c>
    </row>
    <row r="5" spans="1:73" x14ac:dyDescent="0.25">
      <c r="A5" s="1">
        <v>6</v>
      </c>
      <c r="B5" s="1">
        <v>4</v>
      </c>
      <c r="C5" s="1">
        <v>7</v>
      </c>
      <c r="D5" s="1">
        <v>12</v>
      </c>
      <c r="E5" s="1">
        <v>7</v>
      </c>
      <c r="F5" s="1">
        <v>1</v>
      </c>
      <c r="G5" s="1">
        <v>9</v>
      </c>
      <c r="H5" s="1">
        <v>4</v>
      </c>
      <c r="I5" s="1">
        <v>5</v>
      </c>
      <c r="J5" s="1">
        <v>7</v>
      </c>
      <c r="K5" s="1">
        <v>1</v>
      </c>
      <c r="L5" s="1">
        <v>1</v>
      </c>
      <c r="M5" s="1">
        <v>1</v>
      </c>
      <c r="N5" s="1">
        <v>8</v>
      </c>
      <c r="O5" s="1">
        <v>7</v>
      </c>
      <c r="P5" s="1">
        <v>1</v>
      </c>
      <c r="Q5" s="1">
        <v>3</v>
      </c>
      <c r="R5" s="1">
        <v>3</v>
      </c>
      <c r="S5" s="1">
        <v>2</v>
      </c>
      <c r="T5" s="1">
        <v>7</v>
      </c>
      <c r="U5" s="1">
        <v>4</v>
      </c>
      <c r="V5" s="1">
        <v>5</v>
      </c>
      <c r="W5" s="1">
        <v>4</v>
      </c>
      <c r="X5" s="1">
        <v>6</v>
      </c>
      <c r="Y5" s="1">
        <v>7</v>
      </c>
      <c r="Z5" s="1">
        <v>4</v>
      </c>
      <c r="AA5" s="1">
        <v>7</v>
      </c>
      <c r="AB5" s="1">
        <v>3</v>
      </c>
      <c r="AC5" s="1">
        <v>7</v>
      </c>
      <c r="AD5" s="1">
        <v>9</v>
      </c>
      <c r="AG5">
        <f t="shared" si="0"/>
        <v>4</v>
      </c>
      <c r="AH5">
        <f t="shared" si="1"/>
        <v>91</v>
      </c>
      <c r="AJ5">
        <v>6</v>
      </c>
      <c r="AK5">
        <v>4</v>
      </c>
      <c r="AL5">
        <v>7</v>
      </c>
      <c r="AM5">
        <v>12</v>
      </c>
      <c r="AN5">
        <v>7</v>
      </c>
      <c r="AO5">
        <v>1</v>
      </c>
      <c r="AP5">
        <v>9</v>
      </c>
      <c r="AQ5">
        <v>4</v>
      </c>
      <c r="AR5">
        <v>5</v>
      </c>
      <c r="AS5">
        <v>7</v>
      </c>
      <c r="AT5">
        <v>1</v>
      </c>
      <c r="AU5">
        <v>1</v>
      </c>
      <c r="AV5">
        <v>1</v>
      </c>
      <c r="AW5">
        <v>8</v>
      </c>
      <c r="AX5">
        <v>7</v>
      </c>
      <c r="AY5">
        <v>1</v>
      </c>
      <c r="AZ5">
        <v>3</v>
      </c>
      <c r="BA5">
        <v>3</v>
      </c>
      <c r="BB5">
        <v>2</v>
      </c>
      <c r="BC5">
        <v>7</v>
      </c>
      <c r="BD5">
        <v>4</v>
      </c>
      <c r="BE5">
        <v>5</v>
      </c>
      <c r="BF5">
        <v>4</v>
      </c>
      <c r="BG5">
        <v>6</v>
      </c>
      <c r="BH5">
        <v>7</v>
      </c>
      <c r="BI5">
        <v>4</v>
      </c>
      <c r="BJ5">
        <v>7</v>
      </c>
      <c r="BK5">
        <v>3</v>
      </c>
      <c r="BL5">
        <v>7</v>
      </c>
      <c r="BM5">
        <v>9</v>
      </c>
      <c r="BO5">
        <f t="shared" si="2"/>
        <v>4</v>
      </c>
      <c r="BP5">
        <f t="shared" si="3"/>
        <v>91</v>
      </c>
      <c r="BQ5">
        <f t="shared" si="4"/>
        <v>4</v>
      </c>
      <c r="BT5">
        <v>3</v>
      </c>
      <c r="BU5">
        <f t="shared" si="5"/>
        <v>3</v>
      </c>
    </row>
    <row r="6" spans="1:73" x14ac:dyDescent="0.25">
      <c r="A6" s="1">
        <v>2</v>
      </c>
      <c r="B6" s="1">
        <v>6</v>
      </c>
      <c r="C6" s="1">
        <v>1</v>
      </c>
      <c r="D6" s="1">
        <v>8</v>
      </c>
      <c r="E6" s="1">
        <v>1</v>
      </c>
      <c r="F6" s="1">
        <v>1</v>
      </c>
      <c r="G6" s="1">
        <v>1</v>
      </c>
      <c r="H6" s="1">
        <v>6</v>
      </c>
      <c r="I6" s="1">
        <v>7</v>
      </c>
      <c r="J6" s="1">
        <v>1</v>
      </c>
      <c r="K6" s="1">
        <v>5</v>
      </c>
      <c r="L6" s="1">
        <v>6</v>
      </c>
      <c r="M6" s="1">
        <v>2</v>
      </c>
      <c r="N6" s="1">
        <v>3</v>
      </c>
      <c r="O6" s="1">
        <v>11</v>
      </c>
      <c r="P6" s="1">
        <v>1</v>
      </c>
      <c r="Q6" s="1">
        <v>5</v>
      </c>
      <c r="R6" s="1">
        <v>4</v>
      </c>
      <c r="S6" s="1">
        <v>3</v>
      </c>
      <c r="T6" s="1">
        <v>1</v>
      </c>
      <c r="U6" s="1">
        <v>3</v>
      </c>
      <c r="V6" s="1">
        <v>1</v>
      </c>
      <c r="W6" s="1">
        <v>2</v>
      </c>
      <c r="X6" s="1">
        <v>7</v>
      </c>
      <c r="Y6" s="1">
        <v>8</v>
      </c>
      <c r="Z6" s="1">
        <v>9</v>
      </c>
      <c r="AA6" s="1">
        <v>6</v>
      </c>
      <c r="AB6" s="1">
        <v>2</v>
      </c>
      <c r="AC6" s="1">
        <v>5</v>
      </c>
      <c r="AD6" s="1">
        <v>1</v>
      </c>
      <c r="AG6">
        <f t="shared" si="0"/>
        <v>5</v>
      </c>
      <c r="AH6">
        <f t="shared" si="1"/>
        <v>68</v>
      </c>
      <c r="AJ6">
        <v>2</v>
      </c>
      <c r="AK6">
        <v>6</v>
      </c>
      <c r="AL6">
        <v>1</v>
      </c>
      <c r="AM6">
        <v>8</v>
      </c>
      <c r="AN6">
        <v>1</v>
      </c>
      <c r="AO6">
        <v>1</v>
      </c>
      <c r="AP6">
        <v>1</v>
      </c>
      <c r="AQ6">
        <v>6</v>
      </c>
      <c r="AR6">
        <v>7</v>
      </c>
      <c r="AS6">
        <v>1</v>
      </c>
      <c r="AT6">
        <v>5</v>
      </c>
      <c r="AU6">
        <v>6</v>
      </c>
      <c r="AV6">
        <v>2</v>
      </c>
      <c r="AW6">
        <v>3</v>
      </c>
      <c r="AX6">
        <v>11</v>
      </c>
      <c r="AY6">
        <v>1</v>
      </c>
      <c r="AZ6">
        <v>5</v>
      </c>
      <c r="BA6">
        <v>4</v>
      </c>
      <c r="BB6">
        <v>3</v>
      </c>
      <c r="BC6">
        <v>1</v>
      </c>
      <c r="BD6">
        <v>3</v>
      </c>
      <c r="BE6">
        <v>1</v>
      </c>
      <c r="BF6">
        <v>2</v>
      </c>
      <c r="BG6">
        <v>7</v>
      </c>
      <c r="BH6">
        <v>8</v>
      </c>
      <c r="BI6">
        <v>9</v>
      </c>
      <c r="BJ6">
        <v>6</v>
      </c>
      <c r="BK6">
        <v>2</v>
      </c>
      <c r="BL6">
        <v>5</v>
      </c>
      <c r="BM6">
        <v>1</v>
      </c>
      <c r="BO6">
        <f t="shared" si="2"/>
        <v>5</v>
      </c>
      <c r="BP6">
        <f t="shared" si="3"/>
        <v>68</v>
      </c>
      <c r="BQ6">
        <f t="shared" si="4"/>
        <v>5</v>
      </c>
      <c r="BT6">
        <v>4</v>
      </c>
      <c r="BU6">
        <f t="shared" si="5"/>
        <v>4</v>
      </c>
    </row>
    <row r="7" spans="1:73" x14ac:dyDescent="0.25">
      <c r="A7" s="1">
        <v>4</v>
      </c>
      <c r="B7" s="1">
        <v>1</v>
      </c>
      <c r="C7" s="1">
        <v>7</v>
      </c>
      <c r="D7" s="1">
        <v>1</v>
      </c>
      <c r="E7" s="1">
        <v>9</v>
      </c>
      <c r="F7" s="1">
        <v>9</v>
      </c>
      <c r="G7" s="1">
        <v>1</v>
      </c>
      <c r="H7" s="1">
        <v>1</v>
      </c>
      <c r="I7" s="1">
        <v>1</v>
      </c>
      <c r="J7" s="1">
        <v>3</v>
      </c>
      <c r="K7" s="1">
        <v>5</v>
      </c>
      <c r="L7" s="1">
        <v>1</v>
      </c>
      <c r="M7" s="1">
        <v>1</v>
      </c>
      <c r="N7" s="1">
        <v>6</v>
      </c>
      <c r="O7" s="1">
        <v>5</v>
      </c>
      <c r="P7" s="1">
        <v>9</v>
      </c>
      <c r="Q7" s="1">
        <v>1</v>
      </c>
      <c r="R7" s="1">
        <v>5</v>
      </c>
      <c r="S7" s="1">
        <v>6</v>
      </c>
      <c r="T7" s="1">
        <v>5</v>
      </c>
      <c r="U7" s="1">
        <v>1</v>
      </c>
      <c r="V7" s="1">
        <v>3</v>
      </c>
      <c r="W7" s="1">
        <v>6</v>
      </c>
      <c r="X7" s="1">
        <v>1</v>
      </c>
      <c r="Y7" s="1">
        <v>1</v>
      </c>
      <c r="Z7" s="1">
        <v>3</v>
      </c>
      <c r="AA7" s="1">
        <v>4</v>
      </c>
      <c r="AB7" s="1">
        <v>2</v>
      </c>
      <c r="AC7" s="1">
        <v>5</v>
      </c>
      <c r="AD7" s="1">
        <v>5</v>
      </c>
      <c r="AG7">
        <f t="shared" si="0"/>
        <v>6</v>
      </c>
      <c r="AH7">
        <f t="shared" si="1"/>
        <v>45</v>
      </c>
      <c r="AJ7">
        <v>4</v>
      </c>
      <c r="AK7">
        <v>1</v>
      </c>
      <c r="AL7">
        <v>7</v>
      </c>
      <c r="AM7">
        <v>1</v>
      </c>
      <c r="AN7">
        <v>9</v>
      </c>
      <c r="AO7">
        <v>9</v>
      </c>
      <c r="AP7">
        <v>1</v>
      </c>
      <c r="AQ7">
        <v>1</v>
      </c>
      <c r="AR7">
        <v>1</v>
      </c>
      <c r="AS7">
        <v>3</v>
      </c>
      <c r="AT7">
        <v>5</v>
      </c>
      <c r="AU7">
        <v>1</v>
      </c>
      <c r="AV7">
        <v>1</v>
      </c>
      <c r="AW7">
        <v>6</v>
      </c>
      <c r="AX7">
        <v>5</v>
      </c>
      <c r="AY7">
        <v>9</v>
      </c>
      <c r="AZ7">
        <v>1</v>
      </c>
      <c r="BA7">
        <v>5</v>
      </c>
      <c r="BB7">
        <v>6</v>
      </c>
      <c r="BC7">
        <v>5</v>
      </c>
      <c r="BD7">
        <v>1</v>
      </c>
      <c r="BE7">
        <v>3</v>
      </c>
      <c r="BF7">
        <v>6</v>
      </c>
      <c r="BG7">
        <v>1</v>
      </c>
      <c r="BH7">
        <v>1</v>
      </c>
      <c r="BI7">
        <v>3</v>
      </c>
      <c r="BJ7">
        <v>4</v>
      </c>
      <c r="BK7">
        <v>2</v>
      </c>
      <c r="BL7">
        <v>5</v>
      </c>
      <c r="BM7">
        <v>5</v>
      </c>
      <c r="BO7">
        <f t="shared" si="2"/>
        <v>6</v>
      </c>
      <c r="BP7">
        <f t="shared" si="3"/>
        <v>45</v>
      </c>
      <c r="BQ7">
        <f t="shared" si="4"/>
        <v>6</v>
      </c>
      <c r="BT7">
        <v>5</v>
      </c>
      <c r="BU7">
        <f t="shared" si="5"/>
        <v>5</v>
      </c>
    </row>
    <row r="8" spans="1:73" x14ac:dyDescent="0.25">
      <c r="A8" s="1">
        <v>6</v>
      </c>
      <c r="B8" s="1">
        <v>7</v>
      </c>
      <c r="C8" s="1">
        <v>2</v>
      </c>
      <c r="D8" s="1">
        <v>4</v>
      </c>
      <c r="E8" s="1">
        <v>1</v>
      </c>
      <c r="F8" s="1">
        <v>7</v>
      </c>
      <c r="G8" s="1">
        <v>9</v>
      </c>
      <c r="H8" s="1">
        <v>6</v>
      </c>
      <c r="I8" s="1">
        <v>10</v>
      </c>
      <c r="J8" s="1">
        <v>4</v>
      </c>
      <c r="K8" s="1">
        <v>4</v>
      </c>
      <c r="L8" s="1">
        <v>3</v>
      </c>
      <c r="M8" s="1">
        <v>3</v>
      </c>
      <c r="N8" s="1">
        <v>1</v>
      </c>
      <c r="O8" s="1">
        <v>2</v>
      </c>
      <c r="P8" s="1">
        <v>1</v>
      </c>
      <c r="Q8" s="1">
        <v>1</v>
      </c>
      <c r="R8" s="1">
        <v>5</v>
      </c>
      <c r="S8" s="1">
        <v>1</v>
      </c>
      <c r="T8" s="1">
        <v>1</v>
      </c>
      <c r="U8" s="1">
        <v>1</v>
      </c>
      <c r="V8" s="1">
        <v>5</v>
      </c>
      <c r="W8" s="1">
        <v>4</v>
      </c>
      <c r="X8" s="1">
        <v>4</v>
      </c>
      <c r="Y8" s="1">
        <v>5</v>
      </c>
      <c r="Z8" s="1">
        <v>9</v>
      </c>
      <c r="AA8" s="1">
        <v>6</v>
      </c>
      <c r="AB8" s="1">
        <v>8</v>
      </c>
      <c r="AC8" s="1">
        <v>7</v>
      </c>
      <c r="AD8" s="1">
        <v>3</v>
      </c>
      <c r="AG8">
        <f t="shared" si="0"/>
        <v>7</v>
      </c>
      <c r="AH8">
        <f t="shared" si="1"/>
        <v>31</v>
      </c>
      <c r="AJ8">
        <v>6</v>
      </c>
      <c r="AK8">
        <v>7</v>
      </c>
      <c r="AL8">
        <v>2</v>
      </c>
      <c r="AM8">
        <v>4</v>
      </c>
      <c r="AN8">
        <v>1</v>
      </c>
      <c r="AO8">
        <v>7</v>
      </c>
      <c r="AP8">
        <v>9</v>
      </c>
      <c r="AQ8">
        <v>6</v>
      </c>
      <c r="AR8">
        <v>10</v>
      </c>
      <c r="AS8">
        <v>4</v>
      </c>
      <c r="AT8">
        <v>4</v>
      </c>
      <c r="AU8">
        <v>3</v>
      </c>
      <c r="AV8">
        <v>3</v>
      </c>
      <c r="AW8">
        <v>1</v>
      </c>
      <c r="AX8">
        <v>2</v>
      </c>
      <c r="AY8">
        <v>1</v>
      </c>
      <c r="AZ8">
        <v>1</v>
      </c>
      <c r="BA8">
        <v>5</v>
      </c>
      <c r="BB8">
        <v>1</v>
      </c>
      <c r="BC8">
        <v>1</v>
      </c>
      <c r="BD8">
        <v>1</v>
      </c>
      <c r="BE8">
        <v>5</v>
      </c>
      <c r="BF8">
        <v>4</v>
      </c>
      <c r="BG8">
        <v>4</v>
      </c>
      <c r="BH8">
        <v>5</v>
      </c>
      <c r="BI8">
        <v>9</v>
      </c>
      <c r="BJ8">
        <v>6</v>
      </c>
      <c r="BK8">
        <v>8</v>
      </c>
      <c r="BL8">
        <v>7</v>
      </c>
      <c r="BM8">
        <v>3</v>
      </c>
      <c r="BO8">
        <f t="shared" si="2"/>
        <v>7</v>
      </c>
      <c r="BP8">
        <f t="shared" si="3"/>
        <v>31</v>
      </c>
      <c r="BQ8">
        <f t="shared" si="4"/>
        <v>7</v>
      </c>
      <c r="BT8">
        <v>6</v>
      </c>
      <c r="BU8">
        <f t="shared" si="5"/>
        <v>6</v>
      </c>
    </row>
    <row r="9" spans="1:73" x14ac:dyDescent="0.25">
      <c r="A9" s="1">
        <v>1</v>
      </c>
      <c r="B9" s="1">
        <v>1</v>
      </c>
      <c r="C9" s="1">
        <v>1</v>
      </c>
      <c r="D9" s="1">
        <v>5</v>
      </c>
      <c r="E9" s="1">
        <v>10</v>
      </c>
      <c r="F9" s="1">
        <v>1</v>
      </c>
      <c r="G9" s="1">
        <v>6</v>
      </c>
      <c r="H9" s="1">
        <v>1</v>
      </c>
      <c r="I9" s="1">
        <v>5</v>
      </c>
      <c r="J9" s="1">
        <v>9</v>
      </c>
      <c r="K9" s="1">
        <v>2</v>
      </c>
      <c r="L9" s="1">
        <v>6</v>
      </c>
      <c r="M9" s="1">
        <v>2</v>
      </c>
      <c r="N9" s="1">
        <v>3</v>
      </c>
      <c r="O9" s="1">
        <v>1</v>
      </c>
      <c r="P9" s="1">
        <v>11</v>
      </c>
      <c r="Q9" s="1">
        <v>1</v>
      </c>
      <c r="R9" s="1">
        <v>1</v>
      </c>
      <c r="S9" s="1">
        <v>12</v>
      </c>
      <c r="T9" s="1">
        <v>6</v>
      </c>
      <c r="U9" s="1">
        <v>6</v>
      </c>
      <c r="V9" s="1">
        <v>1</v>
      </c>
      <c r="W9" s="1">
        <v>3</v>
      </c>
      <c r="X9" s="1">
        <v>5</v>
      </c>
      <c r="Y9" s="1">
        <v>1</v>
      </c>
      <c r="Z9" s="1">
        <v>4</v>
      </c>
      <c r="AA9" s="1">
        <v>1</v>
      </c>
      <c r="AB9" s="1">
        <v>1</v>
      </c>
      <c r="AC9" s="1">
        <v>16</v>
      </c>
      <c r="AD9" s="1">
        <v>9</v>
      </c>
      <c r="AG9">
        <f t="shared" si="0"/>
        <v>8</v>
      </c>
      <c r="AH9">
        <f t="shared" si="1"/>
        <v>11</v>
      </c>
      <c r="AJ9">
        <v>1</v>
      </c>
      <c r="AK9">
        <v>1</v>
      </c>
      <c r="AL9">
        <v>1</v>
      </c>
      <c r="AM9">
        <v>5</v>
      </c>
      <c r="AN9">
        <v>10</v>
      </c>
      <c r="AO9">
        <v>1</v>
      </c>
      <c r="AP9">
        <v>6</v>
      </c>
      <c r="AQ9">
        <v>1</v>
      </c>
      <c r="AR9">
        <v>5</v>
      </c>
      <c r="AS9">
        <v>9</v>
      </c>
      <c r="AT9">
        <v>2</v>
      </c>
      <c r="AU9">
        <v>6</v>
      </c>
      <c r="AV9">
        <v>2</v>
      </c>
      <c r="AW9">
        <v>3</v>
      </c>
      <c r="AX9">
        <v>1</v>
      </c>
      <c r="AY9">
        <v>11</v>
      </c>
      <c r="AZ9">
        <v>1</v>
      </c>
      <c r="BA9">
        <v>1</v>
      </c>
      <c r="BB9">
        <v>12</v>
      </c>
      <c r="BC9">
        <v>6</v>
      </c>
      <c r="BD9">
        <v>6</v>
      </c>
      <c r="BE9">
        <v>1</v>
      </c>
      <c r="BF9">
        <v>3</v>
      </c>
      <c r="BG9">
        <v>5</v>
      </c>
      <c r="BH9">
        <v>1</v>
      </c>
      <c r="BI9">
        <v>4</v>
      </c>
      <c r="BJ9">
        <v>1</v>
      </c>
      <c r="BK9">
        <v>1</v>
      </c>
      <c r="BL9">
        <v>16</v>
      </c>
      <c r="BM9">
        <v>9</v>
      </c>
      <c r="BO9">
        <f t="shared" si="2"/>
        <v>8</v>
      </c>
      <c r="BP9">
        <f t="shared" si="3"/>
        <v>11</v>
      </c>
      <c r="BQ9">
        <f t="shared" si="4"/>
        <v>8</v>
      </c>
      <c r="BT9">
        <v>7</v>
      </c>
      <c r="BU9">
        <f t="shared" si="5"/>
        <v>7</v>
      </c>
    </row>
    <row r="10" spans="1:73" x14ac:dyDescent="0.25">
      <c r="A10" s="1">
        <v>11</v>
      </c>
      <c r="B10" s="1">
        <v>4</v>
      </c>
      <c r="C10" s="1">
        <v>1</v>
      </c>
      <c r="D10" s="1">
        <v>1</v>
      </c>
      <c r="E10" s="1">
        <v>1</v>
      </c>
      <c r="F10" s="1">
        <v>5</v>
      </c>
      <c r="G10" s="1">
        <v>1</v>
      </c>
      <c r="H10" s="1">
        <v>6</v>
      </c>
      <c r="I10" s="1">
        <v>3</v>
      </c>
      <c r="J10" s="1">
        <v>1</v>
      </c>
      <c r="K10" s="1">
        <v>3</v>
      </c>
      <c r="L10" s="1">
        <v>1</v>
      </c>
      <c r="M10" s="1">
        <v>6</v>
      </c>
      <c r="N10" s="1">
        <v>14</v>
      </c>
      <c r="O10" s="1">
        <v>1</v>
      </c>
      <c r="P10" s="1">
        <v>6</v>
      </c>
      <c r="Q10" s="1">
        <v>1</v>
      </c>
      <c r="R10" s="1">
        <v>1</v>
      </c>
      <c r="S10" s="1">
        <v>9</v>
      </c>
      <c r="T10" s="1">
        <v>4</v>
      </c>
      <c r="U10" s="1">
        <v>2</v>
      </c>
      <c r="V10" s="1">
        <v>1</v>
      </c>
      <c r="W10" s="1">
        <v>10</v>
      </c>
      <c r="X10" s="1">
        <v>1</v>
      </c>
      <c r="Y10" s="1">
        <v>4</v>
      </c>
      <c r="Z10" s="1">
        <v>1</v>
      </c>
      <c r="AA10" s="1">
        <v>10</v>
      </c>
      <c r="AB10" s="1">
        <v>1</v>
      </c>
      <c r="AC10" s="1">
        <v>5</v>
      </c>
      <c r="AD10" s="1">
        <v>1</v>
      </c>
      <c r="AG10">
        <f t="shared" si="0"/>
        <v>9</v>
      </c>
      <c r="AH10">
        <f t="shared" si="1"/>
        <v>22</v>
      </c>
      <c r="AJ10">
        <v>11</v>
      </c>
      <c r="AK10">
        <v>4</v>
      </c>
      <c r="AL10">
        <v>1</v>
      </c>
      <c r="AM10">
        <v>1</v>
      </c>
      <c r="AN10">
        <v>1</v>
      </c>
      <c r="AO10">
        <v>5</v>
      </c>
      <c r="AP10">
        <v>1</v>
      </c>
      <c r="AQ10">
        <v>6</v>
      </c>
      <c r="AR10">
        <v>3</v>
      </c>
      <c r="AS10">
        <v>1</v>
      </c>
      <c r="AT10">
        <v>3</v>
      </c>
      <c r="AU10">
        <v>1</v>
      </c>
      <c r="AV10">
        <v>6</v>
      </c>
      <c r="AW10">
        <v>14</v>
      </c>
      <c r="AX10">
        <v>1</v>
      </c>
      <c r="AY10">
        <v>6</v>
      </c>
      <c r="AZ10">
        <v>1</v>
      </c>
      <c r="BA10">
        <v>1</v>
      </c>
      <c r="BB10">
        <v>9</v>
      </c>
      <c r="BC10">
        <v>4</v>
      </c>
      <c r="BD10">
        <v>2</v>
      </c>
      <c r="BE10">
        <v>1</v>
      </c>
      <c r="BF10">
        <v>10</v>
      </c>
      <c r="BG10">
        <v>1</v>
      </c>
      <c r="BH10">
        <v>4</v>
      </c>
      <c r="BI10">
        <v>1</v>
      </c>
      <c r="BJ10">
        <v>10</v>
      </c>
      <c r="BK10">
        <v>1</v>
      </c>
      <c r="BL10">
        <v>5</v>
      </c>
      <c r="BM10">
        <v>1</v>
      </c>
      <c r="BO10">
        <f t="shared" si="2"/>
        <v>9</v>
      </c>
      <c r="BP10">
        <f t="shared" si="3"/>
        <v>22</v>
      </c>
      <c r="BQ10">
        <f t="shared" si="4"/>
        <v>9</v>
      </c>
      <c r="BT10">
        <v>9</v>
      </c>
      <c r="BU10">
        <f t="shared" si="5"/>
        <v>8</v>
      </c>
    </row>
    <row r="11" spans="1:73" x14ac:dyDescent="0.25">
      <c r="A11" s="1">
        <v>10</v>
      </c>
      <c r="B11" s="1">
        <v>4</v>
      </c>
      <c r="C11" s="1">
        <v>9</v>
      </c>
      <c r="D11" s="1">
        <v>1</v>
      </c>
      <c r="E11" s="1">
        <v>7</v>
      </c>
      <c r="F11" s="1">
        <v>1</v>
      </c>
      <c r="G11" s="1">
        <v>5</v>
      </c>
      <c r="H11" s="1">
        <v>1</v>
      </c>
      <c r="I11" s="1">
        <v>5</v>
      </c>
      <c r="J11" s="1">
        <v>2</v>
      </c>
      <c r="K11" s="1">
        <v>1</v>
      </c>
      <c r="L11" s="1">
        <v>10</v>
      </c>
      <c r="M11" s="1">
        <v>2</v>
      </c>
      <c r="N11" s="1">
        <v>5</v>
      </c>
      <c r="O11" s="1">
        <v>2</v>
      </c>
      <c r="P11" s="1">
        <v>3</v>
      </c>
      <c r="Q11" s="1">
        <v>9</v>
      </c>
      <c r="R11" s="1">
        <v>1</v>
      </c>
      <c r="S11" s="1">
        <v>1</v>
      </c>
      <c r="T11" s="1">
        <v>1</v>
      </c>
      <c r="U11" s="1">
        <v>1</v>
      </c>
      <c r="V11" s="1">
        <v>2</v>
      </c>
      <c r="W11" s="1">
        <v>11</v>
      </c>
      <c r="X11" s="1">
        <v>10</v>
      </c>
      <c r="Y11" s="1">
        <v>5</v>
      </c>
      <c r="Z11" s="1">
        <v>8</v>
      </c>
      <c r="AA11" s="1">
        <v>1</v>
      </c>
      <c r="AB11" s="1">
        <v>8</v>
      </c>
      <c r="AC11" s="1">
        <v>1</v>
      </c>
      <c r="AD11" s="1">
        <v>1</v>
      </c>
      <c r="AG11">
        <f t="shared" si="0"/>
        <v>10</v>
      </c>
      <c r="AH11">
        <f t="shared" si="1"/>
        <v>20</v>
      </c>
      <c r="AJ11">
        <v>10</v>
      </c>
      <c r="AK11">
        <v>4</v>
      </c>
      <c r="AL11">
        <v>9</v>
      </c>
      <c r="AM11">
        <v>1</v>
      </c>
      <c r="AN11">
        <v>7</v>
      </c>
      <c r="AO11">
        <v>1</v>
      </c>
      <c r="AP11">
        <v>5</v>
      </c>
      <c r="AQ11">
        <v>1</v>
      </c>
      <c r="AR11">
        <v>5</v>
      </c>
      <c r="AS11">
        <v>2</v>
      </c>
      <c r="AT11">
        <v>1</v>
      </c>
      <c r="AU11">
        <v>10</v>
      </c>
      <c r="AV11">
        <v>2</v>
      </c>
      <c r="AW11">
        <v>5</v>
      </c>
      <c r="AX11">
        <v>2</v>
      </c>
      <c r="AY11">
        <v>3</v>
      </c>
      <c r="AZ11">
        <v>9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11</v>
      </c>
      <c r="BG11">
        <v>10</v>
      </c>
      <c r="BH11">
        <v>5</v>
      </c>
      <c r="BI11">
        <v>8</v>
      </c>
      <c r="BJ11">
        <v>1</v>
      </c>
      <c r="BK11">
        <v>8</v>
      </c>
      <c r="BL11">
        <v>1</v>
      </c>
      <c r="BM11">
        <v>1</v>
      </c>
      <c r="BO11">
        <f t="shared" si="2"/>
        <v>10</v>
      </c>
      <c r="BP11">
        <f t="shared" si="3"/>
        <v>20</v>
      </c>
      <c r="BQ11">
        <f t="shared" si="4"/>
        <v>10</v>
      </c>
      <c r="BT11">
        <v>10</v>
      </c>
      <c r="BU11">
        <f t="shared" si="5"/>
        <v>9</v>
      </c>
    </row>
    <row r="12" spans="1:73" x14ac:dyDescent="0.25">
      <c r="A12" s="1">
        <v>4</v>
      </c>
      <c r="B12" s="1">
        <v>1</v>
      </c>
      <c r="C12" s="1">
        <v>1</v>
      </c>
      <c r="D12" s="1">
        <v>12</v>
      </c>
      <c r="E12" s="1">
        <v>6</v>
      </c>
      <c r="F12" s="1">
        <v>1</v>
      </c>
      <c r="G12" s="1">
        <v>2</v>
      </c>
      <c r="H12" s="1">
        <v>2</v>
      </c>
      <c r="I12" s="1">
        <v>1</v>
      </c>
      <c r="J12" s="1">
        <v>1</v>
      </c>
      <c r="K12" s="1">
        <v>8</v>
      </c>
      <c r="L12" s="1">
        <v>1</v>
      </c>
      <c r="M12" s="1">
        <v>1</v>
      </c>
      <c r="N12" s="1">
        <v>1</v>
      </c>
      <c r="O12" s="1">
        <v>7</v>
      </c>
      <c r="P12" s="1">
        <v>5</v>
      </c>
      <c r="Q12" s="1">
        <v>2</v>
      </c>
      <c r="R12" s="1">
        <v>1</v>
      </c>
      <c r="S12" s="1">
        <v>2</v>
      </c>
      <c r="T12" s="1">
        <v>9</v>
      </c>
      <c r="U12" s="1">
        <v>10</v>
      </c>
      <c r="V12" s="1">
        <v>3</v>
      </c>
      <c r="W12" s="1">
        <v>1</v>
      </c>
      <c r="X12" s="1">
        <v>9</v>
      </c>
      <c r="Y12" s="1">
        <v>1</v>
      </c>
      <c r="Z12" s="1">
        <v>1</v>
      </c>
      <c r="AA12" s="1">
        <v>5</v>
      </c>
      <c r="AB12" s="1">
        <v>1</v>
      </c>
      <c r="AC12" s="1">
        <v>1</v>
      </c>
      <c r="AD12" s="1">
        <v>14</v>
      </c>
      <c r="AG12">
        <f t="shared" si="0"/>
        <v>11</v>
      </c>
      <c r="AH12">
        <f t="shared" si="1"/>
        <v>8</v>
      </c>
      <c r="AJ12">
        <v>4</v>
      </c>
      <c r="AK12">
        <v>1</v>
      </c>
      <c r="AL12">
        <v>1</v>
      </c>
      <c r="AM12">
        <v>12</v>
      </c>
      <c r="AN12">
        <v>6</v>
      </c>
      <c r="AO12">
        <v>1</v>
      </c>
      <c r="AP12">
        <v>2</v>
      </c>
      <c r="AQ12">
        <v>2</v>
      </c>
      <c r="AR12">
        <v>1</v>
      </c>
      <c r="AS12">
        <v>1</v>
      </c>
      <c r="AT12">
        <v>8</v>
      </c>
      <c r="AU12">
        <v>1</v>
      </c>
      <c r="AV12">
        <v>1</v>
      </c>
      <c r="AW12">
        <v>1</v>
      </c>
      <c r="AX12">
        <v>7</v>
      </c>
      <c r="AY12">
        <v>5</v>
      </c>
      <c r="AZ12">
        <v>2</v>
      </c>
      <c r="BA12">
        <v>1</v>
      </c>
      <c r="BB12">
        <v>2</v>
      </c>
      <c r="BC12">
        <v>9</v>
      </c>
      <c r="BD12">
        <v>10</v>
      </c>
      <c r="BE12">
        <v>3</v>
      </c>
      <c r="BF12">
        <v>1</v>
      </c>
      <c r="BG12">
        <v>9</v>
      </c>
      <c r="BH12">
        <v>1</v>
      </c>
      <c r="BI12">
        <v>1</v>
      </c>
      <c r="BJ12">
        <v>5</v>
      </c>
      <c r="BK12">
        <v>1</v>
      </c>
      <c r="BL12">
        <v>1</v>
      </c>
      <c r="BM12">
        <v>14</v>
      </c>
      <c r="BO12">
        <f t="shared" si="2"/>
        <v>11</v>
      </c>
      <c r="BP12">
        <f t="shared" si="3"/>
        <v>8</v>
      </c>
      <c r="BQ12">
        <f t="shared" si="4"/>
        <v>11</v>
      </c>
      <c r="BT12">
        <v>12</v>
      </c>
      <c r="BU12">
        <f t="shared" si="5"/>
        <v>10</v>
      </c>
    </row>
    <row r="13" spans="1:73" x14ac:dyDescent="0.25">
      <c r="A13" s="1">
        <v>1</v>
      </c>
      <c r="B13" s="1">
        <v>2</v>
      </c>
      <c r="C13" s="1">
        <v>9</v>
      </c>
      <c r="D13" s="1">
        <v>7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7</v>
      </c>
      <c r="K13" s="1">
        <v>10</v>
      </c>
      <c r="L13" s="1">
        <v>6</v>
      </c>
      <c r="M13" s="1">
        <v>1</v>
      </c>
      <c r="N13" s="1">
        <v>1</v>
      </c>
      <c r="O13" s="1">
        <v>9</v>
      </c>
      <c r="P13" s="1">
        <v>2</v>
      </c>
      <c r="Q13" s="1">
        <v>5</v>
      </c>
      <c r="R13" s="1">
        <v>1</v>
      </c>
      <c r="S13" s="1">
        <v>1</v>
      </c>
      <c r="T13" s="1">
        <v>1</v>
      </c>
      <c r="U13" s="1">
        <v>6</v>
      </c>
      <c r="V13" s="1">
        <v>7</v>
      </c>
      <c r="W13" s="1">
        <v>1</v>
      </c>
      <c r="X13" s="1">
        <v>1</v>
      </c>
      <c r="Y13" s="1">
        <v>10</v>
      </c>
      <c r="Z13" s="1">
        <v>1</v>
      </c>
      <c r="AA13" s="1">
        <v>2</v>
      </c>
      <c r="AB13" s="1">
        <v>6</v>
      </c>
      <c r="AC13" s="1">
        <v>1</v>
      </c>
      <c r="AD13" s="1">
        <v>8</v>
      </c>
      <c r="AG13">
        <f t="shared" si="0"/>
        <v>12</v>
      </c>
      <c r="AH13">
        <f t="shared" si="1"/>
        <v>14</v>
      </c>
      <c r="AJ13">
        <v>1</v>
      </c>
      <c r="AK13">
        <v>2</v>
      </c>
      <c r="AL13">
        <v>9</v>
      </c>
      <c r="AM13">
        <v>7</v>
      </c>
      <c r="AN13">
        <v>1</v>
      </c>
      <c r="AO13">
        <v>2</v>
      </c>
      <c r="AP13">
        <v>1</v>
      </c>
      <c r="AQ13">
        <v>1</v>
      </c>
      <c r="AR13">
        <v>1</v>
      </c>
      <c r="AS13">
        <v>7</v>
      </c>
      <c r="AT13">
        <v>10</v>
      </c>
      <c r="AU13">
        <v>6</v>
      </c>
      <c r="AV13">
        <v>1</v>
      </c>
      <c r="AW13">
        <v>1</v>
      </c>
      <c r="AX13">
        <v>9</v>
      </c>
      <c r="AY13">
        <v>2</v>
      </c>
      <c r="AZ13">
        <v>5</v>
      </c>
      <c r="BA13">
        <v>1</v>
      </c>
      <c r="BB13">
        <v>1</v>
      </c>
      <c r="BC13">
        <v>1</v>
      </c>
      <c r="BD13">
        <v>6</v>
      </c>
      <c r="BE13">
        <v>7</v>
      </c>
      <c r="BF13">
        <v>1</v>
      </c>
      <c r="BG13">
        <v>1</v>
      </c>
      <c r="BH13">
        <v>10</v>
      </c>
      <c r="BI13">
        <v>1</v>
      </c>
      <c r="BJ13">
        <v>2</v>
      </c>
      <c r="BK13">
        <v>6</v>
      </c>
      <c r="BL13">
        <v>1</v>
      </c>
      <c r="BM13">
        <v>8</v>
      </c>
      <c r="BO13">
        <f t="shared" si="2"/>
        <v>12</v>
      </c>
      <c r="BP13">
        <f t="shared" si="3"/>
        <v>14</v>
      </c>
      <c r="BQ13">
        <f t="shared" si="4"/>
        <v>12</v>
      </c>
      <c r="BT13">
        <v>8</v>
      </c>
      <c r="BU13">
        <f t="shared" si="5"/>
        <v>11</v>
      </c>
    </row>
    <row r="14" spans="1:73" x14ac:dyDescent="0.25">
      <c r="A14" s="1">
        <v>1</v>
      </c>
      <c r="B14" s="1">
        <v>10</v>
      </c>
      <c r="C14" s="1">
        <v>5</v>
      </c>
      <c r="D14" s="1">
        <v>1</v>
      </c>
      <c r="E14" s="1">
        <v>1</v>
      </c>
      <c r="F14" s="1">
        <v>2</v>
      </c>
      <c r="G14" s="1">
        <v>1</v>
      </c>
      <c r="H14" s="1">
        <v>10</v>
      </c>
      <c r="I14" s="1">
        <v>1</v>
      </c>
      <c r="J14" s="1">
        <v>9</v>
      </c>
      <c r="K14" s="1">
        <v>3</v>
      </c>
      <c r="L14" s="1">
        <v>2</v>
      </c>
      <c r="M14" s="1">
        <v>8</v>
      </c>
      <c r="N14" s="1">
        <v>1</v>
      </c>
      <c r="O14" s="1">
        <v>1</v>
      </c>
      <c r="P14" s="1">
        <v>1</v>
      </c>
      <c r="Q14" s="1">
        <v>5</v>
      </c>
      <c r="R14" s="1">
        <v>7</v>
      </c>
      <c r="S14" s="1">
        <v>2</v>
      </c>
      <c r="T14" s="1">
        <v>7</v>
      </c>
      <c r="U14" s="1">
        <v>3</v>
      </c>
      <c r="V14" s="1">
        <v>4</v>
      </c>
      <c r="W14" s="1">
        <v>4</v>
      </c>
      <c r="X14" s="1">
        <v>2</v>
      </c>
      <c r="Y14" s="1">
        <v>9</v>
      </c>
      <c r="Z14" s="1">
        <v>4</v>
      </c>
      <c r="AA14" s="1">
        <v>5</v>
      </c>
      <c r="AB14" s="1">
        <v>1</v>
      </c>
      <c r="AC14" s="1">
        <v>1</v>
      </c>
      <c r="AD14" s="1">
        <v>1</v>
      </c>
      <c r="AG14">
        <f t="shared" si="0"/>
        <v>13</v>
      </c>
      <c r="AH14">
        <f t="shared" si="1"/>
        <v>8</v>
      </c>
      <c r="AJ14">
        <v>1</v>
      </c>
      <c r="AK14">
        <v>10</v>
      </c>
      <c r="AL14">
        <v>5</v>
      </c>
      <c r="AM14">
        <v>1</v>
      </c>
      <c r="AN14">
        <v>1</v>
      </c>
      <c r="AO14">
        <v>2</v>
      </c>
      <c r="AP14">
        <v>1</v>
      </c>
      <c r="AQ14">
        <v>10</v>
      </c>
      <c r="AR14">
        <v>1</v>
      </c>
      <c r="AS14">
        <v>9</v>
      </c>
      <c r="AT14">
        <v>3</v>
      </c>
      <c r="AU14">
        <v>2</v>
      </c>
      <c r="AV14">
        <v>8</v>
      </c>
      <c r="AW14">
        <v>1</v>
      </c>
      <c r="AX14">
        <v>1</v>
      </c>
      <c r="AY14">
        <v>1</v>
      </c>
      <c r="AZ14">
        <v>5</v>
      </c>
      <c r="BA14">
        <v>7</v>
      </c>
      <c r="BB14">
        <v>2</v>
      </c>
      <c r="BC14">
        <v>7</v>
      </c>
      <c r="BD14">
        <v>3</v>
      </c>
      <c r="BE14">
        <v>4</v>
      </c>
      <c r="BF14">
        <v>4</v>
      </c>
      <c r="BG14">
        <v>2</v>
      </c>
      <c r="BH14">
        <v>9</v>
      </c>
      <c r="BI14">
        <v>4</v>
      </c>
      <c r="BJ14">
        <v>5</v>
      </c>
      <c r="BK14">
        <v>1</v>
      </c>
      <c r="BL14">
        <v>1</v>
      </c>
      <c r="BM14">
        <v>1</v>
      </c>
      <c r="BO14">
        <f t="shared" si="2"/>
        <v>13</v>
      </c>
      <c r="BP14">
        <f t="shared" si="3"/>
        <v>8</v>
      </c>
      <c r="BQ14">
        <f t="shared" si="4"/>
        <v>13</v>
      </c>
      <c r="BT14">
        <v>11</v>
      </c>
      <c r="BU14">
        <f t="shared" si="5"/>
        <v>12</v>
      </c>
    </row>
    <row r="15" spans="1:73" x14ac:dyDescent="0.25">
      <c r="A15" s="1">
        <v>1</v>
      </c>
      <c r="B15" s="1">
        <v>8</v>
      </c>
      <c r="C15" s="1">
        <v>1</v>
      </c>
      <c r="D15" s="1">
        <v>4</v>
      </c>
      <c r="E15" s="1">
        <v>1</v>
      </c>
      <c r="F15" s="1">
        <v>1</v>
      </c>
      <c r="G15" s="1">
        <v>2</v>
      </c>
      <c r="H15" s="1">
        <v>7</v>
      </c>
      <c r="I15" s="1">
        <v>1</v>
      </c>
      <c r="J15" s="1">
        <v>1</v>
      </c>
      <c r="K15" s="1">
        <v>1</v>
      </c>
      <c r="L15" s="1">
        <v>4</v>
      </c>
      <c r="M15" s="1">
        <v>7</v>
      </c>
      <c r="N15" s="1">
        <v>1</v>
      </c>
      <c r="O15" s="1">
        <v>4</v>
      </c>
      <c r="P15" s="1">
        <v>1</v>
      </c>
      <c r="Q15" s="1">
        <v>1</v>
      </c>
      <c r="R15" s="1">
        <v>4</v>
      </c>
      <c r="S15" s="1">
        <v>1</v>
      </c>
      <c r="T15" s="1">
        <v>1</v>
      </c>
      <c r="U15" s="1">
        <v>5</v>
      </c>
      <c r="V15" s="1">
        <v>1</v>
      </c>
      <c r="W15" s="1">
        <v>3</v>
      </c>
      <c r="X15" s="1">
        <v>1</v>
      </c>
      <c r="Y15" s="1">
        <v>1</v>
      </c>
      <c r="Z15" s="1">
        <v>1</v>
      </c>
      <c r="AA15" s="1">
        <v>1</v>
      </c>
      <c r="AB15" s="1">
        <v>6</v>
      </c>
      <c r="AC15" s="1">
        <v>3</v>
      </c>
      <c r="AD15" s="1">
        <v>1</v>
      </c>
      <c r="AG15">
        <f t="shared" si="0"/>
        <v>14</v>
      </c>
      <c r="AH15">
        <f t="shared" si="1"/>
        <v>8</v>
      </c>
      <c r="AJ15">
        <v>1</v>
      </c>
      <c r="AK15">
        <v>8</v>
      </c>
      <c r="AL15">
        <v>1</v>
      </c>
      <c r="AM15">
        <v>4</v>
      </c>
      <c r="AN15">
        <v>1</v>
      </c>
      <c r="AO15">
        <v>1</v>
      </c>
      <c r="AP15">
        <v>2</v>
      </c>
      <c r="AQ15">
        <v>7</v>
      </c>
      <c r="AR15">
        <v>1</v>
      </c>
      <c r="AS15">
        <v>1</v>
      </c>
      <c r="AT15">
        <v>1</v>
      </c>
      <c r="AU15">
        <v>4</v>
      </c>
      <c r="AV15">
        <v>7</v>
      </c>
      <c r="AW15">
        <v>1</v>
      </c>
      <c r="AX15">
        <v>4</v>
      </c>
      <c r="AY15">
        <v>1</v>
      </c>
      <c r="AZ15">
        <v>1</v>
      </c>
      <c r="BA15">
        <v>4</v>
      </c>
      <c r="BB15">
        <v>1</v>
      </c>
      <c r="BC15">
        <v>1</v>
      </c>
      <c r="BD15">
        <v>5</v>
      </c>
      <c r="BE15">
        <v>1</v>
      </c>
      <c r="BF15">
        <v>3</v>
      </c>
      <c r="BG15">
        <v>1</v>
      </c>
      <c r="BH15">
        <v>1</v>
      </c>
      <c r="BI15">
        <v>1</v>
      </c>
      <c r="BJ15">
        <v>1</v>
      </c>
      <c r="BK15">
        <v>6</v>
      </c>
      <c r="BL15">
        <v>3</v>
      </c>
      <c r="BM15">
        <v>1</v>
      </c>
      <c r="BO15">
        <f t="shared" si="2"/>
        <v>14</v>
      </c>
      <c r="BP15">
        <f t="shared" si="3"/>
        <v>8</v>
      </c>
      <c r="BQ15">
        <f t="shared" si="4"/>
        <v>14</v>
      </c>
      <c r="BT15">
        <v>13</v>
      </c>
      <c r="BU15">
        <f t="shared" si="5"/>
        <v>13</v>
      </c>
    </row>
    <row r="16" spans="1:73" x14ac:dyDescent="0.25">
      <c r="A16" s="1">
        <v>1</v>
      </c>
      <c r="B16" s="1">
        <v>2</v>
      </c>
      <c r="C16" s="1">
        <v>2</v>
      </c>
      <c r="D16" s="1">
        <v>1</v>
      </c>
      <c r="E16" s="1">
        <v>4</v>
      </c>
      <c r="F16" s="1">
        <v>5</v>
      </c>
      <c r="G16" s="1">
        <v>6</v>
      </c>
      <c r="H16" s="1">
        <v>1</v>
      </c>
      <c r="I16" s="1">
        <v>3</v>
      </c>
      <c r="J16" s="1">
        <v>5</v>
      </c>
      <c r="K16" s="1">
        <v>1</v>
      </c>
      <c r="L16" s="1">
        <v>1</v>
      </c>
      <c r="M16" s="1">
        <v>7</v>
      </c>
      <c r="N16" s="1">
        <v>2</v>
      </c>
      <c r="O16" s="1">
        <v>1</v>
      </c>
      <c r="P16" s="1">
        <v>2</v>
      </c>
      <c r="Q16" s="1">
        <v>1</v>
      </c>
      <c r="R16" s="1">
        <v>6</v>
      </c>
      <c r="S16" s="1">
        <v>3</v>
      </c>
      <c r="T16" s="1">
        <v>5</v>
      </c>
      <c r="U16" s="1">
        <v>1</v>
      </c>
      <c r="V16" s="1">
        <v>8</v>
      </c>
      <c r="W16" s="1">
        <v>1</v>
      </c>
      <c r="X16" s="1">
        <v>1</v>
      </c>
      <c r="Y16" s="1">
        <v>3</v>
      </c>
      <c r="Z16" s="1">
        <v>6</v>
      </c>
      <c r="AA16" s="1">
        <v>1</v>
      </c>
      <c r="AB16" s="1">
        <v>1</v>
      </c>
      <c r="AC16" s="1">
        <v>2</v>
      </c>
      <c r="AD16" s="1">
        <v>2</v>
      </c>
      <c r="AG16">
        <f t="shared" si="0"/>
        <v>15</v>
      </c>
      <c r="AH16">
        <f t="shared" si="1"/>
        <v>5</v>
      </c>
      <c r="AJ16">
        <v>1</v>
      </c>
      <c r="AK16">
        <v>2</v>
      </c>
      <c r="AL16">
        <v>2</v>
      </c>
      <c r="AM16">
        <v>1</v>
      </c>
      <c r="AN16">
        <v>4</v>
      </c>
      <c r="AO16">
        <v>5</v>
      </c>
      <c r="AP16">
        <v>6</v>
      </c>
      <c r="AQ16">
        <v>1</v>
      </c>
      <c r="AR16">
        <v>3</v>
      </c>
      <c r="AS16">
        <v>5</v>
      </c>
      <c r="AT16">
        <v>1</v>
      </c>
      <c r="AU16">
        <v>1</v>
      </c>
      <c r="AV16">
        <v>7</v>
      </c>
      <c r="AW16">
        <v>2</v>
      </c>
      <c r="AX16">
        <v>1</v>
      </c>
      <c r="AY16">
        <v>2</v>
      </c>
      <c r="AZ16">
        <v>1</v>
      </c>
      <c r="BA16">
        <v>6</v>
      </c>
      <c r="BB16">
        <v>3</v>
      </c>
      <c r="BC16">
        <v>5</v>
      </c>
      <c r="BD16">
        <v>1</v>
      </c>
      <c r="BE16">
        <v>8</v>
      </c>
      <c r="BF16">
        <v>1</v>
      </c>
      <c r="BG16">
        <v>1</v>
      </c>
      <c r="BH16">
        <v>3</v>
      </c>
      <c r="BI16">
        <v>6</v>
      </c>
      <c r="BJ16">
        <v>1</v>
      </c>
      <c r="BK16">
        <v>1</v>
      </c>
      <c r="BL16">
        <v>2</v>
      </c>
      <c r="BM16">
        <v>2</v>
      </c>
      <c r="BO16">
        <f t="shared" si="2"/>
        <v>15</v>
      </c>
      <c r="BP16">
        <f t="shared" si="3"/>
        <v>5</v>
      </c>
      <c r="BQ16">
        <f t="shared" si="4"/>
        <v>15</v>
      </c>
      <c r="BT16">
        <v>14</v>
      </c>
      <c r="BU16">
        <f t="shared" si="5"/>
        <v>14</v>
      </c>
    </row>
    <row r="17" spans="1:73" x14ac:dyDescent="0.25">
      <c r="A17" s="1">
        <v>5</v>
      </c>
      <c r="B17" s="1">
        <v>1</v>
      </c>
      <c r="C17" s="1">
        <v>1</v>
      </c>
      <c r="D17" s="1">
        <v>1</v>
      </c>
      <c r="E17" s="1">
        <v>3</v>
      </c>
      <c r="F17" s="1">
        <v>3</v>
      </c>
      <c r="G17" s="1">
        <v>1</v>
      </c>
      <c r="H17" s="1">
        <v>4</v>
      </c>
      <c r="I17" s="1">
        <v>3</v>
      </c>
      <c r="J17" s="1">
        <v>1</v>
      </c>
      <c r="K17" s="1">
        <v>1</v>
      </c>
      <c r="L17" s="1">
        <v>1</v>
      </c>
      <c r="M17" s="1">
        <v>1</v>
      </c>
      <c r="N17" s="1">
        <v>4</v>
      </c>
      <c r="O17" s="1">
        <v>1</v>
      </c>
      <c r="P17" s="1">
        <v>3</v>
      </c>
      <c r="Q17" s="1">
        <v>8</v>
      </c>
      <c r="R17" s="1">
        <v>6</v>
      </c>
      <c r="S17" s="1">
        <v>2</v>
      </c>
      <c r="T17" s="1">
        <v>1</v>
      </c>
      <c r="U17" s="1">
        <v>1</v>
      </c>
      <c r="V17" s="1">
        <v>1</v>
      </c>
      <c r="W17" s="1">
        <v>2</v>
      </c>
      <c r="X17" s="1">
        <v>1</v>
      </c>
      <c r="Y17" s="1">
        <v>1</v>
      </c>
      <c r="Z17" s="1">
        <v>2</v>
      </c>
      <c r="AA17" s="1">
        <v>1</v>
      </c>
      <c r="AB17" s="1">
        <v>1</v>
      </c>
      <c r="AC17" s="1">
        <v>3</v>
      </c>
      <c r="AD17" s="1">
        <v>7</v>
      </c>
      <c r="AG17">
        <f t="shared" si="0"/>
        <v>16</v>
      </c>
      <c r="AH17">
        <f t="shared" si="1"/>
        <v>0</v>
      </c>
      <c r="AJ17">
        <v>5</v>
      </c>
      <c r="AK17">
        <v>1</v>
      </c>
      <c r="AL17">
        <v>1</v>
      </c>
      <c r="AM17">
        <v>1</v>
      </c>
      <c r="AN17">
        <v>3</v>
      </c>
      <c r="AO17">
        <v>3</v>
      </c>
      <c r="AP17">
        <v>1</v>
      </c>
      <c r="AQ17">
        <v>4</v>
      </c>
      <c r="AR17">
        <v>3</v>
      </c>
      <c r="AS17">
        <v>1</v>
      </c>
      <c r="AT17">
        <v>1</v>
      </c>
      <c r="AU17">
        <v>1</v>
      </c>
      <c r="AV17">
        <v>1</v>
      </c>
      <c r="AW17">
        <v>4</v>
      </c>
      <c r="AX17">
        <v>1</v>
      </c>
      <c r="AY17">
        <v>3</v>
      </c>
      <c r="AZ17">
        <v>8</v>
      </c>
      <c r="BA17">
        <v>6</v>
      </c>
      <c r="BB17">
        <v>2</v>
      </c>
      <c r="BC17">
        <v>1</v>
      </c>
      <c r="BD17">
        <v>1</v>
      </c>
      <c r="BE17">
        <v>1</v>
      </c>
      <c r="BF17">
        <v>2</v>
      </c>
      <c r="BG17">
        <v>1</v>
      </c>
      <c r="BH17">
        <v>1</v>
      </c>
      <c r="BI17">
        <v>2</v>
      </c>
      <c r="BJ17">
        <v>1</v>
      </c>
      <c r="BK17">
        <v>1</v>
      </c>
      <c r="BL17">
        <v>3</v>
      </c>
      <c r="BM17">
        <v>7</v>
      </c>
      <c r="BO17">
        <f t="shared" si="2"/>
        <v>16</v>
      </c>
      <c r="BP17">
        <v>1</v>
      </c>
      <c r="BQ17">
        <f t="shared" si="4"/>
        <v>16</v>
      </c>
      <c r="BT17">
        <v>15</v>
      </c>
      <c r="BU17">
        <f t="shared" si="5"/>
        <v>15</v>
      </c>
    </row>
    <row r="18" spans="1:73" x14ac:dyDescent="0.25">
      <c r="A18" s="1">
        <v>1</v>
      </c>
      <c r="B18" s="1">
        <v>2</v>
      </c>
      <c r="C18" s="1">
        <v>1</v>
      </c>
      <c r="D18" s="1">
        <v>1</v>
      </c>
      <c r="E18" s="1">
        <v>1</v>
      </c>
      <c r="F18" s="1">
        <v>11</v>
      </c>
      <c r="G18" s="1">
        <v>1</v>
      </c>
      <c r="H18" s="1">
        <v>1</v>
      </c>
      <c r="I18" s="1">
        <v>2</v>
      </c>
      <c r="J18" s="1">
        <v>1</v>
      </c>
      <c r="K18" s="1">
        <v>4</v>
      </c>
      <c r="L18" s="1">
        <v>3</v>
      </c>
      <c r="M18" s="1">
        <v>1</v>
      </c>
      <c r="N18" s="1">
        <v>3</v>
      </c>
      <c r="O18" s="1">
        <v>1</v>
      </c>
      <c r="P18" s="1">
        <v>3</v>
      </c>
      <c r="Q18" s="1">
        <v>4</v>
      </c>
      <c r="R18" s="1">
        <v>1</v>
      </c>
      <c r="S18" s="1">
        <v>5</v>
      </c>
      <c r="T18" s="1">
        <v>1</v>
      </c>
      <c r="U18" s="1">
        <v>1</v>
      </c>
      <c r="V18" s="1">
        <v>1</v>
      </c>
      <c r="W18" s="1">
        <v>1</v>
      </c>
      <c r="X18" s="1">
        <v>2</v>
      </c>
      <c r="Y18" s="1">
        <v>1</v>
      </c>
      <c r="Z18" s="1">
        <v>10</v>
      </c>
      <c r="AA18" s="1">
        <v>2</v>
      </c>
      <c r="AB18" s="1">
        <v>1</v>
      </c>
      <c r="AC18" s="1">
        <v>1</v>
      </c>
      <c r="AD18" s="1">
        <v>1</v>
      </c>
      <c r="AG18">
        <f t="shared" si="0"/>
        <v>17</v>
      </c>
      <c r="AH18">
        <f t="shared" si="1"/>
        <v>3</v>
      </c>
      <c r="AJ18">
        <v>1</v>
      </c>
      <c r="AK18">
        <v>2</v>
      </c>
      <c r="AL18">
        <v>1</v>
      </c>
      <c r="AM18">
        <v>1</v>
      </c>
      <c r="AN18">
        <v>1</v>
      </c>
      <c r="AO18">
        <v>11</v>
      </c>
      <c r="AP18">
        <v>1</v>
      </c>
      <c r="AQ18">
        <v>1</v>
      </c>
      <c r="AR18">
        <v>2</v>
      </c>
      <c r="AS18">
        <v>1</v>
      </c>
      <c r="AT18">
        <v>4</v>
      </c>
      <c r="AU18">
        <v>3</v>
      </c>
      <c r="AV18">
        <v>1</v>
      </c>
      <c r="AW18">
        <v>3</v>
      </c>
      <c r="AX18">
        <v>1</v>
      </c>
      <c r="AY18">
        <v>3</v>
      </c>
      <c r="AZ18">
        <v>4</v>
      </c>
      <c r="BA18">
        <v>1</v>
      </c>
      <c r="BB18">
        <v>5</v>
      </c>
      <c r="BC18">
        <v>1</v>
      </c>
      <c r="BD18">
        <v>1</v>
      </c>
      <c r="BE18">
        <v>1</v>
      </c>
      <c r="BF18">
        <v>1</v>
      </c>
      <c r="BG18">
        <v>2</v>
      </c>
      <c r="BH18">
        <v>1</v>
      </c>
      <c r="BI18">
        <v>10</v>
      </c>
      <c r="BJ18">
        <v>2</v>
      </c>
      <c r="BK18">
        <v>1</v>
      </c>
      <c r="BL18">
        <v>1</v>
      </c>
      <c r="BM18">
        <v>1</v>
      </c>
      <c r="BO18">
        <f t="shared" si="2"/>
        <v>17</v>
      </c>
      <c r="BP18">
        <f t="shared" si="3"/>
        <v>3</v>
      </c>
      <c r="BQ18">
        <f t="shared" si="4"/>
        <v>17</v>
      </c>
      <c r="BT18">
        <v>17</v>
      </c>
      <c r="BU18">
        <f t="shared" si="5"/>
        <v>16</v>
      </c>
    </row>
    <row r="19" spans="1:73" x14ac:dyDescent="0.25">
      <c r="A19" s="1">
        <v>2</v>
      </c>
      <c r="B19" s="1">
        <v>1</v>
      </c>
      <c r="C19" s="1">
        <v>6</v>
      </c>
      <c r="D19" s="1">
        <v>1</v>
      </c>
      <c r="E19" s="1">
        <v>1</v>
      </c>
      <c r="F19" s="1">
        <v>1</v>
      </c>
      <c r="G19" s="1">
        <v>9</v>
      </c>
      <c r="H19" s="1">
        <v>2</v>
      </c>
      <c r="I19" s="1">
        <v>2</v>
      </c>
      <c r="J19" s="1">
        <v>1</v>
      </c>
      <c r="K19" s="1">
        <v>3</v>
      </c>
      <c r="L19" s="1">
        <v>2</v>
      </c>
      <c r="M19" s="1">
        <v>5</v>
      </c>
      <c r="N19" s="1">
        <v>1</v>
      </c>
      <c r="O19" s="1">
        <v>3</v>
      </c>
      <c r="P19" s="1">
        <v>3</v>
      </c>
      <c r="Q19" s="1">
        <v>1</v>
      </c>
      <c r="R19" s="1">
        <v>1</v>
      </c>
      <c r="S19" s="1">
        <v>1</v>
      </c>
      <c r="T19" s="1">
        <v>1</v>
      </c>
      <c r="U19" s="1">
        <v>3</v>
      </c>
      <c r="V19" s="1">
        <v>1</v>
      </c>
      <c r="W19" s="1">
        <v>2</v>
      </c>
      <c r="X19" s="1">
        <v>2</v>
      </c>
      <c r="Y19" s="1">
        <v>1</v>
      </c>
      <c r="Z19" s="1">
        <v>1</v>
      </c>
      <c r="AA19" s="1">
        <v>7</v>
      </c>
      <c r="AB19" s="1">
        <v>6</v>
      </c>
      <c r="AC19" s="1">
        <v>2</v>
      </c>
      <c r="AD19" s="1">
        <v>1</v>
      </c>
      <c r="AG19">
        <f t="shared" si="0"/>
        <v>18</v>
      </c>
      <c r="AH19">
        <f t="shared" si="1"/>
        <v>1</v>
      </c>
      <c r="AJ19">
        <v>2</v>
      </c>
      <c r="AK19">
        <v>1</v>
      </c>
      <c r="AL19">
        <v>6</v>
      </c>
      <c r="AM19">
        <v>1</v>
      </c>
      <c r="AN19">
        <v>1</v>
      </c>
      <c r="AO19">
        <v>1</v>
      </c>
      <c r="AP19">
        <v>9</v>
      </c>
      <c r="AQ19">
        <v>2</v>
      </c>
      <c r="AR19">
        <v>2</v>
      </c>
      <c r="AS19">
        <v>1</v>
      </c>
      <c r="AT19">
        <v>3</v>
      </c>
      <c r="AU19">
        <v>2</v>
      </c>
      <c r="AV19">
        <v>5</v>
      </c>
      <c r="AW19">
        <v>1</v>
      </c>
      <c r="AX19">
        <v>3</v>
      </c>
      <c r="AY19">
        <v>3</v>
      </c>
      <c r="AZ19">
        <v>1</v>
      </c>
      <c r="BA19">
        <v>1</v>
      </c>
      <c r="BB19">
        <v>1</v>
      </c>
      <c r="BC19">
        <v>1</v>
      </c>
      <c r="BD19">
        <v>3</v>
      </c>
      <c r="BE19">
        <v>1</v>
      </c>
      <c r="BF19">
        <v>2</v>
      </c>
      <c r="BG19">
        <v>2</v>
      </c>
      <c r="BH19">
        <v>1</v>
      </c>
      <c r="BI19">
        <v>1</v>
      </c>
      <c r="BJ19">
        <v>7</v>
      </c>
      <c r="BK19">
        <v>6</v>
      </c>
      <c r="BL19">
        <v>2</v>
      </c>
      <c r="BM19">
        <v>1</v>
      </c>
      <c r="BO19">
        <f t="shared" si="2"/>
        <v>18</v>
      </c>
      <c r="BP19">
        <f t="shared" si="3"/>
        <v>1</v>
      </c>
      <c r="BQ19">
        <f t="shared" si="4"/>
        <v>18</v>
      </c>
      <c r="BT19">
        <v>20</v>
      </c>
      <c r="BU19">
        <f t="shared" si="5"/>
        <v>17</v>
      </c>
    </row>
    <row r="20" spans="1:73" x14ac:dyDescent="0.25">
      <c r="A20" s="1">
        <v>3</v>
      </c>
      <c r="B20" s="1">
        <v>1</v>
      </c>
      <c r="C20" s="1">
        <v>3</v>
      </c>
      <c r="D20" s="1">
        <v>1</v>
      </c>
      <c r="E20" s="1">
        <v>2</v>
      </c>
      <c r="F20" s="1">
        <v>1</v>
      </c>
      <c r="G20" s="1">
        <v>1</v>
      </c>
      <c r="H20" s="1">
        <v>4</v>
      </c>
      <c r="I20" s="1">
        <v>1</v>
      </c>
      <c r="J20" s="1">
        <v>1</v>
      </c>
      <c r="K20" s="1">
        <v>2</v>
      </c>
      <c r="L20" s="1">
        <v>7</v>
      </c>
      <c r="M20" s="1">
        <v>1</v>
      </c>
      <c r="N20" s="1">
        <v>1</v>
      </c>
      <c r="O20" s="1">
        <v>2</v>
      </c>
      <c r="P20" s="1">
        <v>11</v>
      </c>
      <c r="Q20" s="1">
        <v>12</v>
      </c>
      <c r="R20" s="1">
        <v>1</v>
      </c>
      <c r="S20" s="1">
        <v>1</v>
      </c>
      <c r="T20" s="1">
        <v>3</v>
      </c>
      <c r="U20" s="1">
        <v>2</v>
      </c>
      <c r="V20" s="1">
        <v>5</v>
      </c>
      <c r="W20" s="1">
        <v>10</v>
      </c>
      <c r="X20" s="1">
        <v>6</v>
      </c>
      <c r="Y20" s="1">
        <v>2</v>
      </c>
      <c r="Z20" s="1">
        <v>1</v>
      </c>
      <c r="AA20" s="1">
        <v>1</v>
      </c>
      <c r="AB20" s="1">
        <v>2</v>
      </c>
      <c r="AC20" s="1">
        <v>1</v>
      </c>
      <c r="AD20" s="1">
        <v>9</v>
      </c>
      <c r="AG20">
        <f t="shared" si="0"/>
        <v>19</v>
      </c>
      <c r="AH20">
        <f t="shared" si="1"/>
        <v>1</v>
      </c>
      <c r="AJ20">
        <v>3</v>
      </c>
      <c r="AK20">
        <v>1</v>
      </c>
      <c r="AL20">
        <v>3</v>
      </c>
      <c r="AM20">
        <v>1</v>
      </c>
      <c r="AN20">
        <v>2</v>
      </c>
      <c r="AO20">
        <v>1</v>
      </c>
      <c r="AP20">
        <v>1</v>
      </c>
      <c r="AQ20">
        <v>4</v>
      </c>
      <c r="AR20">
        <v>1</v>
      </c>
      <c r="AS20">
        <v>1</v>
      </c>
      <c r="AT20">
        <v>2</v>
      </c>
      <c r="AU20">
        <v>7</v>
      </c>
      <c r="AV20">
        <v>1</v>
      </c>
      <c r="AW20">
        <v>1</v>
      </c>
      <c r="AX20">
        <v>2</v>
      </c>
      <c r="AY20">
        <v>11</v>
      </c>
      <c r="AZ20">
        <v>12</v>
      </c>
      <c r="BA20">
        <v>1</v>
      </c>
      <c r="BB20">
        <v>1</v>
      </c>
      <c r="BC20">
        <v>3</v>
      </c>
      <c r="BD20">
        <v>2</v>
      </c>
      <c r="BE20">
        <v>5</v>
      </c>
      <c r="BF20">
        <v>10</v>
      </c>
      <c r="BG20">
        <v>6</v>
      </c>
      <c r="BH20">
        <v>2</v>
      </c>
      <c r="BI20">
        <v>1</v>
      </c>
      <c r="BJ20">
        <v>1</v>
      </c>
      <c r="BK20">
        <v>2</v>
      </c>
      <c r="BL20">
        <v>1</v>
      </c>
      <c r="BM20">
        <v>9</v>
      </c>
      <c r="BO20">
        <f t="shared" si="2"/>
        <v>19</v>
      </c>
      <c r="BP20">
        <f t="shared" si="3"/>
        <v>1</v>
      </c>
      <c r="BQ20">
        <f t="shared" si="4"/>
        <v>19</v>
      </c>
      <c r="BT20">
        <v>22</v>
      </c>
      <c r="BU20">
        <f t="shared" si="5"/>
        <v>18</v>
      </c>
    </row>
    <row r="21" spans="1:73" x14ac:dyDescent="0.25">
      <c r="A21" s="1">
        <v>1</v>
      </c>
      <c r="B21" s="1">
        <v>3</v>
      </c>
      <c r="C21" s="1">
        <v>12</v>
      </c>
      <c r="D21" s="1">
        <v>13</v>
      </c>
      <c r="E21" s="1">
        <v>3</v>
      </c>
      <c r="F21" s="1">
        <v>1</v>
      </c>
      <c r="G21" s="1">
        <v>3</v>
      </c>
      <c r="H21" s="1">
        <v>1</v>
      </c>
      <c r="I21" s="1">
        <v>10</v>
      </c>
      <c r="J21" s="1">
        <v>2</v>
      </c>
      <c r="K21" s="1">
        <v>2</v>
      </c>
      <c r="L21" s="1">
        <v>1</v>
      </c>
      <c r="M21" s="1">
        <v>2</v>
      </c>
      <c r="N21" s="1">
        <v>2</v>
      </c>
      <c r="O21" s="1">
        <v>5</v>
      </c>
      <c r="P21" s="1">
        <v>20</v>
      </c>
      <c r="Q21" s="1">
        <v>1</v>
      </c>
      <c r="R21" s="1">
        <v>4</v>
      </c>
      <c r="S21" s="1">
        <v>2</v>
      </c>
      <c r="T21" s="1">
        <v>1</v>
      </c>
      <c r="U21" s="1">
        <v>4</v>
      </c>
      <c r="V21" s="1">
        <v>1</v>
      </c>
      <c r="W21" s="1">
        <v>3</v>
      </c>
      <c r="X21" s="1">
        <v>2</v>
      </c>
      <c r="Y21" s="1">
        <v>6</v>
      </c>
      <c r="Z21" s="1">
        <v>1</v>
      </c>
      <c r="AA21" s="1">
        <v>2</v>
      </c>
      <c r="AB21" s="1">
        <v>2</v>
      </c>
      <c r="AC21" s="1">
        <v>13</v>
      </c>
      <c r="AD21" s="1">
        <v>1</v>
      </c>
      <c r="AG21">
        <f t="shared" si="0"/>
        <v>20</v>
      </c>
      <c r="AH21">
        <f t="shared" si="1"/>
        <v>3</v>
      </c>
      <c r="AJ21">
        <v>1</v>
      </c>
      <c r="AK21">
        <v>3</v>
      </c>
      <c r="AL21">
        <v>12</v>
      </c>
      <c r="AM21">
        <v>13</v>
      </c>
      <c r="AN21">
        <v>3</v>
      </c>
      <c r="AO21">
        <v>1</v>
      </c>
      <c r="AP21">
        <v>3</v>
      </c>
      <c r="AQ21">
        <v>1</v>
      </c>
      <c r="AR21">
        <v>10</v>
      </c>
      <c r="AS21">
        <v>2</v>
      </c>
      <c r="AT21">
        <v>2</v>
      </c>
      <c r="AU21">
        <v>1</v>
      </c>
      <c r="AV21">
        <v>2</v>
      </c>
      <c r="AW21">
        <v>2</v>
      </c>
      <c r="AX21">
        <v>5</v>
      </c>
      <c r="AY21">
        <v>20</v>
      </c>
      <c r="AZ21">
        <v>1</v>
      </c>
      <c r="BA21">
        <v>4</v>
      </c>
      <c r="BB21">
        <v>2</v>
      </c>
      <c r="BC21">
        <v>1</v>
      </c>
      <c r="BD21">
        <v>4</v>
      </c>
      <c r="BE21">
        <v>1</v>
      </c>
      <c r="BF21">
        <v>3</v>
      </c>
      <c r="BG21">
        <v>2</v>
      </c>
      <c r="BH21">
        <v>6</v>
      </c>
      <c r="BI21">
        <v>1</v>
      </c>
      <c r="BJ21">
        <v>2</v>
      </c>
      <c r="BK21">
        <v>2</v>
      </c>
      <c r="BL21">
        <v>13</v>
      </c>
      <c r="BM21">
        <v>1</v>
      </c>
      <c r="BO21">
        <f t="shared" si="2"/>
        <v>20</v>
      </c>
      <c r="BP21">
        <f t="shared" si="3"/>
        <v>3</v>
      </c>
      <c r="BQ21">
        <f t="shared" si="4"/>
        <v>20</v>
      </c>
      <c r="BT21">
        <v>16</v>
      </c>
      <c r="BU21">
        <f t="shared" si="5"/>
        <v>19</v>
      </c>
    </row>
    <row r="22" spans="1:73" x14ac:dyDescent="0.25">
      <c r="A22" s="1">
        <v>29</v>
      </c>
      <c r="B22" s="1">
        <v>1</v>
      </c>
      <c r="C22" s="1">
        <v>1</v>
      </c>
      <c r="D22" s="1">
        <v>1</v>
      </c>
      <c r="E22" s="1">
        <v>7</v>
      </c>
      <c r="F22" s="1">
        <v>1</v>
      </c>
      <c r="G22" s="1">
        <v>1</v>
      </c>
      <c r="H22" s="1">
        <v>2</v>
      </c>
      <c r="I22" s="1">
        <v>2</v>
      </c>
      <c r="J22" s="1">
        <v>5</v>
      </c>
      <c r="K22" s="1">
        <v>1</v>
      </c>
      <c r="L22" s="1">
        <v>1</v>
      </c>
      <c r="M22" s="1">
        <v>1</v>
      </c>
      <c r="N22" s="1">
        <v>1</v>
      </c>
      <c r="O22" s="1">
        <v>2</v>
      </c>
      <c r="P22" s="1">
        <v>4</v>
      </c>
      <c r="Q22" s="1">
        <v>1</v>
      </c>
      <c r="R22" s="1">
        <v>3</v>
      </c>
      <c r="S22" s="1">
        <v>1</v>
      </c>
      <c r="T22" s="1">
        <v>5</v>
      </c>
      <c r="U22" s="1">
        <v>1</v>
      </c>
      <c r="V22" s="1">
        <v>2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11</v>
      </c>
      <c r="AC22" s="1">
        <v>1</v>
      </c>
      <c r="AD22" s="1">
        <v>17</v>
      </c>
      <c r="AG22">
        <f t="shared" si="0"/>
        <v>21</v>
      </c>
      <c r="AH22">
        <f t="shared" si="1"/>
        <v>1</v>
      </c>
      <c r="AJ22">
        <v>29</v>
      </c>
      <c r="AK22">
        <v>1</v>
      </c>
      <c r="AL22">
        <v>1</v>
      </c>
      <c r="AM22">
        <v>1</v>
      </c>
      <c r="AN22">
        <v>7</v>
      </c>
      <c r="AO22">
        <v>1</v>
      </c>
      <c r="AP22">
        <v>1</v>
      </c>
      <c r="AQ22">
        <v>2</v>
      </c>
      <c r="AR22">
        <v>2</v>
      </c>
      <c r="AS22">
        <v>5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4</v>
      </c>
      <c r="AZ22">
        <v>1</v>
      </c>
      <c r="BA22">
        <v>3</v>
      </c>
      <c r="BB22">
        <v>1</v>
      </c>
      <c r="BC22">
        <v>5</v>
      </c>
      <c r="BD22">
        <v>1</v>
      </c>
      <c r="BE22">
        <v>2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11</v>
      </c>
      <c r="BL22">
        <v>1</v>
      </c>
      <c r="BM22">
        <v>17</v>
      </c>
      <c r="BO22">
        <f t="shared" si="2"/>
        <v>21</v>
      </c>
      <c r="BP22">
        <f t="shared" si="3"/>
        <v>1</v>
      </c>
      <c r="BQ22">
        <f t="shared" si="4"/>
        <v>21</v>
      </c>
      <c r="BT22">
        <v>18</v>
      </c>
      <c r="BU22">
        <f t="shared" si="5"/>
        <v>20</v>
      </c>
    </row>
    <row r="23" spans="1:73" x14ac:dyDescent="0.25">
      <c r="A23" s="1">
        <v>1</v>
      </c>
      <c r="B23" s="1">
        <v>6</v>
      </c>
      <c r="C23" s="1">
        <v>1</v>
      </c>
      <c r="D23" s="1">
        <v>9</v>
      </c>
      <c r="E23" s="1">
        <v>2</v>
      </c>
      <c r="F23" s="1">
        <v>1</v>
      </c>
      <c r="G23" s="1">
        <v>1</v>
      </c>
      <c r="H23" s="1">
        <v>3</v>
      </c>
      <c r="I23" s="1">
        <v>2</v>
      </c>
      <c r="J23" s="1">
        <v>1</v>
      </c>
      <c r="K23" s="1">
        <v>13</v>
      </c>
      <c r="L23" s="1">
        <v>9</v>
      </c>
      <c r="M23" s="1">
        <v>2</v>
      </c>
      <c r="N23" s="1">
        <v>10</v>
      </c>
      <c r="O23" s="1">
        <v>20</v>
      </c>
      <c r="P23" s="1">
        <v>1</v>
      </c>
      <c r="Q23" s="1">
        <v>1</v>
      </c>
      <c r="R23" s="1">
        <v>2</v>
      </c>
      <c r="S23" s="1">
        <v>14</v>
      </c>
      <c r="T23" s="1">
        <v>2</v>
      </c>
      <c r="U23" s="1">
        <v>2</v>
      </c>
      <c r="V23" s="1">
        <v>1</v>
      </c>
      <c r="W23" s="1">
        <v>1</v>
      </c>
      <c r="X23" s="1">
        <v>11</v>
      </c>
      <c r="Y23" s="1">
        <v>1</v>
      </c>
      <c r="Z23" s="1">
        <v>1</v>
      </c>
      <c r="AA23" s="1">
        <v>25</v>
      </c>
      <c r="AB23" s="1">
        <v>2</v>
      </c>
      <c r="AC23" s="1">
        <v>1</v>
      </c>
      <c r="AD23" s="1">
        <v>1</v>
      </c>
      <c r="AG23">
        <f t="shared" si="0"/>
        <v>22</v>
      </c>
      <c r="AH23">
        <f t="shared" si="1"/>
        <v>2</v>
      </c>
      <c r="AJ23">
        <v>1</v>
      </c>
      <c r="AK23">
        <v>6</v>
      </c>
      <c r="AL23">
        <v>1</v>
      </c>
      <c r="AM23">
        <v>9</v>
      </c>
      <c r="AN23">
        <v>2</v>
      </c>
      <c r="AO23">
        <v>1</v>
      </c>
      <c r="AP23">
        <v>1</v>
      </c>
      <c r="AQ23">
        <v>3</v>
      </c>
      <c r="AR23">
        <v>2</v>
      </c>
      <c r="AS23">
        <v>1</v>
      </c>
      <c r="AT23">
        <v>13</v>
      </c>
      <c r="AU23">
        <v>9</v>
      </c>
      <c r="AV23">
        <v>2</v>
      </c>
      <c r="AW23">
        <v>10</v>
      </c>
      <c r="AX23">
        <v>20</v>
      </c>
      <c r="AY23">
        <v>1</v>
      </c>
      <c r="AZ23">
        <v>1</v>
      </c>
      <c r="BA23">
        <v>2</v>
      </c>
      <c r="BB23">
        <v>14</v>
      </c>
      <c r="BC23">
        <v>2</v>
      </c>
      <c r="BD23">
        <v>2</v>
      </c>
      <c r="BE23">
        <v>1</v>
      </c>
      <c r="BF23">
        <v>1</v>
      </c>
      <c r="BG23">
        <v>11</v>
      </c>
      <c r="BH23">
        <v>1</v>
      </c>
      <c r="BI23">
        <v>1</v>
      </c>
      <c r="BJ23">
        <v>25</v>
      </c>
      <c r="BK23">
        <v>2</v>
      </c>
      <c r="BL23">
        <v>1</v>
      </c>
      <c r="BM23">
        <v>1</v>
      </c>
      <c r="BO23">
        <f t="shared" si="2"/>
        <v>22</v>
      </c>
      <c r="BP23">
        <f t="shared" si="3"/>
        <v>2</v>
      </c>
      <c r="BQ23">
        <f t="shared" si="4"/>
        <v>22</v>
      </c>
      <c r="BT23">
        <v>19</v>
      </c>
      <c r="BU23">
        <f t="shared" si="5"/>
        <v>21</v>
      </c>
    </row>
    <row r="24" spans="1:73" x14ac:dyDescent="0.25">
      <c r="A24" s="1">
        <v>2</v>
      </c>
      <c r="B24" s="1">
        <v>1</v>
      </c>
      <c r="C24" s="1">
        <v>2</v>
      </c>
      <c r="D24" s="1">
        <v>2</v>
      </c>
      <c r="E24" s="1">
        <v>2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2</v>
      </c>
      <c r="M24" s="1">
        <v>11</v>
      </c>
      <c r="N24" s="1">
        <v>2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9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4</v>
      </c>
      <c r="AB24" s="1">
        <v>1</v>
      </c>
      <c r="AC24" s="1">
        <v>1</v>
      </c>
      <c r="AD24" s="1">
        <v>1</v>
      </c>
      <c r="AG24">
        <f t="shared" si="0"/>
        <v>23</v>
      </c>
      <c r="AH24">
        <f t="shared" si="1"/>
        <v>1</v>
      </c>
      <c r="AJ24">
        <v>2</v>
      </c>
      <c r="AK24">
        <v>1</v>
      </c>
      <c r="AL24">
        <v>2</v>
      </c>
      <c r="AM24">
        <v>2</v>
      </c>
      <c r="AN24">
        <v>2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2</v>
      </c>
      <c r="AV24">
        <v>11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9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4</v>
      </c>
      <c r="BK24">
        <v>1</v>
      </c>
      <c r="BL24">
        <v>1</v>
      </c>
      <c r="BM24">
        <v>1</v>
      </c>
      <c r="BO24">
        <f t="shared" si="2"/>
        <v>23</v>
      </c>
      <c r="BP24">
        <f t="shared" si="3"/>
        <v>1</v>
      </c>
      <c r="BQ24">
        <f t="shared" si="4"/>
        <v>23</v>
      </c>
      <c r="BT24">
        <v>21</v>
      </c>
      <c r="BU24">
        <f t="shared" si="5"/>
        <v>22</v>
      </c>
    </row>
    <row r="25" spans="1:73" x14ac:dyDescent="0.25">
      <c r="A25" s="1">
        <v>1</v>
      </c>
      <c r="B25" s="1">
        <v>1</v>
      </c>
      <c r="C25" s="1">
        <v>1</v>
      </c>
      <c r="D25" s="1">
        <v>1</v>
      </c>
      <c r="E25" s="1">
        <v>2</v>
      </c>
      <c r="F25" s="1">
        <v>2</v>
      </c>
      <c r="G25" s="1">
        <v>10</v>
      </c>
      <c r="H25" s="1">
        <v>1</v>
      </c>
      <c r="I25" s="1">
        <v>1</v>
      </c>
      <c r="J25" s="1">
        <v>3</v>
      </c>
      <c r="K25" s="1">
        <v>1</v>
      </c>
      <c r="L25" s="1">
        <v>1</v>
      </c>
      <c r="M25" s="1">
        <v>3</v>
      </c>
      <c r="N25" s="1">
        <v>1</v>
      </c>
      <c r="O25" s="1">
        <v>9</v>
      </c>
      <c r="P25" s="1">
        <v>1</v>
      </c>
      <c r="Q25" s="1">
        <v>1</v>
      </c>
      <c r="R25" s="1">
        <v>1</v>
      </c>
      <c r="S25" s="1">
        <v>1</v>
      </c>
      <c r="T25" s="1">
        <v>10</v>
      </c>
      <c r="U25" s="1">
        <v>2</v>
      </c>
      <c r="V25" s="1">
        <v>2</v>
      </c>
      <c r="W25" s="1">
        <v>2</v>
      </c>
      <c r="X25" s="1">
        <v>14</v>
      </c>
      <c r="Y25" s="1">
        <v>15</v>
      </c>
      <c r="Z25" s="1">
        <v>1</v>
      </c>
      <c r="AA25" s="1">
        <v>2</v>
      </c>
      <c r="AB25" s="1">
        <v>1</v>
      </c>
      <c r="AC25" s="1">
        <v>1</v>
      </c>
      <c r="AD25" s="1">
        <v>1</v>
      </c>
      <c r="AG25">
        <f t="shared" si="0"/>
        <v>24</v>
      </c>
      <c r="AH25">
        <f t="shared" si="1"/>
        <v>0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10</v>
      </c>
      <c r="AQ25">
        <v>1</v>
      </c>
      <c r="AR25">
        <v>1</v>
      </c>
      <c r="AS25">
        <v>3</v>
      </c>
      <c r="AT25">
        <v>1</v>
      </c>
      <c r="AU25">
        <v>1</v>
      </c>
      <c r="AV25">
        <v>3</v>
      </c>
      <c r="AW25">
        <v>1</v>
      </c>
      <c r="AX25">
        <v>9</v>
      </c>
      <c r="AY25">
        <v>1</v>
      </c>
      <c r="AZ25">
        <v>1</v>
      </c>
      <c r="BA25">
        <v>1</v>
      </c>
      <c r="BB25">
        <v>1</v>
      </c>
      <c r="BC25">
        <v>10</v>
      </c>
      <c r="BD25">
        <v>2</v>
      </c>
      <c r="BE25">
        <v>2</v>
      </c>
      <c r="BF25">
        <v>2</v>
      </c>
      <c r="BG25">
        <v>14</v>
      </c>
      <c r="BH25">
        <v>15</v>
      </c>
      <c r="BI25">
        <v>1</v>
      </c>
      <c r="BJ25">
        <v>2</v>
      </c>
      <c r="BK25">
        <v>1</v>
      </c>
      <c r="BL25">
        <v>1</v>
      </c>
      <c r="BM25">
        <v>1</v>
      </c>
      <c r="BO25">
        <f t="shared" si="2"/>
        <v>24</v>
      </c>
      <c r="BP25">
        <f t="shared" si="3"/>
        <v>0</v>
      </c>
      <c r="BQ25">
        <f t="shared" si="4"/>
        <v>24</v>
      </c>
      <c r="BT25">
        <v>23</v>
      </c>
      <c r="BU25">
        <f t="shared" si="5"/>
        <v>23</v>
      </c>
    </row>
    <row r="26" spans="1:73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7</v>
      </c>
      <c r="G26" s="1">
        <v>15</v>
      </c>
      <c r="H26" s="1">
        <v>9</v>
      </c>
      <c r="I26" s="1">
        <v>1</v>
      </c>
      <c r="J26" s="1">
        <v>14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2</v>
      </c>
      <c r="R26" s="1">
        <v>1</v>
      </c>
      <c r="S26" s="1">
        <v>1</v>
      </c>
      <c r="T26" s="1">
        <v>2</v>
      </c>
      <c r="U26" s="1">
        <v>1</v>
      </c>
      <c r="V26" s="1">
        <v>8</v>
      </c>
      <c r="W26" s="1">
        <v>15</v>
      </c>
      <c r="X26" s="1">
        <v>1</v>
      </c>
      <c r="Y26" s="1">
        <v>1</v>
      </c>
      <c r="Z26" s="1">
        <v>13</v>
      </c>
      <c r="AA26" s="1">
        <v>1</v>
      </c>
      <c r="AB26" s="1">
        <v>1</v>
      </c>
      <c r="AC26" s="1">
        <v>3</v>
      </c>
      <c r="AD26" s="1">
        <v>3</v>
      </c>
      <c r="AG26">
        <f t="shared" si="0"/>
        <v>25</v>
      </c>
      <c r="AH26">
        <f t="shared" si="1"/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7</v>
      </c>
      <c r="AP26">
        <v>15</v>
      </c>
      <c r="AQ26">
        <v>9</v>
      </c>
      <c r="AR26">
        <v>1</v>
      </c>
      <c r="AS26">
        <v>14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2</v>
      </c>
      <c r="BA26">
        <v>1</v>
      </c>
      <c r="BB26">
        <v>1</v>
      </c>
      <c r="BC26">
        <v>2</v>
      </c>
      <c r="BD26">
        <v>1</v>
      </c>
      <c r="BE26">
        <v>8</v>
      </c>
      <c r="BF26">
        <v>15</v>
      </c>
      <c r="BG26">
        <v>1</v>
      </c>
      <c r="BH26">
        <v>1</v>
      </c>
      <c r="BI26">
        <v>13</v>
      </c>
      <c r="BJ26">
        <v>1</v>
      </c>
      <c r="BK26">
        <v>1</v>
      </c>
      <c r="BL26">
        <v>3</v>
      </c>
      <c r="BM26">
        <v>3</v>
      </c>
      <c r="BO26">
        <f t="shared" si="2"/>
        <v>25</v>
      </c>
      <c r="BP26">
        <v>1</v>
      </c>
      <c r="BQ26">
        <f t="shared" si="4"/>
        <v>25</v>
      </c>
      <c r="BT26">
        <v>25</v>
      </c>
      <c r="BU26">
        <f t="shared" si="5"/>
        <v>24</v>
      </c>
    </row>
    <row r="27" spans="1:73" x14ac:dyDescent="0.25">
      <c r="A27" s="1">
        <v>1</v>
      </c>
      <c r="B27" s="1">
        <v>15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4</v>
      </c>
      <c r="Q27" s="1">
        <v>20</v>
      </c>
      <c r="R27" s="1">
        <v>10</v>
      </c>
      <c r="S27" s="1">
        <v>10</v>
      </c>
      <c r="T27" s="1">
        <v>13</v>
      </c>
      <c r="U27" s="1">
        <v>1</v>
      </c>
      <c r="V27" s="1">
        <v>2</v>
      </c>
      <c r="W27" s="1">
        <v>5</v>
      </c>
      <c r="X27" s="1">
        <v>2</v>
      </c>
      <c r="Y27" s="1">
        <v>1</v>
      </c>
      <c r="Z27" s="1">
        <v>5</v>
      </c>
      <c r="AA27" s="1">
        <v>2</v>
      </c>
      <c r="AB27" s="1">
        <v>1</v>
      </c>
      <c r="AC27" s="1">
        <v>6</v>
      </c>
      <c r="AD27" s="1">
        <v>1</v>
      </c>
      <c r="AG27">
        <f t="shared" si="0"/>
        <v>26</v>
      </c>
      <c r="AH27">
        <f t="shared" si="1"/>
        <v>0</v>
      </c>
      <c r="AJ27">
        <v>1</v>
      </c>
      <c r="AK27">
        <v>15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4</v>
      </c>
      <c r="AZ27">
        <v>20</v>
      </c>
      <c r="BA27">
        <v>10</v>
      </c>
      <c r="BB27">
        <v>10</v>
      </c>
      <c r="BC27">
        <v>13</v>
      </c>
      <c r="BD27">
        <v>1</v>
      </c>
      <c r="BE27">
        <v>2</v>
      </c>
      <c r="BF27">
        <v>5</v>
      </c>
      <c r="BG27">
        <v>2</v>
      </c>
      <c r="BH27">
        <v>1</v>
      </c>
      <c r="BI27">
        <v>5</v>
      </c>
      <c r="BJ27">
        <v>2</v>
      </c>
      <c r="BK27">
        <v>1</v>
      </c>
      <c r="BL27">
        <v>6</v>
      </c>
      <c r="BM27">
        <v>1</v>
      </c>
      <c r="BO27">
        <f t="shared" si="2"/>
        <v>26</v>
      </c>
      <c r="BP27">
        <f t="shared" si="3"/>
        <v>0</v>
      </c>
      <c r="BQ27">
        <f t="shared" si="4"/>
        <v>26</v>
      </c>
      <c r="BT27">
        <v>29</v>
      </c>
      <c r="BU27">
        <f t="shared" si="5"/>
        <v>25</v>
      </c>
    </row>
    <row r="28" spans="1:73" x14ac:dyDescent="0.25">
      <c r="A28" s="1">
        <v>4</v>
      </c>
      <c r="B28" s="1">
        <v>1</v>
      </c>
      <c r="C28" s="1">
        <v>1</v>
      </c>
      <c r="D28" s="1">
        <v>1</v>
      </c>
      <c r="E28" s="1">
        <v>1</v>
      </c>
      <c r="F28" s="1">
        <v>2</v>
      </c>
      <c r="G28" s="1">
        <v>2</v>
      </c>
      <c r="H28" s="1">
        <v>1</v>
      </c>
      <c r="I28" s="1">
        <v>19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4</v>
      </c>
      <c r="Q28" s="1">
        <v>1</v>
      </c>
      <c r="R28" s="1">
        <v>2</v>
      </c>
      <c r="S28" s="1">
        <v>1</v>
      </c>
      <c r="T28" s="1">
        <v>1</v>
      </c>
      <c r="U28" s="1">
        <v>2</v>
      </c>
      <c r="V28" s="1">
        <v>2</v>
      </c>
      <c r="W28" s="1">
        <v>61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G28">
        <f t="shared" si="0"/>
        <v>27</v>
      </c>
      <c r="AH28">
        <f t="shared" si="1"/>
        <v>0</v>
      </c>
      <c r="AJ28">
        <v>4</v>
      </c>
      <c r="AK28">
        <v>1</v>
      </c>
      <c r="AL28">
        <v>1</v>
      </c>
      <c r="AM28">
        <v>1</v>
      </c>
      <c r="AN28">
        <v>1</v>
      </c>
      <c r="AO28">
        <v>2</v>
      </c>
      <c r="AP28">
        <v>2</v>
      </c>
      <c r="AQ28">
        <v>1</v>
      </c>
      <c r="AR28">
        <v>19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1</v>
      </c>
      <c r="BA28">
        <v>2</v>
      </c>
      <c r="BB28">
        <v>1</v>
      </c>
      <c r="BC28">
        <v>1</v>
      </c>
      <c r="BD28">
        <v>2</v>
      </c>
      <c r="BE28">
        <v>2</v>
      </c>
      <c r="BF28">
        <v>61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O28">
        <f t="shared" si="2"/>
        <v>27</v>
      </c>
      <c r="BP28">
        <f t="shared" si="3"/>
        <v>0</v>
      </c>
      <c r="BQ28">
        <f t="shared" si="4"/>
        <v>27</v>
      </c>
      <c r="BT28">
        <v>38</v>
      </c>
      <c r="BU28">
        <f t="shared" si="5"/>
        <v>26</v>
      </c>
    </row>
    <row r="29" spans="1:73" x14ac:dyDescent="0.25">
      <c r="A29" s="1">
        <v>1</v>
      </c>
      <c r="B29" s="1">
        <v>1</v>
      </c>
      <c r="C29" s="1">
        <v>21</v>
      </c>
      <c r="D29" s="1">
        <v>1</v>
      </c>
      <c r="E29" s="1">
        <v>17</v>
      </c>
      <c r="F29" s="1">
        <v>1</v>
      </c>
      <c r="G29" s="1">
        <v>1</v>
      </c>
      <c r="H29" s="1">
        <v>1</v>
      </c>
      <c r="I29" s="1">
        <v>5</v>
      </c>
      <c r="J29" s="1">
        <v>1</v>
      </c>
      <c r="K29" s="1">
        <v>14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  <c r="U29" s="1">
        <v>1</v>
      </c>
      <c r="V29" s="1">
        <v>1</v>
      </c>
      <c r="W29" s="1">
        <v>5</v>
      </c>
      <c r="X29" s="1">
        <v>1</v>
      </c>
      <c r="Y29" s="1">
        <v>1</v>
      </c>
      <c r="Z29" s="1">
        <v>1</v>
      </c>
      <c r="AA29" s="1">
        <v>6</v>
      </c>
      <c r="AB29" s="1">
        <v>1</v>
      </c>
      <c r="AC29" s="1">
        <v>2</v>
      </c>
      <c r="AD29" s="1">
        <v>2</v>
      </c>
      <c r="AG29">
        <f t="shared" si="0"/>
        <v>28</v>
      </c>
      <c r="AH29">
        <f t="shared" si="1"/>
        <v>0</v>
      </c>
      <c r="AJ29">
        <v>1</v>
      </c>
      <c r="AK29">
        <v>1</v>
      </c>
      <c r="AL29">
        <v>21</v>
      </c>
      <c r="AM29">
        <v>1</v>
      </c>
      <c r="AN29">
        <v>17</v>
      </c>
      <c r="AO29">
        <v>1</v>
      </c>
      <c r="AP29">
        <v>1</v>
      </c>
      <c r="AQ29">
        <v>1</v>
      </c>
      <c r="AR29">
        <v>5</v>
      </c>
      <c r="AS29">
        <v>1</v>
      </c>
      <c r="AT29">
        <v>14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1</v>
      </c>
      <c r="BE29">
        <v>1</v>
      </c>
      <c r="BF29">
        <v>5</v>
      </c>
      <c r="BG29">
        <v>1</v>
      </c>
      <c r="BH29">
        <v>1</v>
      </c>
      <c r="BI29">
        <v>1</v>
      </c>
      <c r="BJ29">
        <v>6</v>
      </c>
      <c r="BK29">
        <v>1</v>
      </c>
      <c r="BL29">
        <v>2</v>
      </c>
      <c r="BM29">
        <v>2</v>
      </c>
      <c r="BO29">
        <f t="shared" si="2"/>
        <v>28</v>
      </c>
      <c r="BP29">
        <f t="shared" si="3"/>
        <v>0</v>
      </c>
      <c r="BQ29">
        <f t="shared" si="4"/>
        <v>28</v>
      </c>
      <c r="BT29">
        <v>61</v>
      </c>
      <c r="BU29">
        <f t="shared" si="5"/>
        <v>27</v>
      </c>
    </row>
    <row r="30" spans="1:73" x14ac:dyDescent="0.25">
      <c r="A30" s="1">
        <v>3</v>
      </c>
      <c r="B30" s="1">
        <v>10</v>
      </c>
      <c r="C30" s="1">
        <v>5</v>
      </c>
      <c r="D30" s="1">
        <v>1</v>
      </c>
      <c r="E30" s="1">
        <v>2</v>
      </c>
      <c r="F30" s="1">
        <v>1</v>
      </c>
      <c r="G30" s="1">
        <v>1</v>
      </c>
      <c r="H30" s="1">
        <v>1</v>
      </c>
      <c r="I30" s="1">
        <v>2</v>
      </c>
      <c r="J30" s="1">
        <v>7</v>
      </c>
      <c r="K30" s="1">
        <v>6</v>
      </c>
      <c r="L30" s="1">
        <v>22</v>
      </c>
      <c r="M30" s="1">
        <v>10</v>
      </c>
      <c r="N30" s="1">
        <v>1</v>
      </c>
      <c r="O30" s="1">
        <v>1</v>
      </c>
      <c r="P30" s="1">
        <v>1</v>
      </c>
      <c r="Q30" s="1">
        <v>1</v>
      </c>
      <c r="R30" s="1">
        <v>2</v>
      </c>
      <c r="S30" s="1">
        <v>1</v>
      </c>
      <c r="T30" s="1">
        <v>1</v>
      </c>
      <c r="U30" s="1">
        <v>1</v>
      </c>
      <c r="V30" s="1">
        <v>1</v>
      </c>
      <c r="W30" s="1">
        <v>2</v>
      </c>
      <c r="X30" s="1">
        <v>1</v>
      </c>
      <c r="Y30" s="1">
        <v>9</v>
      </c>
      <c r="Z30" s="1">
        <v>1</v>
      </c>
      <c r="AA30" s="1">
        <v>1</v>
      </c>
      <c r="AB30" s="1">
        <v>1</v>
      </c>
      <c r="AC30" s="1">
        <v>1</v>
      </c>
      <c r="AD30" s="1">
        <v>2</v>
      </c>
      <c r="AG30">
        <f t="shared" si="0"/>
        <v>29</v>
      </c>
      <c r="AH30">
        <f t="shared" si="1"/>
        <v>0</v>
      </c>
      <c r="AJ30">
        <v>3</v>
      </c>
      <c r="AK30">
        <v>10</v>
      </c>
      <c r="AL30">
        <v>5</v>
      </c>
      <c r="AM30">
        <v>1</v>
      </c>
      <c r="AN30">
        <v>2</v>
      </c>
      <c r="AO30">
        <v>1</v>
      </c>
      <c r="AP30">
        <v>1</v>
      </c>
      <c r="AQ30">
        <v>1</v>
      </c>
      <c r="AR30">
        <v>2</v>
      </c>
      <c r="AS30">
        <v>7</v>
      </c>
      <c r="AT30">
        <v>6</v>
      </c>
      <c r="AU30">
        <v>22</v>
      </c>
      <c r="AV30">
        <v>10</v>
      </c>
      <c r="AW30">
        <v>1</v>
      </c>
      <c r="AX30">
        <v>1</v>
      </c>
      <c r="AY30">
        <v>1</v>
      </c>
      <c r="AZ30">
        <v>1</v>
      </c>
      <c r="BA30">
        <v>2</v>
      </c>
      <c r="BB30">
        <v>1</v>
      </c>
      <c r="BC30">
        <v>1</v>
      </c>
      <c r="BD30">
        <v>1</v>
      </c>
      <c r="BE30">
        <v>1</v>
      </c>
      <c r="BF30">
        <v>2</v>
      </c>
      <c r="BG30">
        <v>1</v>
      </c>
      <c r="BH30">
        <v>9</v>
      </c>
      <c r="BI30">
        <v>1</v>
      </c>
      <c r="BJ30">
        <v>1</v>
      </c>
      <c r="BK30">
        <v>1</v>
      </c>
      <c r="BL30">
        <v>1</v>
      </c>
      <c r="BM30">
        <v>2</v>
      </c>
      <c r="BO30">
        <f t="shared" si="2"/>
        <v>29</v>
      </c>
      <c r="BP30">
        <v>1</v>
      </c>
      <c r="BQ30">
        <f t="shared" si="4"/>
        <v>29</v>
      </c>
    </row>
    <row r="31" spans="1:73" x14ac:dyDescent="0.25">
      <c r="A31" s="1">
        <v>1</v>
      </c>
      <c r="B31" s="1">
        <v>1</v>
      </c>
      <c r="C31" s="1">
        <v>1</v>
      </c>
      <c r="D31" s="1">
        <v>13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5</v>
      </c>
      <c r="L31" s="1">
        <v>1</v>
      </c>
      <c r="M31" s="1">
        <v>1</v>
      </c>
      <c r="N31" s="1">
        <v>1</v>
      </c>
      <c r="O31" s="1">
        <v>3</v>
      </c>
      <c r="P31" s="1">
        <v>1</v>
      </c>
      <c r="Q31" s="1">
        <v>3</v>
      </c>
      <c r="R31" s="1">
        <v>1</v>
      </c>
      <c r="S31" s="1">
        <v>4</v>
      </c>
      <c r="T31" s="1">
        <v>2</v>
      </c>
      <c r="U31" s="1">
        <v>1</v>
      </c>
      <c r="V31" s="1">
        <v>1</v>
      </c>
      <c r="W31" s="1">
        <v>1</v>
      </c>
      <c r="X31" s="1">
        <v>3</v>
      </c>
      <c r="Y31" s="1">
        <v>1</v>
      </c>
      <c r="Z31" s="1">
        <v>6</v>
      </c>
      <c r="AA31" s="1">
        <v>3</v>
      </c>
      <c r="AB31" s="1">
        <v>7</v>
      </c>
      <c r="AC31" s="1">
        <v>3</v>
      </c>
      <c r="AD31" s="1">
        <v>4</v>
      </c>
      <c r="AG31">
        <f t="shared" si="0"/>
        <v>30</v>
      </c>
      <c r="AH31">
        <f t="shared" si="1"/>
        <v>0</v>
      </c>
      <c r="AJ31">
        <v>1</v>
      </c>
      <c r="AK31">
        <v>1</v>
      </c>
      <c r="AL31">
        <v>1</v>
      </c>
      <c r="AM31">
        <v>13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1</v>
      </c>
      <c r="AT31">
        <v>5</v>
      </c>
      <c r="AU31">
        <v>1</v>
      </c>
      <c r="AV31">
        <v>1</v>
      </c>
      <c r="AW31">
        <v>1</v>
      </c>
      <c r="AX31">
        <v>3</v>
      </c>
      <c r="AY31">
        <v>1</v>
      </c>
      <c r="AZ31">
        <v>3</v>
      </c>
      <c r="BA31">
        <v>1</v>
      </c>
      <c r="BB31">
        <v>4</v>
      </c>
      <c r="BC31">
        <v>2</v>
      </c>
      <c r="BD31">
        <v>1</v>
      </c>
      <c r="BE31">
        <v>1</v>
      </c>
      <c r="BF31">
        <v>1</v>
      </c>
      <c r="BG31">
        <v>3</v>
      </c>
      <c r="BH31">
        <v>1</v>
      </c>
      <c r="BI31">
        <v>6</v>
      </c>
      <c r="BJ31">
        <v>3</v>
      </c>
      <c r="BK31">
        <v>7</v>
      </c>
      <c r="BL31">
        <v>3</v>
      </c>
      <c r="BM31">
        <v>4</v>
      </c>
      <c r="BO31">
        <f t="shared" si="2"/>
        <v>30</v>
      </c>
      <c r="BP31">
        <f t="shared" si="3"/>
        <v>0</v>
      </c>
      <c r="BQ31">
        <f t="shared" si="4"/>
        <v>30</v>
      </c>
    </row>
    <row r="32" spans="1:73" x14ac:dyDescent="0.25">
      <c r="A32" s="1">
        <v>1</v>
      </c>
      <c r="B32" s="1">
        <v>2</v>
      </c>
      <c r="C32" s="1">
        <v>1</v>
      </c>
      <c r="D32" s="1">
        <v>1</v>
      </c>
      <c r="E32" s="1">
        <v>2</v>
      </c>
      <c r="F32" s="1">
        <v>2</v>
      </c>
      <c r="G32" s="1">
        <v>1</v>
      </c>
      <c r="H32" s="1">
        <v>1</v>
      </c>
      <c r="I32" s="1">
        <v>1</v>
      </c>
      <c r="J32" s="1">
        <v>2</v>
      </c>
      <c r="K32" s="1">
        <v>1</v>
      </c>
      <c r="L32" s="1">
        <v>1</v>
      </c>
      <c r="M32" s="1">
        <v>2</v>
      </c>
      <c r="N32" s="1">
        <v>1</v>
      </c>
      <c r="O32" s="1">
        <v>7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2</v>
      </c>
      <c r="AD32" s="1">
        <v>1</v>
      </c>
      <c r="AG32">
        <f t="shared" si="0"/>
        <v>31</v>
      </c>
      <c r="AH32">
        <f t="shared" si="1"/>
        <v>0</v>
      </c>
      <c r="AJ32">
        <v>1</v>
      </c>
      <c r="AK32">
        <v>2</v>
      </c>
      <c r="AL32">
        <v>1</v>
      </c>
      <c r="AM32">
        <v>1</v>
      </c>
      <c r="AN32">
        <v>2</v>
      </c>
      <c r="AO32">
        <v>2</v>
      </c>
      <c r="AP32">
        <v>1</v>
      </c>
      <c r="AQ32">
        <v>1</v>
      </c>
      <c r="AR32">
        <v>1</v>
      </c>
      <c r="AS32">
        <v>2</v>
      </c>
      <c r="AT32">
        <v>1</v>
      </c>
      <c r="AU32">
        <v>1</v>
      </c>
      <c r="AV32">
        <v>2</v>
      </c>
      <c r="AW32">
        <v>1</v>
      </c>
      <c r="AX32">
        <v>7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2</v>
      </c>
      <c r="BM32">
        <v>1</v>
      </c>
      <c r="BO32">
        <f t="shared" si="2"/>
        <v>31</v>
      </c>
      <c r="BP32">
        <f t="shared" si="3"/>
        <v>0</v>
      </c>
      <c r="BQ32">
        <f t="shared" si="4"/>
        <v>31</v>
      </c>
    </row>
    <row r="33" spans="1:69" x14ac:dyDescent="0.25">
      <c r="A33" s="1">
        <v>2</v>
      </c>
      <c r="B33" s="1">
        <v>1</v>
      </c>
      <c r="C33" s="1">
        <v>1</v>
      </c>
      <c r="D33" s="1">
        <v>1</v>
      </c>
      <c r="E33" s="1">
        <v>2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15</v>
      </c>
      <c r="N33" s="1">
        <v>22</v>
      </c>
      <c r="O33" s="1">
        <v>2</v>
      </c>
      <c r="P33" s="1">
        <v>2</v>
      </c>
      <c r="Q33" s="1">
        <v>1</v>
      </c>
      <c r="R33" s="1">
        <v>1</v>
      </c>
      <c r="S33" s="1">
        <v>1</v>
      </c>
      <c r="T33" s="1">
        <v>6</v>
      </c>
      <c r="U33" s="1">
        <v>2</v>
      </c>
      <c r="V33" s="1">
        <v>1</v>
      </c>
      <c r="W33" s="1">
        <v>0</v>
      </c>
      <c r="X33" s="1">
        <v>3</v>
      </c>
      <c r="Y33" s="1">
        <v>1</v>
      </c>
      <c r="Z33" s="1">
        <v>1</v>
      </c>
      <c r="AA33" s="1">
        <v>1</v>
      </c>
      <c r="AB33" s="1">
        <v>2</v>
      </c>
      <c r="AC33" s="1">
        <v>2</v>
      </c>
      <c r="AD33" s="1">
        <v>1</v>
      </c>
      <c r="AG33">
        <f t="shared" si="0"/>
        <v>32</v>
      </c>
      <c r="AH33">
        <f t="shared" si="1"/>
        <v>0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15</v>
      </c>
      <c r="AW33">
        <v>22</v>
      </c>
      <c r="AX33">
        <v>2</v>
      </c>
      <c r="AY33">
        <v>2</v>
      </c>
      <c r="AZ33">
        <v>1</v>
      </c>
      <c r="BA33">
        <v>1</v>
      </c>
      <c r="BB33">
        <v>1</v>
      </c>
      <c r="BC33">
        <v>6</v>
      </c>
      <c r="BD33">
        <v>2</v>
      </c>
      <c r="BE33">
        <v>1</v>
      </c>
      <c r="BF33">
        <v>0</v>
      </c>
      <c r="BG33">
        <v>3</v>
      </c>
      <c r="BH33">
        <v>1</v>
      </c>
      <c r="BI33">
        <v>1</v>
      </c>
      <c r="BJ33">
        <v>1</v>
      </c>
      <c r="BK33">
        <v>2</v>
      </c>
      <c r="BL33">
        <v>2</v>
      </c>
      <c r="BM33">
        <v>1</v>
      </c>
      <c r="BO33">
        <f t="shared" si="2"/>
        <v>32</v>
      </c>
      <c r="BP33">
        <f t="shared" si="3"/>
        <v>0</v>
      </c>
      <c r="BQ33">
        <f t="shared" si="4"/>
        <v>32</v>
      </c>
    </row>
    <row r="34" spans="1:69" x14ac:dyDescent="0.25">
      <c r="A34" s="1">
        <v>1</v>
      </c>
      <c r="B34" s="1">
        <v>4</v>
      </c>
      <c r="C34" s="1">
        <v>1</v>
      </c>
      <c r="D34" s="1">
        <v>2</v>
      </c>
      <c r="E34" s="1">
        <v>1</v>
      </c>
      <c r="F34" s="1">
        <v>14</v>
      </c>
      <c r="G34" s="1">
        <v>1</v>
      </c>
      <c r="H34" s="1">
        <v>12</v>
      </c>
      <c r="I34" s="1">
        <v>1</v>
      </c>
      <c r="J34" s="1">
        <v>4</v>
      </c>
      <c r="K34" s="1">
        <v>1</v>
      </c>
      <c r="L34" s="1">
        <v>2</v>
      </c>
      <c r="M34" s="1">
        <v>1</v>
      </c>
      <c r="N34" s="1">
        <v>1</v>
      </c>
      <c r="O34" s="1">
        <v>1</v>
      </c>
      <c r="P34" s="1">
        <v>1</v>
      </c>
      <c r="Q34" s="1">
        <v>2</v>
      </c>
      <c r="R34" s="1">
        <v>1</v>
      </c>
      <c r="S34" s="1">
        <v>5</v>
      </c>
      <c r="T34" s="1">
        <v>3</v>
      </c>
      <c r="U34" s="1">
        <v>14</v>
      </c>
      <c r="V34" s="1">
        <v>1</v>
      </c>
      <c r="W34" s="1">
        <v>0</v>
      </c>
      <c r="X34" s="1">
        <v>2</v>
      </c>
      <c r="Y34" s="1">
        <v>1</v>
      </c>
      <c r="Z34" s="1">
        <v>1</v>
      </c>
      <c r="AA34" s="1">
        <v>2</v>
      </c>
      <c r="AB34" s="1">
        <v>1</v>
      </c>
      <c r="AC34" s="1">
        <v>1</v>
      </c>
      <c r="AD34" s="1">
        <v>1</v>
      </c>
      <c r="AG34">
        <f t="shared" ref="AG34:AG64" si="6">ROW(A33)</f>
        <v>33</v>
      </c>
      <c r="AH34">
        <f t="shared" ref="AH34:AH65" si="7">COUNTIF(A33:AD231,AG34)</f>
        <v>0</v>
      </c>
      <c r="AJ34">
        <v>1</v>
      </c>
      <c r="AK34">
        <v>4</v>
      </c>
      <c r="AL34">
        <v>1</v>
      </c>
      <c r="AM34">
        <v>2</v>
      </c>
      <c r="AN34">
        <v>1</v>
      </c>
      <c r="AO34">
        <v>14</v>
      </c>
      <c r="AP34">
        <v>1</v>
      </c>
      <c r="AQ34">
        <v>12</v>
      </c>
      <c r="AR34">
        <v>1</v>
      </c>
      <c r="AS34">
        <v>4</v>
      </c>
      <c r="AT34">
        <v>1</v>
      </c>
      <c r="AU34">
        <v>2</v>
      </c>
      <c r="AV34">
        <v>1</v>
      </c>
      <c r="AW34">
        <v>1</v>
      </c>
      <c r="AX34">
        <v>1</v>
      </c>
      <c r="AY34">
        <v>1</v>
      </c>
      <c r="AZ34">
        <v>2</v>
      </c>
      <c r="BA34">
        <v>1</v>
      </c>
      <c r="BB34">
        <v>5</v>
      </c>
      <c r="BC34">
        <v>3</v>
      </c>
      <c r="BD34">
        <v>14</v>
      </c>
      <c r="BE34">
        <v>1</v>
      </c>
      <c r="BF34">
        <v>0</v>
      </c>
      <c r="BG34">
        <v>2</v>
      </c>
      <c r="BH34">
        <v>1</v>
      </c>
      <c r="BI34">
        <v>1</v>
      </c>
      <c r="BJ34">
        <v>2</v>
      </c>
      <c r="BK34">
        <v>1</v>
      </c>
      <c r="BL34">
        <v>1</v>
      </c>
      <c r="BM34">
        <v>1</v>
      </c>
      <c r="BO34">
        <f t="shared" ref="BO34:BO64" si="8">ROW(AI33)</f>
        <v>33</v>
      </c>
      <c r="BP34">
        <f t="shared" ref="BP34:BP65" si="9">COUNTIF(AJ33:BM231,BO34)</f>
        <v>0</v>
      </c>
      <c r="BQ34">
        <f t="shared" ref="BQ34:BQ64" si="10">ROW(AK33)</f>
        <v>33</v>
      </c>
    </row>
    <row r="35" spans="1:69" x14ac:dyDescent="0.25">
      <c r="A35" s="1">
        <v>1</v>
      </c>
      <c r="B35" s="1">
        <v>1</v>
      </c>
      <c r="C35" s="1">
        <v>1</v>
      </c>
      <c r="D35" s="1">
        <v>1</v>
      </c>
      <c r="E35" s="1">
        <v>2</v>
      </c>
      <c r="F35" s="1">
        <v>1</v>
      </c>
      <c r="G35" s="1">
        <v>1</v>
      </c>
      <c r="H35" s="1">
        <v>1</v>
      </c>
      <c r="I35" s="1">
        <v>1</v>
      </c>
      <c r="J35" s="1">
        <v>3</v>
      </c>
      <c r="K35" s="1">
        <v>1</v>
      </c>
      <c r="L35" s="1">
        <v>1</v>
      </c>
      <c r="M35" s="1">
        <v>1</v>
      </c>
      <c r="N35" s="1">
        <v>5</v>
      </c>
      <c r="O35" s="1">
        <v>2</v>
      </c>
      <c r="P35" s="1">
        <v>1</v>
      </c>
      <c r="Q35" s="1">
        <v>1</v>
      </c>
      <c r="R35" s="1">
        <v>18</v>
      </c>
      <c r="S35" s="1">
        <v>3</v>
      </c>
      <c r="T35" s="1">
        <v>1</v>
      </c>
      <c r="U35" s="1">
        <v>1</v>
      </c>
      <c r="V35" s="1">
        <v>14</v>
      </c>
      <c r="W35" s="1">
        <v>0</v>
      </c>
      <c r="X35" s="1">
        <v>1</v>
      </c>
      <c r="Y35" s="1">
        <v>1</v>
      </c>
      <c r="Z35" s="1">
        <v>1</v>
      </c>
      <c r="AA35" s="1">
        <v>1</v>
      </c>
      <c r="AB35" s="1">
        <v>12</v>
      </c>
      <c r="AC35" s="1">
        <v>5</v>
      </c>
      <c r="AD35" s="1">
        <v>1</v>
      </c>
      <c r="AG35">
        <f t="shared" si="6"/>
        <v>34</v>
      </c>
      <c r="AH35">
        <f t="shared" si="7"/>
        <v>0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1</v>
      </c>
      <c r="AP35">
        <v>1</v>
      </c>
      <c r="AQ35">
        <v>1</v>
      </c>
      <c r="AR35">
        <v>1</v>
      </c>
      <c r="AS35">
        <v>3</v>
      </c>
      <c r="AT35">
        <v>1</v>
      </c>
      <c r="AU35">
        <v>1</v>
      </c>
      <c r="AV35">
        <v>1</v>
      </c>
      <c r="AW35">
        <v>5</v>
      </c>
      <c r="AX35">
        <v>2</v>
      </c>
      <c r="AY35">
        <v>1</v>
      </c>
      <c r="AZ35">
        <v>1</v>
      </c>
      <c r="BA35">
        <v>18</v>
      </c>
      <c r="BB35">
        <v>3</v>
      </c>
      <c r="BC35">
        <v>1</v>
      </c>
      <c r="BD35">
        <v>1</v>
      </c>
      <c r="BE35">
        <v>14</v>
      </c>
      <c r="BF35">
        <v>0</v>
      </c>
      <c r="BG35">
        <v>1</v>
      </c>
      <c r="BH35">
        <v>1</v>
      </c>
      <c r="BI35">
        <v>1</v>
      </c>
      <c r="BJ35">
        <v>1</v>
      </c>
      <c r="BK35">
        <v>12</v>
      </c>
      <c r="BL35">
        <v>5</v>
      </c>
      <c r="BM35">
        <v>1</v>
      </c>
      <c r="BO35">
        <f t="shared" si="8"/>
        <v>34</v>
      </c>
      <c r="BP35">
        <f t="shared" si="9"/>
        <v>0</v>
      </c>
      <c r="BQ35">
        <f t="shared" si="10"/>
        <v>34</v>
      </c>
    </row>
    <row r="36" spans="1:69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2</v>
      </c>
      <c r="M36" s="1">
        <v>1</v>
      </c>
      <c r="N36" s="1">
        <v>5</v>
      </c>
      <c r="O36" s="1">
        <v>1</v>
      </c>
      <c r="P36" s="1">
        <v>1</v>
      </c>
      <c r="Q36" s="1">
        <v>1</v>
      </c>
      <c r="R36" s="1">
        <v>1</v>
      </c>
      <c r="S36" s="1">
        <v>2</v>
      </c>
      <c r="T36" s="1">
        <v>2</v>
      </c>
      <c r="U36" s="1">
        <v>1</v>
      </c>
      <c r="V36" s="1">
        <v>3</v>
      </c>
      <c r="W36" s="1">
        <v>0</v>
      </c>
      <c r="X36" s="1">
        <v>2</v>
      </c>
      <c r="Y36" s="1">
        <v>3</v>
      </c>
      <c r="Z36" s="1">
        <v>2</v>
      </c>
      <c r="AA36" s="1">
        <v>1</v>
      </c>
      <c r="AB36" s="1">
        <v>3</v>
      </c>
      <c r="AC36" s="1">
        <v>1</v>
      </c>
      <c r="AD36" s="1">
        <v>1</v>
      </c>
      <c r="AG36">
        <f t="shared" si="6"/>
        <v>35</v>
      </c>
      <c r="AH36">
        <f t="shared" si="7"/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2</v>
      </c>
      <c r="AV36">
        <v>1</v>
      </c>
      <c r="AW36">
        <v>5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1</v>
      </c>
      <c r="BE36">
        <v>3</v>
      </c>
      <c r="BF36">
        <v>0</v>
      </c>
      <c r="BG36">
        <v>2</v>
      </c>
      <c r="BH36">
        <v>3</v>
      </c>
      <c r="BI36">
        <v>2</v>
      </c>
      <c r="BJ36">
        <v>1</v>
      </c>
      <c r="BK36">
        <v>3</v>
      </c>
      <c r="BL36">
        <v>1</v>
      </c>
      <c r="BM36">
        <v>1</v>
      </c>
      <c r="BO36">
        <f t="shared" si="8"/>
        <v>35</v>
      </c>
      <c r="BP36">
        <f t="shared" si="9"/>
        <v>0</v>
      </c>
      <c r="BQ36">
        <f t="shared" si="10"/>
        <v>35</v>
      </c>
    </row>
    <row r="37" spans="1:69" x14ac:dyDescent="0.25">
      <c r="A37" s="1">
        <v>2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5</v>
      </c>
      <c r="K37" s="1">
        <v>1</v>
      </c>
      <c r="L37" s="1">
        <v>2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1</v>
      </c>
      <c r="Y37" s="1">
        <v>6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G37">
        <f t="shared" si="6"/>
        <v>36</v>
      </c>
      <c r="AH37">
        <f t="shared" si="7"/>
        <v>0</v>
      </c>
      <c r="AJ37">
        <v>2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5</v>
      </c>
      <c r="AT37">
        <v>1</v>
      </c>
      <c r="AU37">
        <v>2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1</v>
      </c>
      <c r="BH37">
        <v>6</v>
      </c>
      <c r="BI37">
        <v>1</v>
      </c>
      <c r="BJ37">
        <v>1</v>
      </c>
      <c r="BK37">
        <v>1</v>
      </c>
      <c r="BL37">
        <v>1</v>
      </c>
      <c r="BM37">
        <v>1</v>
      </c>
      <c r="BO37">
        <f t="shared" si="8"/>
        <v>36</v>
      </c>
      <c r="BP37">
        <f t="shared" si="9"/>
        <v>0</v>
      </c>
      <c r="BQ37">
        <f t="shared" si="10"/>
        <v>36</v>
      </c>
    </row>
    <row r="38" spans="1:69" x14ac:dyDescent="0.25">
      <c r="A38" s="1">
        <v>1</v>
      </c>
      <c r="B38" s="1">
        <v>3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4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3</v>
      </c>
      <c r="V38" s="1">
        <v>2</v>
      </c>
      <c r="W38" s="1">
        <v>0</v>
      </c>
      <c r="X38" s="1">
        <v>1</v>
      </c>
      <c r="Y38" s="1">
        <v>3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G38">
        <f t="shared" si="6"/>
        <v>37</v>
      </c>
      <c r="AH38">
        <f t="shared" si="7"/>
        <v>0</v>
      </c>
      <c r="AJ38">
        <v>1</v>
      </c>
      <c r="AK38">
        <v>3</v>
      </c>
      <c r="AL38">
        <v>1</v>
      </c>
      <c r="AM38">
        <v>2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4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3</v>
      </c>
      <c r="BE38">
        <v>2</v>
      </c>
      <c r="BF38">
        <v>0</v>
      </c>
      <c r="BG38">
        <v>1</v>
      </c>
      <c r="BH38">
        <v>3</v>
      </c>
      <c r="BI38">
        <v>1</v>
      </c>
      <c r="BJ38">
        <v>1</v>
      </c>
      <c r="BK38">
        <v>1</v>
      </c>
      <c r="BL38">
        <v>1</v>
      </c>
      <c r="BM38">
        <v>1</v>
      </c>
      <c r="BO38">
        <f t="shared" si="8"/>
        <v>37</v>
      </c>
      <c r="BP38">
        <f t="shared" si="9"/>
        <v>0</v>
      </c>
      <c r="BQ38">
        <f t="shared" si="10"/>
        <v>37</v>
      </c>
    </row>
    <row r="39" spans="1:69" x14ac:dyDescent="0.25">
      <c r="A39" s="1">
        <v>1</v>
      </c>
      <c r="B39" s="1">
        <v>2</v>
      </c>
      <c r="C39" s="1">
        <v>2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2</v>
      </c>
      <c r="L39" s="1">
        <v>1</v>
      </c>
      <c r="M39" s="1">
        <v>2</v>
      </c>
      <c r="N39" s="1">
        <v>7</v>
      </c>
      <c r="O39" s="1">
        <v>1</v>
      </c>
      <c r="P39" s="1">
        <v>1</v>
      </c>
      <c r="Q39" s="1">
        <v>1</v>
      </c>
      <c r="R39" s="1">
        <v>6</v>
      </c>
      <c r="S39" s="1">
        <v>1</v>
      </c>
      <c r="T39" s="1">
        <v>1</v>
      </c>
      <c r="U39" s="1">
        <v>2</v>
      </c>
      <c r="V39" s="1">
        <v>1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G39">
        <f t="shared" si="6"/>
        <v>38</v>
      </c>
      <c r="AH39">
        <f t="shared" si="7"/>
        <v>1</v>
      </c>
      <c r="AJ39">
        <v>1</v>
      </c>
      <c r="AK39">
        <v>2</v>
      </c>
      <c r="AL39">
        <v>2</v>
      </c>
      <c r="AM39">
        <v>2</v>
      </c>
      <c r="AN39">
        <v>1</v>
      </c>
      <c r="AO39">
        <v>1</v>
      </c>
      <c r="AP39">
        <v>1</v>
      </c>
      <c r="AQ39">
        <v>1</v>
      </c>
      <c r="AR39">
        <v>2</v>
      </c>
      <c r="AS39">
        <v>2</v>
      </c>
      <c r="AT39">
        <v>2</v>
      </c>
      <c r="AU39">
        <v>1</v>
      </c>
      <c r="AV39">
        <v>2</v>
      </c>
      <c r="AW39">
        <v>7</v>
      </c>
      <c r="AX39">
        <v>1</v>
      </c>
      <c r="AY39">
        <v>1</v>
      </c>
      <c r="AZ39">
        <v>1</v>
      </c>
      <c r="BA39">
        <v>6</v>
      </c>
      <c r="BB39">
        <v>1</v>
      </c>
      <c r="BC39">
        <v>1</v>
      </c>
      <c r="BD39">
        <v>2</v>
      </c>
      <c r="BE39">
        <v>1</v>
      </c>
      <c r="BF39">
        <v>0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O39">
        <f t="shared" si="8"/>
        <v>38</v>
      </c>
      <c r="BP39">
        <f t="shared" si="9"/>
        <v>1</v>
      </c>
      <c r="BQ39">
        <f t="shared" si="10"/>
        <v>38</v>
      </c>
    </row>
    <row r="40" spans="1:69" x14ac:dyDescent="0.25">
      <c r="A40" s="1">
        <v>1</v>
      </c>
      <c r="B40" s="1">
        <v>2</v>
      </c>
      <c r="C40" s="1">
        <v>1</v>
      </c>
      <c r="D40" s="1">
        <v>2</v>
      </c>
      <c r="E40" s="1">
        <v>1</v>
      </c>
      <c r="F40" s="1">
        <v>1</v>
      </c>
      <c r="G40" s="1">
        <v>2</v>
      </c>
      <c r="H40" s="1">
        <v>2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7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2</v>
      </c>
      <c r="V40" s="1">
        <v>1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2</v>
      </c>
      <c r="AG40">
        <f t="shared" si="6"/>
        <v>39</v>
      </c>
      <c r="AH40">
        <f t="shared" si="7"/>
        <v>0</v>
      </c>
      <c r="AJ40">
        <v>1</v>
      </c>
      <c r="AK40">
        <v>2</v>
      </c>
      <c r="AL40">
        <v>1</v>
      </c>
      <c r="AM40">
        <v>2</v>
      </c>
      <c r="AN40">
        <v>1</v>
      </c>
      <c r="AO40">
        <v>1</v>
      </c>
      <c r="AP40">
        <v>2</v>
      </c>
      <c r="AQ40">
        <v>2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7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2</v>
      </c>
      <c r="BO40">
        <f t="shared" si="8"/>
        <v>39</v>
      </c>
      <c r="BP40">
        <f t="shared" si="9"/>
        <v>0</v>
      </c>
      <c r="BQ40">
        <f t="shared" si="10"/>
        <v>39</v>
      </c>
    </row>
    <row r="41" spans="1:69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5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2</v>
      </c>
      <c r="V41" s="1">
        <v>2</v>
      </c>
      <c r="W41" s="1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G41">
        <f t="shared" si="6"/>
        <v>40</v>
      </c>
      <c r="AH41">
        <f t="shared" si="7"/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2</v>
      </c>
      <c r="AQ41">
        <v>5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2</v>
      </c>
      <c r="BE41">
        <v>2</v>
      </c>
      <c r="BF41">
        <v>0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O41">
        <f t="shared" si="8"/>
        <v>40</v>
      </c>
      <c r="BP41">
        <f t="shared" si="9"/>
        <v>0</v>
      </c>
      <c r="BQ41">
        <f t="shared" si="10"/>
        <v>40</v>
      </c>
    </row>
    <row r="42" spans="1:69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1</v>
      </c>
      <c r="N42" s="1">
        <v>4</v>
      </c>
      <c r="O42" s="1">
        <v>1</v>
      </c>
      <c r="P42" s="1">
        <v>2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1</v>
      </c>
      <c r="Y42" s="1">
        <v>1</v>
      </c>
      <c r="Z42" s="1">
        <v>1</v>
      </c>
      <c r="AA42" s="1">
        <v>1</v>
      </c>
      <c r="AB42" s="1">
        <v>2</v>
      </c>
      <c r="AC42" s="1">
        <v>1</v>
      </c>
      <c r="AD42" s="1">
        <v>1</v>
      </c>
      <c r="AG42">
        <f t="shared" si="6"/>
        <v>41</v>
      </c>
      <c r="AH42">
        <f t="shared" si="7"/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2</v>
      </c>
      <c r="AU42">
        <v>1</v>
      </c>
      <c r="AV42">
        <v>1</v>
      </c>
      <c r="AW42">
        <v>4</v>
      </c>
      <c r="AX42">
        <v>1</v>
      </c>
      <c r="AY42">
        <v>2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2</v>
      </c>
      <c r="BL42">
        <v>1</v>
      </c>
      <c r="BM42">
        <v>1</v>
      </c>
      <c r="BO42">
        <f t="shared" si="8"/>
        <v>41</v>
      </c>
      <c r="BP42">
        <f t="shared" si="9"/>
        <v>0</v>
      </c>
      <c r="BQ42">
        <f t="shared" si="10"/>
        <v>41</v>
      </c>
    </row>
    <row r="43" spans="1:69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3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2</v>
      </c>
      <c r="Q43" s="1">
        <v>2</v>
      </c>
      <c r="R43" s="1">
        <v>1</v>
      </c>
      <c r="S43" s="1">
        <v>2</v>
      </c>
      <c r="T43" s="1">
        <v>1</v>
      </c>
      <c r="U43" s="1">
        <v>1</v>
      </c>
      <c r="V43" s="1">
        <v>1</v>
      </c>
      <c r="W43" s="1">
        <v>0</v>
      </c>
      <c r="X43" s="1">
        <v>1</v>
      </c>
      <c r="Y43" s="1">
        <v>1</v>
      </c>
      <c r="Z43" s="1">
        <v>1</v>
      </c>
      <c r="AA43" s="1">
        <v>2</v>
      </c>
      <c r="AB43" s="1">
        <v>1</v>
      </c>
      <c r="AC43" s="1">
        <v>1</v>
      </c>
      <c r="AD43" s="1">
        <v>3</v>
      </c>
      <c r="AG43">
        <f t="shared" si="6"/>
        <v>42</v>
      </c>
      <c r="AH43">
        <f t="shared" si="7"/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3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2</v>
      </c>
      <c r="AZ43">
        <v>2</v>
      </c>
      <c r="BA43">
        <v>1</v>
      </c>
      <c r="BB43">
        <v>2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1</v>
      </c>
      <c r="BI43">
        <v>1</v>
      </c>
      <c r="BJ43">
        <v>2</v>
      </c>
      <c r="BK43">
        <v>1</v>
      </c>
      <c r="BL43">
        <v>1</v>
      </c>
      <c r="BM43">
        <v>3</v>
      </c>
      <c r="BO43">
        <f t="shared" si="8"/>
        <v>42</v>
      </c>
      <c r="BP43">
        <f t="shared" si="9"/>
        <v>0</v>
      </c>
      <c r="BQ43">
        <f t="shared" si="10"/>
        <v>42</v>
      </c>
    </row>
    <row r="44" spans="1:69" x14ac:dyDescent="0.25">
      <c r="A44" s="1">
        <v>1</v>
      </c>
      <c r="B44" s="1">
        <v>1</v>
      </c>
      <c r="C44" s="1">
        <v>1</v>
      </c>
      <c r="D44" s="1">
        <v>3</v>
      </c>
      <c r="E44" s="1">
        <v>2</v>
      </c>
      <c r="F44" s="1">
        <v>1</v>
      </c>
      <c r="G44" s="1">
        <v>2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9</v>
      </c>
      <c r="O44" s="1">
        <v>2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1</v>
      </c>
      <c r="Y44" s="1">
        <v>1</v>
      </c>
      <c r="Z44" s="1">
        <v>3</v>
      </c>
      <c r="AA44" s="1">
        <v>1</v>
      </c>
      <c r="AB44" s="1">
        <v>1</v>
      </c>
      <c r="AC44" s="1">
        <v>2</v>
      </c>
      <c r="AD44" s="1">
        <v>1</v>
      </c>
      <c r="AG44">
        <f t="shared" si="6"/>
        <v>43</v>
      </c>
      <c r="AH44">
        <f t="shared" si="7"/>
        <v>0</v>
      </c>
      <c r="AJ44">
        <v>1</v>
      </c>
      <c r="AK44">
        <v>1</v>
      </c>
      <c r="AL44">
        <v>1</v>
      </c>
      <c r="AM44">
        <v>3</v>
      </c>
      <c r="AN44">
        <v>2</v>
      </c>
      <c r="AO44">
        <v>1</v>
      </c>
      <c r="AP44">
        <v>2</v>
      </c>
      <c r="AQ44">
        <v>1</v>
      </c>
      <c r="AR44">
        <v>1</v>
      </c>
      <c r="AS44">
        <v>1</v>
      </c>
      <c r="AT44">
        <v>2</v>
      </c>
      <c r="AU44">
        <v>1</v>
      </c>
      <c r="AV44">
        <v>1</v>
      </c>
      <c r="AW44">
        <v>9</v>
      </c>
      <c r="AX44">
        <v>2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3</v>
      </c>
      <c r="BJ44">
        <v>1</v>
      </c>
      <c r="BK44">
        <v>1</v>
      </c>
      <c r="BL44">
        <v>2</v>
      </c>
      <c r="BM44">
        <v>1</v>
      </c>
      <c r="BO44">
        <f t="shared" si="8"/>
        <v>43</v>
      </c>
      <c r="BP44">
        <f t="shared" si="9"/>
        <v>0</v>
      </c>
      <c r="BQ44">
        <f t="shared" si="10"/>
        <v>43</v>
      </c>
    </row>
    <row r="45" spans="1:69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3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2</v>
      </c>
      <c r="U45" s="1">
        <v>1</v>
      </c>
      <c r="V45" s="1">
        <v>1</v>
      </c>
      <c r="W45" s="1">
        <v>0</v>
      </c>
      <c r="X45" s="1">
        <v>2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2</v>
      </c>
      <c r="AG45">
        <f t="shared" si="6"/>
        <v>44</v>
      </c>
      <c r="AH45">
        <f t="shared" si="7"/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3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1</v>
      </c>
      <c r="BE45">
        <v>1</v>
      </c>
      <c r="BF45">
        <v>0</v>
      </c>
      <c r="BG45">
        <v>2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2</v>
      </c>
      <c r="BO45">
        <f t="shared" si="8"/>
        <v>44</v>
      </c>
      <c r="BP45">
        <f t="shared" si="9"/>
        <v>0</v>
      </c>
      <c r="BQ45">
        <f t="shared" si="10"/>
        <v>44</v>
      </c>
    </row>
    <row r="46" spans="1:69" x14ac:dyDescent="0.25">
      <c r="A46" s="1">
        <v>2</v>
      </c>
      <c r="B46" s="1">
        <v>1</v>
      </c>
      <c r="C46" s="1">
        <v>4</v>
      </c>
      <c r="D46" s="1">
        <v>1</v>
      </c>
      <c r="E46" s="1">
        <v>1</v>
      </c>
      <c r="F46" s="1">
        <v>2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1</v>
      </c>
      <c r="P46" s="1">
        <v>1</v>
      </c>
      <c r="Q46" s="1">
        <v>2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2</v>
      </c>
      <c r="AC46" s="1">
        <v>2</v>
      </c>
      <c r="AD46" s="1">
        <v>2</v>
      </c>
      <c r="AG46">
        <f t="shared" si="6"/>
        <v>45</v>
      </c>
      <c r="AH46">
        <f t="shared" si="7"/>
        <v>0</v>
      </c>
      <c r="AJ46">
        <v>2</v>
      </c>
      <c r="AK46">
        <v>1</v>
      </c>
      <c r="AL46">
        <v>4</v>
      </c>
      <c r="AM46">
        <v>1</v>
      </c>
      <c r="AN46">
        <v>1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2</v>
      </c>
      <c r="AU46">
        <v>2</v>
      </c>
      <c r="AV46">
        <v>1</v>
      </c>
      <c r="AW46">
        <v>2</v>
      </c>
      <c r="AX46">
        <v>1</v>
      </c>
      <c r="AY46">
        <v>1</v>
      </c>
      <c r="AZ46">
        <v>2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2</v>
      </c>
      <c r="BL46">
        <v>2</v>
      </c>
      <c r="BM46">
        <v>2</v>
      </c>
      <c r="BO46">
        <f t="shared" si="8"/>
        <v>45</v>
      </c>
      <c r="BP46">
        <f t="shared" si="9"/>
        <v>0</v>
      </c>
      <c r="BQ46">
        <f t="shared" si="10"/>
        <v>45</v>
      </c>
    </row>
    <row r="47" spans="1:69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  <c r="H47" s="1">
        <v>1</v>
      </c>
      <c r="I47" s="1">
        <v>1</v>
      </c>
      <c r="J47" s="1">
        <v>1</v>
      </c>
      <c r="K47" s="1">
        <v>3</v>
      </c>
      <c r="L47" s="1">
        <v>1</v>
      </c>
      <c r="M47" s="1">
        <v>1</v>
      </c>
      <c r="N47" s="1">
        <v>2</v>
      </c>
      <c r="O47" s="1">
        <v>1</v>
      </c>
      <c r="P47" s="1">
        <v>2</v>
      </c>
      <c r="Q47" s="1">
        <v>1</v>
      </c>
      <c r="R47" s="1">
        <v>2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>
        <v>2</v>
      </c>
      <c r="Y47" s="1">
        <v>2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G47">
        <f t="shared" si="6"/>
        <v>46</v>
      </c>
      <c r="AH47">
        <f t="shared" si="7"/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2</v>
      </c>
      <c r="AQ47">
        <v>1</v>
      </c>
      <c r="AR47">
        <v>1</v>
      </c>
      <c r="AS47">
        <v>1</v>
      </c>
      <c r="AT47">
        <v>3</v>
      </c>
      <c r="AU47">
        <v>1</v>
      </c>
      <c r="AV47">
        <v>1</v>
      </c>
      <c r="AW47">
        <v>2</v>
      </c>
      <c r="AX47">
        <v>1</v>
      </c>
      <c r="AY47">
        <v>2</v>
      </c>
      <c r="AZ47">
        <v>1</v>
      </c>
      <c r="BA47">
        <v>2</v>
      </c>
      <c r="BB47">
        <v>1</v>
      </c>
      <c r="BC47">
        <v>1</v>
      </c>
      <c r="BD47">
        <v>1</v>
      </c>
      <c r="BE47">
        <v>1</v>
      </c>
      <c r="BF47">
        <v>0</v>
      </c>
      <c r="BG47">
        <v>2</v>
      </c>
      <c r="BH47">
        <v>2</v>
      </c>
      <c r="BI47">
        <v>1</v>
      </c>
      <c r="BJ47">
        <v>1</v>
      </c>
      <c r="BK47">
        <v>1</v>
      </c>
      <c r="BL47">
        <v>1</v>
      </c>
      <c r="BM47">
        <v>1</v>
      </c>
      <c r="BO47">
        <f t="shared" si="8"/>
        <v>46</v>
      </c>
      <c r="BP47">
        <f t="shared" si="9"/>
        <v>0</v>
      </c>
      <c r="BQ47">
        <f t="shared" si="10"/>
        <v>46</v>
      </c>
    </row>
    <row r="48" spans="1:69" x14ac:dyDescent="0.25">
      <c r="A48" s="1">
        <v>1</v>
      </c>
      <c r="B48" s="1">
        <v>1</v>
      </c>
      <c r="C48" s="1">
        <v>2</v>
      </c>
      <c r="D48" s="1">
        <v>1</v>
      </c>
      <c r="E48" s="1">
        <v>1</v>
      </c>
      <c r="F48" s="1">
        <v>1</v>
      </c>
      <c r="G48" s="1">
        <v>1</v>
      </c>
      <c r="H48" s="1">
        <v>2</v>
      </c>
      <c r="I48" s="1">
        <v>3</v>
      </c>
      <c r="J48" s="1">
        <v>2</v>
      </c>
      <c r="K48" s="1">
        <v>2</v>
      </c>
      <c r="L48" s="1">
        <v>1</v>
      </c>
      <c r="M48" s="1">
        <v>2</v>
      </c>
      <c r="N48" s="1">
        <v>2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2</v>
      </c>
      <c r="V48" s="1">
        <v>1</v>
      </c>
      <c r="W48" s="1">
        <v>0</v>
      </c>
      <c r="X48" s="1">
        <v>1</v>
      </c>
      <c r="Y48" s="1">
        <v>1</v>
      </c>
      <c r="Z48" s="1">
        <v>3</v>
      </c>
      <c r="AA48" s="1">
        <v>1</v>
      </c>
      <c r="AB48" s="1">
        <v>1</v>
      </c>
      <c r="AC48" s="1">
        <v>1</v>
      </c>
      <c r="AD48" s="1">
        <v>1</v>
      </c>
      <c r="AG48">
        <f t="shared" si="6"/>
        <v>47</v>
      </c>
      <c r="AH48">
        <f t="shared" si="7"/>
        <v>0</v>
      </c>
      <c r="AJ48">
        <v>1</v>
      </c>
      <c r="AK48">
        <v>1</v>
      </c>
      <c r="AL48">
        <v>2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3</v>
      </c>
      <c r="AS48">
        <v>2</v>
      </c>
      <c r="AT48">
        <v>2</v>
      </c>
      <c r="AU48">
        <v>1</v>
      </c>
      <c r="AV48">
        <v>2</v>
      </c>
      <c r="AW48">
        <v>2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2</v>
      </c>
      <c r="BE48">
        <v>1</v>
      </c>
      <c r="BF48">
        <v>0</v>
      </c>
      <c r="BG48">
        <v>1</v>
      </c>
      <c r="BH48">
        <v>1</v>
      </c>
      <c r="BI48">
        <v>3</v>
      </c>
      <c r="BJ48">
        <v>1</v>
      </c>
      <c r="BK48">
        <v>1</v>
      </c>
      <c r="BL48">
        <v>1</v>
      </c>
      <c r="BM48">
        <v>1</v>
      </c>
      <c r="BO48">
        <f t="shared" si="8"/>
        <v>47</v>
      </c>
      <c r="BP48">
        <f t="shared" si="9"/>
        <v>0</v>
      </c>
      <c r="BQ48">
        <f t="shared" si="10"/>
        <v>47</v>
      </c>
    </row>
    <row r="49" spans="1:69" x14ac:dyDescent="0.25">
      <c r="A49" s="1">
        <v>2</v>
      </c>
      <c r="B49" s="1">
        <v>4</v>
      </c>
      <c r="C49" s="1">
        <v>2</v>
      </c>
      <c r="D49" s="1">
        <v>1</v>
      </c>
      <c r="E49" s="1">
        <v>2</v>
      </c>
      <c r="F49" s="1">
        <v>1</v>
      </c>
      <c r="G49" s="1">
        <v>5</v>
      </c>
      <c r="H49" s="1">
        <v>1</v>
      </c>
      <c r="I49" s="1">
        <v>2</v>
      </c>
      <c r="J49" s="1">
        <v>1</v>
      </c>
      <c r="K49" s="1">
        <v>1</v>
      </c>
      <c r="L49" s="1">
        <v>4</v>
      </c>
      <c r="M49" s="1">
        <v>1</v>
      </c>
      <c r="N49" s="1">
        <v>1</v>
      </c>
      <c r="O49" s="1">
        <v>1</v>
      </c>
      <c r="P49" s="1">
        <v>3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3</v>
      </c>
      <c r="AD49" s="1">
        <v>1</v>
      </c>
      <c r="AG49">
        <f t="shared" si="6"/>
        <v>48</v>
      </c>
      <c r="AH49">
        <f t="shared" si="7"/>
        <v>0</v>
      </c>
      <c r="AJ49">
        <v>2</v>
      </c>
      <c r="AK49">
        <v>4</v>
      </c>
      <c r="AL49">
        <v>2</v>
      </c>
      <c r="AM49">
        <v>1</v>
      </c>
      <c r="AN49">
        <v>2</v>
      </c>
      <c r="AO49">
        <v>1</v>
      </c>
      <c r="AP49">
        <v>5</v>
      </c>
      <c r="AQ49">
        <v>1</v>
      </c>
      <c r="AR49">
        <v>2</v>
      </c>
      <c r="AS49">
        <v>1</v>
      </c>
      <c r="AT49">
        <v>1</v>
      </c>
      <c r="AU49">
        <v>4</v>
      </c>
      <c r="AV49">
        <v>1</v>
      </c>
      <c r="AW49">
        <v>1</v>
      </c>
      <c r="AX49">
        <v>1</v>
      </c>
      <c r="AY49">
        <v>3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3</v>
      </c>
      <c r="BM49">
        <v>1</v>
      </c>
      <c r="BO49">
        <f t="shared" si="8"/>
        <v>48</v>
      </c>
      <c r="BP49">
        <f t="shared" si="9"/>
        <v>0</v>
      </c>
      <c r="BQ49">
        <f t="shared" si="10"/>
        <v>48</v>
      </c>
    </row>
    <row r="50" spans="1:69" x14ac:dyDescent="0.25">
      <c r="A50" s="1">
        <v>1</v>
      </c>
      <c r="B50" s="1">
        <v>2</v>
      </c>
      <c r="C50" s="1">
        <v>1</v>
      </c>
      <c r="D50" s="1">
        <v>1</v>
      </c>
      <c r="E50" s="1">
        <v>1</v>
      </c>
      <c r="F50" s="1">
        <v>2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2</v>
      </c>
      <c r="M50" s="1">
        <v>3</v>
      </c>
      <c r="N50" s="1">
        <v>1</v>
      </c>
      <c r="O50" s="1">
        <v>1</v>
      </c>
      <c r="P50" s="1">
        <v>1</v>
      </c>
      <c r="Q50" s="1">
        <v>3</v>
      </c>
      <c r="R50" s="1">
        <v>1</v>
      </c>
      <c r="S50" s="1">
        <v>1</v>
      </c>
      <c r="T50" s="1">
        <v>1</v>
      </c>
      <c r="U50" s="1">
        <v>1</v>
      </c>
      <c r="V50" s="1">
        <v>2</v>
      </c>
      <c r="W50" s="1">
        <v>0</v>
      </c>
      <c r="X50" s="1">
        <v>2</v>
      </c>
      <c r="Y50" s="1">
        <v>1</v>
      </c>
      <c r="Z50" s="1">
        <v>1</v>
      </c>
      <c r="AA50" s="1">
        <v>1</v>
      </c>
      <c r="AB50" s="1">
        <v>2</v>
      </c>
      <c r="AC50" s="1">
        <v>2</v>
      </c>
      <c r="AD50" s="1">
        <v>1</v>
      </c>
      <c r="AG50">
        <f t="shared" si="6"/>
        <v>49</v>
      </c>
      <c r="AH50">
        <f t="shared" si="7"/>
        <v>0</v>
      </c>
      <c r="AJ50">
        <v>1</v>
      </c>
      <c r="AK50">
        <v>2</v>
      </c>
      <c r="AL50">
        <v>1</v>
      </c>
      <c r="AM50">
        <v>1</v>
      </c>
      <c r="AN50">
        <v>1</v>
      </c>
      <c r="AO50">
        <v>2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2</v>
      </c>
      <c r="AV50">
        <v>3</v>
      </c>
      <c r="AW50">
        <v>1</v>
      </c>
      <c r="AX50">
        <v>1</v>
      </c>
      <c r="AY50">
        <v>1</v>
      </c>
      <c r="AZ50">
        <v>3</v>
      </c>
      <c r="BA50">
        <v>1</v>
      </c>
      <c r="BB50">
        <v>1</v>
      </c>
      <c r="BC50">
        <v>1</v>
      </c>
      <c r="BD50">
        <v>1</v>
      </c>
      <c r="BE50">
        <v>2</v>
      </c>
      <c r="BF50">
        <v>0</v>
      </c>
      <c r="BG50">
        <v>2</v>
      </c>
      <c r="BH50">
        <v>1</v>
      </c>
      <c r="BI50">
        <v>1</v>
      </c>
      <c r="BJ50">
        <v>1</v>
      </c>
      <c r="BK50">
        <v>2</v>
      </c>
      <c r="BL50">
        <v>2</v>
      </c>
      <c r="BM50">
        <v>1</v>
      </c>
      <c r="BO50">
        <f t="shared" si="8"/>
        <v>49</v>
      </c>
      <c r="BP50">
        <f t="shared" si="9"/>
        <v>0</v>
      </c>
      <c r="BQ50">
        <f t="shared" si="10"/>
        <v>49</v>
      </c>
    </row>
    <row r="51" spans="1:69" x14ac:dyDescent="0.25">
      <c r="A51" s="1">
        <v>2</v>
      </c>
      <c r="B51" s="1">
        <v>1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2</v>
      </c>
      <c r="Q51" s="1">
        <v>1</v>
      </c>
      <c r="R51" s="1">
        <v>1</v>
      </c>
      <c r="S51" s="1">
        <v>5</v>
      </c>
      <c r="T51" s="1">
        <v>3</v>
      </c>
      <c r="U51" s="1">
        <v>1</v>
      </c>
      <c r="V51" s="1">
        <v>1</v>
      </c>
      <c r="W51" s="1">
        <v>0</v>
      </c>
      <c r="X51" s="1">
        <v>1</v>
      </c>
      <c r="Y51" s="1">
        <v>2</v>
      </c>
      <c r="Z51" s="1">
        <v>2</v>
      </c>
      <c r="AA51" s="1">
        <v>4</v>
      </c>
      <c r="AB51" s="1">
        <v>3</v>
      </c>
      <c r="AC51" s="1">
        <v>3</v>
      </c>
      <c r="AD51" s="1">
        <v>2</v>
      </c>
      <c r="AG51">
        <f t="shared" si="6"/>
        <v>50</v>
      </c>
      <c r="AH51">
        <f t="shared" si="7"/>
        <v>0</v>
      </c>
      <c r="AJ51">
        <v>2</v>
      </c>
      <c r="AK51">
        <v>1</v>
      </c>
      <c r="AL51">
        <v>2</v>
      </c>
      <c r="AM51">
        <v>1</v>
      </c>
      <c r="AN51">
        <v>1</v>
      </c>
      <c r="AO51">
        <v>2</v>
      </c>
      <c r="AP51">
        <v>4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2</v>
      </c>
      <c r="AZ51">
        <v>1</v>
      </c>
      <c r="BA51">
        <v>1</v>
      </c>
      <c r="BB51">
        <v>5</v>
      </c>
      <c r="BC51">
        <v>3</v>
      </c>
      <c r="BD51">
        <v>1</v>
      </c>
      <c r="BE51">
        <v>1</v>
      </c>
      <c r="BF51">
        <v>0</v>
      </c>
      <c r="BG51">
        <v>1</v>
      </c>
      <c r="BH51">
        <v>2</v>
      </c>
      <c r="BI51">
        <v>2</v>
      </c>
      <c r="BJ51">
        <v>4</v>
      </c>
      <c r="BK51">
        <v>3</v>
      </c>
      <c r="BL51">
        <v>3</v>
      </c>
      <c r="BM51">
        <v>2</v>
      </c>
      <c r="BO51">
        <f t="shared" si="8"/>
        <v>50</v>
      </c>
      <c r="BP51">
        <f t="shared" si="9"/>
        <v>0</v>
      </c>
      <c r="BQ51">
        <f t="shared" si="10"/>
        <v>50</v>
      </c>
    </row>
    <row r="52" spans="1:69" x14ac:dyDescent="0.25">
      <c r="A52" s="1">
        <v>1</v>
      </c>
      <c r="B52" s="1">
        <v>1</v>
      </c>
      <c r="C52" s="1">
        <v>4</v>
      </c>
      <c r="D52" s="1">
        <v>1</v>
      </c>
      <c r="E52" s="1">
        <v>2</v>
      </c>
      <c r="F52" s="1">
        <v>3</v>
      </c>
      <c r="G52" s="1">
        <v>1</v>
      </c>
      <c r="H52" s="1">
        <v>1</v>
      </c>
      <c r="I52" s="1">
        <v>1</v>
      </c>
      <c r="J52" s="1">
        <v>3</v>
      </c>
      <c r="K52" s="1">
        <v>2</v>
      </c>
      <c r="L52" s="1">
        <v>3</v>
      </c>
      <c r="M52" s="1">
        <v>1</v>
      </c>
      <c r="N52" s="1">
        <v>1</v>
      </c>
      <c r="O52" s="1">
        <v>1</v>
      </c>
      <c r="P52" s="1">
        <v>2</v>
      </c>
      <c r="Q52" s="1">
        <v>1</v>
      </c>
      <c r="R52" s="1">
        <v>1</v>
      </c>
      <c r="S52" s="1">
        <v>1</v>
      </c>
      <c r="T52" s="1">
        <v>2</v>
      </c>
      <c r="U52" s="1">
        <v>1</v>
      </c>
      <c r="V52" s="1">
        <v>1</v>
      </c>
      <c r="W52" s="1">
        <v>0</v>
      </c>
      <c r="X52" s="1">
        <v>2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G52">
        <f t="shared" si="6"/>
        <v>51</v>
      </c>
      <c r="AH52">
        <f t="shared" si="7"/>
        <v>0</v>
      </c>
      <c r="AJ52">
        <v>1</v>
      </c>
      <c r="AK52">
        <v>1</v>
      </c>
      <c r="AL52">
        <v>4</v>
      </c>
      <c r="AM52">
        <v>1</v>
      </c>
      <c r="AN52">
        <v>2</v>
      </c>
      <c r="AO52">
        <v>3</v>
      </c>
      <c r="AP52">
        <v>1</v>
      </c>
      <c r="AQ52">
        <v>1</v>
      </c>
      <c r="AR52">
        <v>1</v>
      </c>
      <c r="AS52">
        <v>3</v>
      </c>
      <c r="AT52">
        <v>2</v>
      </c>
      <c r="AU52">
        <v>3</v>
      </c>
      <c r="AV52">
        <v>1</v>
      </c>
      <c r="AW52">
        <v>1</v>
      </c>
      <c r="AX52">
        <v>1</v>
      </c>
      <c r="AY52">
        <v>2</v>
      </c>
      <c r="AZ52">
        <v>1</v>
      </c>
      <c r="BA52">
        <v>1</v>
      </c>
      <c r="BB52">
        <v>1</v>
      </c>
      <c r="BC52">
        <v>2</v>
      </c>
      <c r="BD52">
        <v>1</v>
      </c>
      <c r="BE52">
        <v>1</v>
      </c>
      <c r="BF52">
        <v>0</v>
      </c>
      <c r="BG52">
        <v>2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O52">
        <f t="shared" si="8"/>
        <v>51</v>
      </c>
      <c r="BP52">
        <f t="shared" si="9"/>
        <v>0</v>
      </c>
      <c r="BQ52">
        <f t="shared" si="10"/>
        <v>51</v>
      </c>
    </row>
    <row r="53" spans="1:69" x14ac:dyDescent="0.25">
      <c r="A53" s="1">
        <v>3</v>
      </c>
      <c r="B53" s="1">
        <v>1</v>
      </c>
      <c r="C53" s="1">
        <v>3</v>
      </c>
      <c r="D53" s="1">
        <v>2</v>
      </c>
      <c r="E53" s="1">
        <v>1</v>
      </c>
      <c r="F53" s="1">
        <v>6</v>
      </c>
      <c r="G53" s="1">
        <v>1</v>
      </c>
      <c r="H53" s="1">
        <v>1</v>
      </c>
      <c r="I53" s="1">
        <v>2</v>
      </c>
      <c r="J53" s="1">
        <v>1</v>
      </c>
      <c r="K53" s="1">
        <v>3</v>
      </c>
      <c r="L53" s="1">
        <v>1</v>
      </c>
      <c r="M53" s="1">
        <v>2</v>
      </c>
      <c r="N53" s="1">
        <v>1</v>
      </c>
      <c r="O53" s="1">
        <v>2</v>
      </c>
      <c r="P53" s="1">
        <v>1</v>
      </c>
      <c r="Q53" s="1">
        <v>2</v>
      </c>
      <c r="R53" s="1">
        <v>1</v>
      </c>
      <c r="S53" s="1">
        <v>2</v>
      </c>
      <c r="T53" s="1">
        <v>1</v>
      </c>
      <c r="U53" s="1">
        <v>1</v>
      </c>
      <c r="V53" s="1">
        <v>1</v>
      </c>
      <c r="W53" s="1">
        <v>0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9</v>
      </c>
      <c r="AG53">
        <f t="shared" si="6"/>
        <v>52</v>
      </c>
      <c r="AH53">
        <f t="shared" si="7"/>
        <v>0</v>
      </c>
      <c r="AJ53">
        <v>3</v>
      </c>
      <c r="AK53">
        <v>1</v>
      </c>
      <c r="AL53">
        <v>3</v>
      </c>
      <c r="AM53">
        <v>2</v>
      </c>
      <c r="AN53">
        <v>1</v>
      </c>
      <c r="AO53">
        <v>6</v>
      </c>
      <c r="AP53">
        <v>1</v>
      </c>
      <c r="AQ53">
        <v>1</v>
      </c>
      <c r="AR53">
        <v>2</v>
      </c>
      <c r="AS53">
        <v>1</v>
      </c>
      <c r="AT53">
        <v>3</v>
      </c>
      <c r="AU53">
        <v>1</v>
      </c>
      <c r="AV53">
        <v>2</v>
      </c>
      <c r="AW53">
        <v>1</v>
      </c>
      <c r="AX53">
        <v>2</v>
      </c>
      <c r="AY53">
        <v>1</v>
      </c>
      <c r="AZ53">
        <v>2</v>
      </c>
      <c r="BA53">
        <v>1</v>
      </c>
      <c r="BB53">
        <v>2</v>
      </c>
      <c r="BC53">
        <v>1</v>
      </c>
      <c r="BD53">
        <v>1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9</v>
      </c>
      <c r="BO53">
        <f t="shared" si="8"/>
        <v>52</v>
      </c>
      <c r="BP53">
        <f t="shared" si="9"/>
        <v>0</v>
      </c>
      <c r="BQ53">
        <f t="shared" si="10"/>
        <v>52</v>
      </c>
    </row>
    <row r="54" spans="1:69" x14ac:dyDescent="0.25">
      <c r="A54" s="1">
        <v>2</v>
      </c>
      <c r="B54" s="1">
        <v>1</v>
      </c>
      <c r="C54" s="1">
        <v>6</v>
      </c>
      <c r="D54" s="1">
        <v>1</v>
      </c>
      <c r="E54" s="1">
        <v>2</v>
      </c>
      <c r="F54" s="1">
        <v>2</v>
      </c>
      <c r="G54" s="1">
        <v>2</v>
      </c>
      <c r="H54" s="1">
        <v>1</v>
      </c>
      <c r="I54" s="1">
        <v>2</v>
      </c>
      <c r="J54" s="1">
        <v>1</v>
      </c>
      <c r="K54" s="1">
        <v>3</v>
      </c>
      <c r="L54" s="1">
        <v>7</v>
      </c>
      <c r="M54" s="1">
        <v>2</v>
      </c>
      <c r="N54" s="1">
        <v>1</v>
      </c>
      <c r="O54" s="1">
        <v>1</v>
      </c>
      <c r="P54" s="1">
        <v>7</v>
      </c>
      <c r="Q54" s="1">
        <v>1</v>
      </c>
      <c r="R54" s="1">
        <v>2</v>
      </c>
      <c r="S54" s="1">
        <v>1</v>
      </c>
      <c r="T54" s="1">
        <v>1</v>
      </c>
      <c r="U54" s="1">
        <v>1</v>
      </c>
      <c r="V54" s="1">
        <v>1</v>
      </c>
      <c r="W54" s="1">
        <v>0</v>
      </c>
      <c r="X54" s="1">
        <v>1</v>
      </c>
      <c r="Y54" s="1">
        <v>3</v>
      </c>
      <c r="Z54" s="1">
        <v>2</v>
      </c>
      <c r="AA54" s="1">
        <v>1</v>
      </c>
      <c r="AB54" s="1">
        <v>1</v>
      </c>
      <c r="AC54" s="1">
        <v>7</v>
      </c>
      <c r="AD54" s="1">
        <v>4</v>
      </c>
      <c r="AG54">
        <f t="shared" si="6"/>
        <v>53</v>
      </c>
      <c r="AH54">
        <f t="shared" si="7"/>
        <v>0</v>
      </c>
      <c r="AJ54">
        <v>2</v>
      </c>
      <c r="AK54">
        <v>1</v>
      </c>
      <c r="AL54">
        <v>6</v>
      </c>
      <c r="AM54">
        <v>1</v>
      </c>
      <c r="AN54">
        <v>2</v>
      </c>
      <c r="AO54">
        <v>2</v>
      </c>
      <c r="AP54">
        <v>2</v>
      </c>
      <c r="AQ54">
        <v>1</v>
      </c>
      <c r="AR54">
        <v>2</v>
      </c>
      <c r="AS54">
        <v>1</v>
      </c>
      <c r="AT54">
        <v>3</v>
      </c>
      <c r="AU54">
        <v>7</v>
      </c>
      <c r="AV54">
        <v>2</v>
      </c>
      <c r="AW54">
        <v>1</v>
      </c>
      <c r="AX54">
        <v>1</v>
      </c>
      <c r="AY54">
        <v>7</v>
      </c>
      <c r="AZ54">
        <v>1</v>
      </c>
      <c r="BA54">
        <v>2</v>
      </c>
      <c r="BB54">
        <v>1</v>
      </c>
      <c r="BC54">
        <v>1</v>
      </c>
      <c r="BD54">
        <v>1</v>
      </c>
      <c r="BE54">
        <v>1</v>
      </c>
      <c r="BF54">
        <v>0</v>
      </c>
      <c r="BG54">
        <v>1</v>
      </c>
      <c r="BH54">
        <v>3</v>
      </c>
      <c r="BI54">
        <v>2</v>
      </c>
      <c r="BJ54">
        <v>1</v>
      </c>
      <c r="BK54">
        <v>1</v>
      </c>
      <c r="BL54">
        <v>7</v>
      </c>
      <c r="BM54">
        <v>4</v>
      </c>
      <c r="BO54">
        <f t="shared" si="8"/>
        <v>53</v>
      </c>
      <c r="BP54">
        <f t="shared" si="9"/>
        <v>0</v>
      </c>
      <c r="BQ54">
        <f t="shared" si="10"/>
        <v>53</v>
      </c>
    </row>
    <row r="55" spans="1:69" x14ac:dyDescent="0.25">
      <c r="A55" s="1">
        <v>1</v>
      </c>
      <c r="B55" s="1">
        <v>2</v>
      </c>
      <c r="C55" s="1">
        <v>1</v>
      </c>
      <c r="D55" s="1">
        <v>1</v>
      </c>
      <c r="E55" s="1">
        <v>2</v>
      </c>
      <c r="F55" s="1">
        <v>2</v>
      </c>
      <c r="G55" s="1">
        <v>1</v>
      </c>
      <c r="H55" s="1">
        <v>4</v>
      </c>
      <c r="I55" s="1">
        <v>1</v>
      </c>
      <c r="J55" s="1">
        <v>2</v>
      </c>
      <c r="K55" s="1">
        <v>2</v>
      </c>
      <c r="L55" s="1">
        <v>1</v>
      </c>
      <c r="M55" s="1">
        <v>1</v>
      </c>
      <c r="N55" s="1">
        <v>2</v>
      </c>
      <c r="O55" s="1">
        <v>1</v>
      </c>
      <c r="P55" s="1">
        <v>2</v>
      </c>
      <c r="Q55" s="1">
        <v>1</v>
      </c>
      <c r="R55" s="1">
        <v>3</v>
      </c>
      <c r="S55" s="1">
        <v>1</v>
      </c>
      <c r="T55" s="1">
        <v>1</v>
      </c>
      <c r="U55" s="1">
        <v>1</v>
      </c>
      <c r="V55" s="1">
        <v>1</v>
      </c>
      <c r="W55" s="1">
        <v>0</v>
      </c>
      <c r="X55" s="1">
        <v>1</v>
      </c>
      <c r="Y55" s="1">
        <v>2</v>
      </c>
      <c r="Z55" s="1">
        <v>7</v>
      </c>
      <c r="AA55" s="1">
        <v>1</v>
      </c>
      <c r="AB55" s="1">
        <v>1</v>
      </c>
      <c r="AC55" s="1">
        <v>3</v>
      </c>
      <c r="AD55" s="1">
        <v>2</v>
      </c>
      <c r="AG55">
        <f t="shared" si="6"/>
        <v>54</v>
      </c>
      <c r="AH55">
        <f t="shared" si="7"/>
        <v>0</v>
      </c>
      <c r="AJ55">
        <v>1</v>
      </c>
      <c r="AK55">
        <v>2</v>
      </c>
      <c r="AL55">
        <v>1</v>
      </c>
      <c r="AM55">
        <v>1</v>
      </c>
      <c r="AN55">
        <v>2</v>
      </c>
      <c r="AO55">
        <v>2</v>
      </c>
      <c r="AP55">
        <v>1</v>
      </c>
      <c r="AQ55">
        <v>4</v>
      </c>
      <c r="AR55">
        <v>1</v>
      </c>
      <c r="AS55">
        <v>2</v>
      </c>
      <c r="AT55">
        <v>2</v>
      </c>
      <c r="AU55">
        <v>1</v>
      </c>
      <c r="AV55">
        <v>1</v>
      </c>
      <c r="AW55">
        <v>2</v>
      </c>
      <c r="AX55">
        <v>1</v>
      </c>
      <c r="AY55">
        <v>2</v>
      </c>
      <c r="AZ55">
        <v>1</v>
      </c>
      <c r="BA55">
        <v>3</v>
      </c>
      <c r="BB55">
        <v>1</v>
      </c>
      <c r="BC55">
        <v>1</v>
      </c>
      <c r="BD55">
        <v>1</v>
      </c>
      <c r="BE55">
        <v>1</v>
      </c>
      <c r="BF55">
        <v>0</v>
      </c>
      <c r="BG55">
        <v>1</v>
      </c>
      <c r="BH55">
        <v>2</v>
      </c>
      <c r="BI55">
        <v>7</v>
      </c>
      <c r="BJ55">
        <v>1</v>
      </c>
      <c r="BK55">
        <v>1</v>
      </c>
      <c r="BL55">
        <v>3</v>
      </c>
      <c r="BM55">
        <v>2</v>
      </c>
      <c r="BO55">
        <f t="shared" si="8"/>
        <v>54</v>
      </c>
      <c r="BP55">
        <f t="shared" si="9"/>
        <v>0</v>
      </c>
      <c r="BQ55">
        <f t="shared" si="10"/>
        <v>54</v>
      </c>
    </row>
    <row r="56" spans="1:69" x14ac:dyDescent="0.25">
      <c r="A56" s="1">
        <v>2</v>
      </c>
      <c r="B56" s="1">
        <v>2</v>
      </c>
      <c r="C56" s="1">
        <v>1</v>
      </c>
      <c r="D56" s="1">
        <v>1</v>
      </c>
      <c r="E56" s="1">
        <v>2</v>
      </c>
      <c r="F56" s="1">
        <v>1</v>
      </c>
      <c r="G56" s="1">
        <v>1</v>
      </c>
      <c r="H56" s="1">
        <v>1</v>
      </c>
      <c r="I56" s="1">
        <v>12</v>
      </c>
      <c r="J56" s="1">
        <v>2</v>
      </c>
      <c r="K56" s="1">
        <v>4</v>
      </c>
      <c r="L56" s="1">
        <v>3</v>
      </c>
      <c r="M56" s="1">
        <v>4</v>
      </c>
      <c r="N56" s="1">
        <v>1</v>
      </c>
      <c r="O56" s="1">
        <v>1</v>
      </c>
      <c r="P56" s="1">
        <v>1</v>
      </c>
      <c r="Q56" s="1">
        <v>2</v>
      </c>
      <c r="R56" s="1">
        <v>2</v>
      </c>
      <c r="S56" s="1">
        <v>3</v>
      </c>
      <c r="T56" s="1">
        <v>1</v>
      </c>
      <c r="U56" s="1">
        <v>5</v>
      </c>
      <c r="V56" s="1">
        <v>1</v>
      </c>
      <c r="W56" s="1">
        <v>0</v>
      </c>
      <c r="X56" s="1">
        <v>1</v>
      </c>
      <c r="Y56" s="1">
        <v>1</v>
      </c>
      <c r="Z56" s="1">
        <v>3</v>
      </c>
      <c r="AA56" s="1">
        <v>6</v>
      </c>
      <c r="AB56" s="1">
        <v>1</v>
      </c>
      <c r="AC56" s="1">
        <v>2</v>
      </c>
      <c r="AD56" s="1">
        <v>1</v>
      </c>
      <c r="AG56">
        <f t="shared" si="6"/>
        <v>55</v>
      </c>
      <c r="AH56">
        <f t="shared" si="7"/>
        <v>0</v>
      </c>
      <c r="AJ56">
        <v>2</v>
      </c>
      <c r="AK56">
        <v>2</v>
      </c>
      <c r="AL56">
        <v>1</v>
      </c>
      <c r="AM56">
        <v>1</v>
      </c>
      <c r="AN56">
        <v>2</v>
      </c>
      <c r="AO56">
        <v>1</v>
      </c>
      <c r="AP56">
        <v>1</v>
      </c>
      <c r="AQ56">
        <v>1</v>
      </c>
      <c r="AR56">
        <v>12</v>
      </c>
      <c r="AS56">
        <v>2</v>
      </c>
      <c r="AT56">
        <v>4</v>
      </c>
      <c r="AU56">
        <v>3</v>
      </c>
      <c r="AV56">
        <v>4</v>
      </c>
      <c r="AW56">
        <v>1</v>
      </c>
      <c r="AX56">
        <v>1</v>
      </c>
      <c r="AY56">
        <v>1</v>
      </c>
      <c r="AZ56">
        <v>2</v>
      </c>
      <c r="BA56">
        <v>2</v>
      </c>
      <c r="BB56">
        <v>3</v>
      </c>
      <c r="BC56">
        <v>1</v>
      </c>
      <c r="BD56">
        <v>5</v>
      </c>
      <c r="BE56">
        <v>1</v>
      </c>
      <c r="BF56">
        <v>0</v>
      </c>
      <c r="BG56">
        <v>1</v>
      </c>
      <c r="BH56">
        <v>1</v>
      </c>
      <c r="BI56">
        <v>3</v>
      </c>
      <c r="BJ56">
        <v>6</v>
      </c>
      <c r="BK56">
        <v>1</v>
      </c>
      <c r="BL56">
        <v>2</v>
      </c>
      <c r="BM56">
        <v>1</v>
      </c>
      <c r="BO56">
        <f t="shared" si="8"/>
        <v>55</v>
      </c>
      <c r="BP56">
        <f t="shared" si="9"/>
        <v>0</v>
      </c>
      <c r="BQ56">
        <f t="shared" si="10"/>
        <v>55</v>
      </c>
    </row>
    <row r="57" spans="1:69" x14ac:dyDescent="0.25">
      <c r="A57" s="1">
        <v>2</v>
      </c>
      <c r="B57" s="1">
        <v>1</v>
      </c>
      <c r="C57" s="1">
        <v>1</v>
      </c>
      <c r="D57" s="1">
        <v>3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3</v>
      </c>
      <c r="K57" s="1">
        <v>2</v>
      </c>
      <c r="L57" s="1">
        <v>1</v>
      </c>
      <c r="M57" s="1">
        <v>1</v>
      </c>
      <c r="N57" s="1">
        <v>1</v>
      </c>
      <c r="O57" s="1">
        <v>1</v>
      </c>
      <c r="P57" s="1">
        <v>4</v>
      </c>
      <c r="Q57" s="1">
        <v>7</v>
      </c>
      <c r="R57" s="1">
        <v>4</v>
      </c>
      <c r="S57" s="1">
        <v>1</v>
      </c>
      <c r="T57" s="1">
        <v>2</v>
      </c>
      <c r="U57" s="1">
        <v>1</v>
      </c>
      <c r="V57" s="1">
        <v>1</v>
      </c>
      <c r="W57" s="1">
        <v>0</v>
      </c>
      <c r="X57" s="1">
        <v>2</v>
      </c>
      <c r="Y57" s="1">
        <v>1</v>
      </c>
      <c r="Z57" s="1">
        <v>2</v>
      </c>
      <c r="AA57" s="1">
        <v>5</v>
      </c>
      <c r="AB57" s="1">
        <v>2</v>
      </c>
      <c r="AC57" s="1">
        <v>4</v>
      </c>
      <c r="AD57" s="1">
        <v>1</v>
      </c>
      <c r="AG57">
        <f t="shared" si="6"/>
        <v>56</v>
      </c>
      <c r="AH57">
        <f t="shared" si="7"/>
        <v>0</v>
      </c>
      <c r="AJ57">
        <v>2</v>
      </c>
      <c r="AK57">
        <v>1</v>
      </c>
      <c r="AL57">
        <v>1</v>
      </c>
      <c r="AM57">
        <v>3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3</v>
      </c>
      <c r="AT57">
        <v>2</v>
      </c>
      <c r="AU57">
        <v>1</v>
      </c>
      <c r="AV57">
        <v>1</v>
      </c>
      <c r="AW57">
        <v>1</v>
      </c>
      <c r="AX57">
        <v>1</v>
      </c>
      <c r="AY57">
        <v>4</v>
      </c>
      <c r="AZ57">
        <v>7</v>
      </c>
      <c r="BA57">
        <v>4</v>
      </c>
      <c r="BB57">
        <v>1</v>
      </c>
      <c r="BC57">
        <v>2</v>
      </c>
      <c r="BD57">
        <v>1</v>
      </c>
      <c r="BE57">
        <v>1</v>
      </c>
      <c r="BF57">
        <v>0</v>
      </c>
      <c r="BG57">
        <v>2</v>
      </c>
      <c r="BH57">
        <v>1</v>
      </c>
      <c r="BI57">
        <v>2</v>
      </c>
      <c r="BJ57">
        <v>5</v>
      </c>
      <c r="BK57">
        <v>2</v>
      </c>
      <c r="BL57">
        <v>4</v>
      </c>
      <c r="BM57">
        <v>1</v>
      </c>
      <c r="BO57">
        <f t="shared" si="8"/>
        <v>56</v>
      </c>
      <c r="BP57">
        <f t="shared" si="9"/>
        <v>0</v>
      </c>
      <c r="BQ57">
        <f t="shared" si="10"/>
        <v>56</v>
      </c>
    </row>
    <row r="58" spans="1:69" x14ac:dyDescent="0.25">
      <c r="A58" s="1">
        <v>4</v>
      </c>
      <c r="B58" s="1">
        <v>1</v>
      </c>
      <c r="C58" s="1">
        <v>1</v>
      </c>
      <c r="D58" s="1">
        <v>1</v>
      </c>
      <c r="E58" s="1">
        <v>4</v>
      </c>
      <c r="F58" s="1">
        <v>1</v>
      </c>
      <c r="G58" s="1">
        <v>2</v>
      </c>
      <c r="H58" s="1">
        <v>2</v>
      </c>
      <c r="I58" s="1">
        <v>1</v>
      </c>
      <c r="J58" s="1">
        <v>3</v>
      </c>
      <c r="K58" s="1">
        <v>1</v>
      </c>
      <c r="L58" s="1">
        <v>1</v>
      </c>
      <c r="M58" s="1">
        <v>1</v>
      </c>
      <c r="N58" s="1">
        <v>1</v>
      </c>
      <c r="O58" s="1">
        <v>4</v>
      </c>
      <c r="P58" s="1">
        <v>2</v>
      </c>
      <c r="Q58" s="1">
        <v>1</v>
      </c>
      <c r="R58" s="1">
        <v>1</v>
      </c>
      <c r="S58" s="1">
        <v>2</v>
      </c>
      <c r="T58" s="1">
        <v>1</v>
      </c>
      <c r="U58" s="1">
        <v>3</v>
      </c>
      <c r="V58" s="1">
        <v>1</v>
      </c>
      <c r="W58" s="1">
        <v>0</v>
      </c>
      <c r="X58" s="1">
        <v>2</v>
      </c>
      <c r="Y58" s="1">
        <v>3</v>
      </c>
      <c r="Z58" s="1">
        <v>1</v>
      </c>
      <c r="AA58" s="1">
        <v>4</v>
      </c>
      <c r="AB58" s="1">
        <v>2</v>
      </c>
      <c r="AC58" s="1">
        <v>1</v>
      </c>
      <c r="AD58" s="1">
        <v>1</v>
      </c>
      <c r="AG58">
        <f t="shared" si="6"/>
        <v>57</v>
      </c>
      <c r="AH58">
        <f t="shared" si="7"/>
        <v>0</v>
      </c>
      <c r="AJ58">
        <v>4</v>
      </c>
      <c r="AK58">
        <v>1</v>
      </c>
      <c r="AL58">
        <v>1</v>
      </c>
      <c r="AM58">
        <v>1</v>
      </c>
      <c r="AN58">
        <v>4</v>
      </c>
      <c r="AO58">
        <v>1</v>
      </c>
      <c r="AP58">
        <v>2</v>
      </c>
      <c r="AQ58">
        <v>2</v>
      </c>
      <c r="AR58">
        <v>1</v>
      </c>
      <c r="AS58">
        <v>3</v>
      </c>
      <c r="AT58">
        <v>1</v>
      </c>
      <c r="AU58">
        <v>1</v>
      </c>
      <c r="AV58">
        <v>1</v>
      </c>
      <c r="AW58">
        <v>1</v>
      </c>
      <c r="AX58">
        <v>4</v>
      </c>
      <c r="AY58">
        <v>2</v>
      </c>
      <c r="AZ58">
        <v>1</v>
      </c>
      <c r="BA58">
        <v>1</v>
      </c>
      <c r="BB58">
        <v>2</v>
      </c>
      <c r="BC58">
        <v>1</v>
      </c>
      <c r="BD58">
        <v>3</v>
      </c>
      <c r="BE58">
        <v>1</v>
      </c>
      <c r="BF58">
        <v>0</v>
      </c>
      <c r="BG58">
        <v>2</v>
      </c>
      <c r="BH58">
        <v>3</v>
      </c>
      <c r="BI58">
        <v>1</v>
      </c>
      <c r="BJ58">
        <v>4</v>
      </c>
      <c r="BK58">
        <v>2</v>
      </c>
      <c r="BL58">
        <v>1</v>
      </c>
      <c r="BM58">
        <v>1</v>
      </c>
      <c r="BO58">
        <f t="shared" si="8"/>
        <v>57</v>
      </c>
      <c r="BP58">
        <f t="shared" si="9"/>
        <v>0</v>
      </c>
      <c r="BQ58">
        <f t="shared" si="10"/>
        <v>57</v>
      </c>
    </row>
    <row r="59" spans="1:69" x14ac:dyDescent="0.25">
      <c r="A59" s="1">
        <v>5</v>
      </c>
      <c r="B59" s="1">
        <v>1</v>
      </c>
      <c r="C59" s="1">
        <v>1</v>
      </c>
      <c r="D59" s="1">
        <v>1</v>
      </c>
      <c r="E59" s="1">
        <v>2</v>
      </c>
      <c r="F59" s="1">
        <v>2</v>
      </c>
      <c r="G59" s="1">
        <v>1</v>
      </c>
      <c r="H59" s="1">
        <v>1</v>
      </c>
      <c r="I59" s="1">
        <v>2</v>
      </c>
      <c r="J59" s="1">
        <v>0</v>
      </c>
      <c r="K59" s="1">
        <v>1</v>
      </c>
      <c r="L59" s="1">
        <v>2</v>
      </c>
      <c r="M59" s="1">
        <v>3</v>
      </c>
      <c r="N59" s="1">
        <v>1</v>
      </c>
      <c r="O59" s="1">
        <v>2</v>
      </c>
      <c r="P59" s="1">
        <v>1</v>
      </c>
      <c r="Q59" s="1">
        <v>4</v>
      </c>
      <c r="R59" s="1">
        <v>2</v>
      </c>
      <c r="S59" s="1">
        <v>2</v>
      </c>
      <c r="T59" s="1">
        <v>3</v>
      </c>
      <c r="U59" s="1">
        <v>1</v>
      </c>
      <c r="V59" s="1">
        <v>3</v>
      </c>
      <c r="W59" s="1">
        <v>0</v>
      </c>
      <c r="X59" s="1">
        <v>6</v>
      </c>
      <c r="Y59" s="1">
        <v>1</v>
      </c>
      <c r="Z59" s="1">
        <v>1</v>
      </c>
      <c r="AA59" s="1">
        <v>1</v>
      </c>
      <c r="AB59" s="1">
        <v>4</v>
      </c>
      <c r="AC59" s="1">
        <v>1</v>
      </c>
      <c r="AD59" s="1">
        <v>1</v>
      </c>
      <c r="AG59">
        <f t="shared" si="6"/>
        <v>58</v>
      </c>
      <c r="AH59">
        <f t="shared" si="7"/>
        <v>0</v>
      </c>
      <c r="AJ59">
        <v>5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1</v>
      </c>
      <c r="AQ59">
        <v>1</v>
      </c>
      <c r="AR59">
        <v>2</v>
      </c>
      <c r="AS59">
        <v>0</v>
      </c>
      <c r="AT59">
        <v>1</v>
      </c>
      <c r="AU59">
        <v>2</v>
      </c>
      <c r="AV59">
        <v>3</v>
      </c>
      <c r="AW59">
        <v>1</v>
      </c>
      <c r="AX59">
        <v>2</v>
      </c>
      <c r="AY59">
        <v>1</v>
      </c>
      <c r="AZ59">
        <v>4</v>
      </c>
      <c r="BA59">
        <v>2</v>
      </c>
      <c r="BB59">
        <v>2</v>
      </c>
      <c r="BC59">
        <v>3</v>
      </c>
      <c r="BD59">
        <v>1</v>
      </c>
      <c r="BE59">
        <v>3</v>
      </c>
      <c r="BF59">
        <v>0</v>
      </c>
      <c r="BG59">
        <v>6</v>
      </c>
      <c r="BH59">
        <v>1</v>
      </c>
      <c r="BI59">
        <v>1</v>
      </c>
      <c r="BJ59">
        <v>1</v>
      </c>
      <c r="BK59">
        <v>4</v>
      </c>
      <c r="BL59">
        <v>1</v>
      </c>
      <c r="BM59">
        <v>1</v>
      </c>
      <c r="BO59">
        <f t="shared" si="8"/>
        <v>58</v>
      </c>
      <c r="BP59">
        <f t="shared" si="9"/>
        <v>0</v>
      </c>
      <c r="BQ59">
        <f t="shared" si="10"/>
        <v>58</v>
      </c>
    </row>
    <row r="60" spans="1:69" x14ac:dyDescent="0.25">
      <c r="A60" s="1">
        <v>1</v>
      </c>
      <c r="B60" s="1">
        <v>5</v>
      </c>
      <c r="C60" s="1">
        <v>1</v>
      </c>
      <c r="D60" s="1">
        <v>2</v>
      </c>
      <c r="E60" s="1">
        <v>3</v>
      </c>
      <c r="F60" s="1">
        <v>1</v>
      </c>
      <c r="G60" s="1">
        <v>1</v>
      </c>
      <c r="H60" s="1">
        <v>2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3</v>
      </c>
      <c r="S60" s="1">
        <v>1</v>
      </c>
      <c r="T60" s="1">
        <v>4</v>
      </c>
      <c r="U60" s="1">
        <v>4</v>
      </c>
      <c r="V60" s="1">
        <v>1</v>
      </c>
      <c r="W60" s="1">
        <v>0</v>
      </c>
      <c r="X60" s="1">
        <v>1</v>
      </c>
      <c r="Y60" s="1">
        <v>3</v>
      </c>
      <c r="Z60" s="1">
        <v>2</v>
      </c>
      <c r="AA60" s="1">
        <v>1</v>
      </c>
      <c r="AB60" s="1">
        <v>5</v>
      </c>
      <c r="AC60" s="1">
        <v>1</v>
      </c>
      <c r="AD60" s="1">
        <v>1</v>
      </c>
      <c r="AG60">
        <f t="shared" si="6"/>
        <v>59</v>
      </c>
      <c r="AH60">
        <f t="shared" si="7"/>
        <v>0</v>
      </c>
      <c r="AJ60">
        <v>1</v>
      </c>
      <c r="AK60">
        <v>5</v>
      </c>
      <c r="AL60">
        <v>1</v>
      </c>
      <c r="AM60">
        <v>2</v>
      </c>
      <c r="AN60">
        <v>3</v>
      </c>
      <c r="AO60">
        <v>1</v>
      </c>
      <c r="AP60">
        <v>1</v>
      </c>
      <c r="AQ60">
        <v>2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3</v>
      </c>
      <c r="BB60">
        <v>1</v>
      </c>
      <c r="BC60">
        <v>4</v>
      </c>
      <c r="BD60">
        <v>4</v>
      </c>
      <c r="BE60">
        <v>1</v>
      </c>
      <c r="BF60">
        <v>0</v>
      </c>
      <c r="BG60">
        <v>1</v>
      </c>
      <c r="BH60">
        <v>3</v>
      </c>
      <c r="BI60">
        <v>2</v>
      </c>
      <c r="BJ60">
        <v>1</v>
      </c>
      <c r="BK60">
        <v>5</v>
      </c>
      <c r="BL60">
        <v>1</v>
      </c>
      <c r="BM60">
        <v>1</v>
      </c>
      <c r="BO60">
        <f t="shared" si="8"/>
        <v>59</v>
      </c>
      <c r="BP60">
        <f t="shared" si="9"/>
        <v>0</v>
      </c>
      <c r="BQ60">
        <f t="shared" si="10"/>
        <v>59</v>
      </c>
    </row>
    <row r="61" spans="1:69" x14ac:dyDescent="0.25">
      <c r="A61" s="1">
        <v>2</v>
      </c>
      <c r="B61" s="1">
        <v>2</v>
      </c>
      <c r="C61" s="1">
        <v>1</v>
      </c>
      <c r="D61" s="1">
        <v>2</v>
      </c>
      <c r="E61" s="1">
        <v>4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1</v>
      </c>
      <c r="L61" s="1">
        <v>1</v>
      </c>
      <c r="M61" s="1">
        <v>2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5</v>
      </c>
      <c r="T61" s="1">
        <v>2</v>
      </c>
      <c r="U61" s="1">
        <v>2</v>
      </c>
      <c r="V61" s="1">
        <v>1</v>
      </c>
      <c r="W61" s="1">
        <v>0</v>
      </c>
      <c r="X61" s="1">
        <v>1</v>
      </c>
      <c r="Y61" s="1">
        <v>6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G61">
        <f t="shared" si="6"/>
        <v>60</v>
      </c>
      <c r="AH61">
        <f t="shared" si="7"/>
        <v>0</v>
      </c>
      <c r="AJ61">
        <v>2</v>
      </c>
      <c r="AK61">
        <v>2</v>
      </c>
      <c r="AL61">
        <v>1</v>
      </c>
      <c r="AM61">
        <v>2</v>
      </c>
      <c r="AN61">
        <v>4</v>
      </c>
      <c r="AO61">
        <v>1</v>
      </c>
      <c r="AP61">
        <v>1</v>
      </c>
      <c r="AQ61">
        <v>1</v>
      </c>
      <c r="AR61">
        <v>2</v>
      </c>
      <c r="AS61">
        <v>0</v>
      </c>
      <c r="AT61">
        <v>1</v>
      </c>
      <c r="AU61">
        <v>1</v>
      </c>
      <c r="AV61">
        <v>2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5</v>
      </c>
      <c r="BC61">
        <v>2</v>
      </c>
      <c r="BD61">
        <v>2</v>
      </c>
      <c r="BE61">
        <v>1</v>
      </c>
      <c r="BF61">
        <v>0</v>
      </c>
      <c r="BG61">
        <v>1</v>
      </c>
      <c r="BH61">
        <v>6</v>
      </c>
      <c r="BI61">
        <v>1</v>
      </c>
      <c r="BJ61">
        <v>1</v>
      </c>
      <c r="BK61">
        <v>1</v>
      </c>
      <c r="BL61">
        <v>1</v>
      </c>
      <c r="BM61">
        <v>1</v>
      </c>
      <c r="BO61">
        <f t="shared" si="8"/>
        <v>60</v>
      </c>
      <c r="BP61">
        <f t="shared" si="9"/>
        <v>0</v>
      </c>
      <c r="BQ61">
        <f t="shared" si="10"/>
        <v>60</v>
      </c>
    </row>
    <row r="62" spans="1:69" x14ac:dyDescent="0.25">
      <c r="A62" s="1">
        <v>1</v>
      </c>
      <c r="B62" s="1">
        <v>5</v>
      </c>
      <c r="C62" s="1">
        <v>2</v>
      </c>
      <c r="D62" s="1">
        <v>2</v>
      </c>
      <c r="E62" s="1">
        <v>1</v>
      </c>
      <c r="F62" s="1">
        <v>1</v>
      </c>
      <c r="G62" s="1">
        <v>1</v>
      </c>
      <c r="H62" s="1">
        <v>2</v>
      </c>
      <c r="I62" s="1">
        <v>1</v>
      </c>
      <c r="J62" s="1">
        <v>0</v>
      </c>
      <c r="K62" s="1">
        <v>2</v>
      </c>
      <c r="L62" s="1">
        <v>1</v>
      </c>
      <c r="M62" s="1">
        <v>1</v>
      </c>
      <c r="N62" s="1">
        <v>1</v>
      </c>
      <c r="O62" s="1">
        <v>2</v>
      </c>
      <c r="P62" s="1">
        <v>1</v>
      </c>
      <c r="Q62" s="1">
        <v>1</v>
      </c>
      <c r="R62" s="1">
        <v>1</v>
      </c>
      <c r="S62" s="1">
        <v>3</v>
      </c>
      <c r="T62" s="1">
        <v>1</v>
      </c>
      <c r="U62" s="1">
        <v>1</v>
      </c>
      <c r="V62" s="1">
        <v>2</v>
      </c>
      <c r="W62" s="1">
        <v>0</v>
      </c>
      <c r="X62" s="1">
        <v>1</v>
      </c>
      <c r="Y62" s="1">
        <v>3</v>
      </c>
      <c r="Z62" s="1">
        <v>1</v>
      </c>
      <c r="AA62" s="1">
        <v>1</v>
      </c>
      <c r="AB62" s="1">
        <v>1</v>
      </c>
      <c r="AC62" s="1">
        <v>1</v>
      </c>
      <c r="AD62" s="1">
        <v>2</v>
      </c>
      <c r="AG62">
        <f t="shared" si="6"/>
        <v>61</v>
      </c>
      <c r="AH62">
        <f t="shared" si="7"/>
        <v>0</v>
      </c>
      <c r="AJ62">
        <v>1</v>
      </c>
      <c r="AK62">
        <v>5</v>
      </c>
      <c r="AL62">
        <v>2</v>
      </c>
      <c r="AM62">
        <v>2</v>
      </c>
      <c r="AN62">
        <v>1</v>
      </c>
      <c r="AO62">
        <v>1</v>
      </c>
      <c r="AP62">
        <v>1</v>
      </c>
      <c r="AQ62">
        <v>2</v>
      </c>
      <c r="AR62">
        <v>1</v>
      </c>
      <c r="AS62">
        <v>0</v>
      </c>
      <c r="AT62">
        <v>2</v>
      </c>
      <c r="AU62">
        <v>1</v>
      </c>
      <c r="AV62">
        <v>1</v>
      </c>
      <c r="AW62">
        <v>1</v>
      </c>
      <c r="AX62">
        <v>2</v>
      </c>
      <c r="AY62">
        <v>1</v>
      </c>
      <c r="AZ62">
        <v>1</v>
      </c>
      <c r="BA62">
        <v>1</v>
      </c>
      <c r="BB62">
        <v>3</v>
      </c>
      <c r="BC62">
        <v>1</v>
      </c>
      <c r="BD62">
        <v>1</v>
      </c>
      <c r="BE62">
        <v>2</v>
      </c>
      <c r="BF62">
        <v>0</v>
      </c>
      <c r="BG62">
        <v>1</v>
      </c>
      <c r="BH62">
        <v>3</v>
      </c>
      <c r="BI62">
        <v>1</v>
      </c>
      <c r="BJ62">
        <v>1</v>
      </c>
      <c r="BK62">
        <v>1</v>
      </c>
      <c r="BL62">
        <v>1</v>
      </c>
      <c r="BM62">
        <v>2</v>
      </c>
      <c r="BO62">
        <f t="shared" si="8"/>
        <v>61</v>
      </c>
      <c r="BP62">
        <v>1</v>
      </c>
      <c r="BQ62">
        <f t="shared" si="10"/>
        <v>61</v>
      </c>
    </row>
    <row r="63" spans="1:69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1</v>
      </c>
      <c r="L63" s="1">
        <v>1</v>
      </c>
      <c r="M63" s="1">
        <v>1</v>
      </c>
      <c r="N63" s="1">
        <v>1</v>
      </c>
      <c r="O63" s="1">
        <v>4</v>
      </c>
      <c r="P63" s="1">
        <v>1</v>
      </c>
      <c r="Q63" s="1">
        <v>1</v>
      </c>
      <c r="R63" s="1">
        <v>3</v>
      </c>
      <c r="S63" s="1">
        <v>1</v>
      </c>
      <c r="T63" s="1">
        <v>1</v>
      </c>
      <c r="U63" s="1">
        <v>1</v>
      </c>
      <c r="V63" s="1">
        <v>1</v>
      </c>
      <c r="W63" s="1">
        <v>0</v>
      </c>
      <c r="X63" s="1">
        <v>1</v>
      </c>
      <c r="Y63" s="1">
        <v>1</v>
      </c>
      <c r="Z63" s="1">
        <v>1</v>
      </c>
      <c r="AA63" s="1">
        <v>1</v>
      </c>
      <c r="AB63" s="1">
        <v>2</v>
      </c>
      <c r="AC63" s="1">
        <v>1</v>
      </c>
      <c r="AD63" s="1">
        <v>1</v>
      </c>
      <c r="AG63">
        <f t="shared" si="6"/>
        <v>62</v>
      </c>
      <c r="AH63">
        <f t="shared" si="7"/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2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4</v>
      </c>
      <c r="AY63">
        <v>1</v>
      </c>
      <c r="AZ63">
        <v>1</v>
      </c>
      <c r="BA63">
        <v>3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2</v>
      </c>
      <c r="BL63">
        <v>1</v>
      </c>
      <c r="BM63">
        <v>1</v>
      </c>
      <c r="BO63">
        <f t="shared" si="8"/>
        <v>62</v>
      </c>
      <c r="BP63">
        <f>COUNTIF(AJ62:BM260,BO63)</f>
        <v>0</v>
      </c>
      <c r="BQ63">
        <f t="shared" si="10"/>
        <v>62</v>
      </c>
    </row>
    <row r="64" spans="1:69" x14ac:dyDescent="0.25">
      <c r="A64" s="1">
        <v>1</v>
      </c>
      <c r="B64" s="1">
        <v>2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2</v>
      </c>
      <c r="I64" s="1">
        <v>1</v>
      </c>
      <c r="J64" s="1">
        <v>0</v>
      </c>
      <c r="K64" s="1">
        <v>1</v>
      </c>
      <c r="L64" s="1">
        <v>1</v>
      </c>
      <c r="M64" s="1">
        <v>2</v>
      </c>
      <c r="N64" s="1">
        <v>0</v>
      </c>
      <c r="O64" s="1">
        <v>2</v>
      </c>
      <c r="P64" s="1">
        <v>2</v>
      </c>
      <c r="Q64" s="1">
        <v>1</v>
      </c>
      <c r="R64" s="1">
        <v>2</v>
      </c>
      <c r="S64" s="1">
        <v>2</v>
      </c>
      <c r="T64" s="1">
        <v>2</v>
      </c>
      <c r="U64" s="1">
        <v>1</v>
      </c>
      <c r="V64" s="1">
        <v>1</v>
      </c>
      <c r="W64" s="1">
        <v>0</v>
      </c>
      <c r="X64" s="1">
        <v>2</v>
      </c>
      <c r="Y64" s="1">
        <v>2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G64">
        <f t="shared" si="6"/>
        <v>63</v>
      </c>
      <c r="AH64">
        <f t="shared" si="7"/>
        <v>0</v>
      </c>
      <c r="AJ64">
        <v>1</v>
      </c>
      <c r="AK64">
        <v>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2</v>
      </c>
      <c r="AR64">
        <v>1</v>
      </c>
      <c r="AS64">
        <v>0</v>
      </c>
      <c r="AT64">
        <v>1</v>
      </c>
      <c r="AU64">
        <v>1</v>
      </c>
      <c r="AV64">
        <v>2</v>
      </c>
      <c r="AW64">
        <v>0</v>
      </c>
      <c r="AX64">
        <v>2</v>
      </c>
      <c r="AY64">
        <v>2</v>
      </c>
      <c r="AZ64">
        <v>1</v>
      </c>
      <c r="BA64">
        <v>2</v>
      </c>
      <c r="BB64">
        <v>2</v>
      </c>
      <c r="BC64">
        <v>2</v>
      </c>
      <c r="BD64">
        <v>1</v>
      </c>
      <c r="BE64">
        <v>1</v>
      </c>
      <c r="BF64">
        <v>0</v>
      </c>
      <c r="BG64">
        <v>2</v>
      </c>
      <c r="BH64">
        <v>2</v>
      </c>
      <c r="BI64">
        <v>1</v>
      </c>
      <c r="BJ64">
        <v>1</v>
      </c>
      <c r="BK64">
        <v>1</v>
      </c>
      <c r="BL64">
        <v>1</v>
      </c>
      <c r="BM64">
        <v>1</v>
      </c>
      <c r="BO64">
        <f t="shared" si="8"/>
        <v>63</v>
      </c>
      <c r="BP64">
        <f>COUNTIF(AJ63:BM261,BO64)</f>
        <v>0</v>
      </c>
      <c r="BQ64">
        <f t="shared" si="10"/>
        <v>63</v>
      </c>
    </row>
    <row r="65" spans="1:65" x14ac:dyDescent="0.25">
      <c r="A65" s="1">
        <v>1</v>
      </c>
      <c r="B65" s="1">
        <v>2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0</v>
      </c>
      <c r="K65" s="1">
        <v>1</v>
      </c>
      <c r="L65" s="1">
        <v>1</v>
      </c>
      <c r="M65" s="1">
        <v>1</v>
      </c>
      <c r="N65" s="1">
        <v>0</v>
      </c>
      <c r="O65" s="1">
        <v>1</v>
      </c>
      <c r="P65" s="1">
        <v>1</v>
      </c>
      <c r="Q65" s="1">
        <v>1</v>
      </c>
      <c r="R65" s="1">
        <v>2</v>
      </c>
      <c r="S65" s="1">
        <v>1</v>
      </c>
      <c r="T65" s="1">
        <v>1</v>
      </c>
      <c r="U65" s="1">
        <v>1</v>
      </c>
      <c r="V65" s="1">
        <v>1</v>
      </c>
      <c r="W65" s="1">
        <v>0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2</v>
      </c>
      <c r="AD65" s="1">
        <v>1</v>
      </c>
      <c r="AJ65">
        <v>1</v>
      </c>
      <c r="AK65">
        <v>2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2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2</v>
      </c>
      <c r="BM65">
        <v>1</v>
      </c>
    </row>
    <row r="66" spans="1:65" x14ac:dyDescent="0.25">
      <c r="A66" s="1">
        <v>1</v>
      </c>
      <c r="B66" s="1">
        <v>1</v>
      </c>
      <c r="C66" s="1">
        <v>1</v>
      </c>
      <c r="D66" s="1">
        <v>3</v>
      </c>
      <c r="E66" s="1">
        <v>1</v>
      </c>
      <c r="F66" s="1">
        <v>1</v>
      </c>
      <c r="G66" s="1">
        <v>1</v>
      </c>
      <c r="H66" s="1">
        <v>7</v>
      </c>
      <c r="I66" s="1">
        <v>1</v>
      </c>
      <c r="J66" s="1">
        <v>0</v>
      </c>
      <c r="K66" s="1">
        <v>1</v>
      </c>
      <c r="L66" s="1">
        <v>1</v>
      </c>
      <c r="M66" s="1">
        <v>2</v>
      </c>
      <c r="N66" s="1">
        <v>0</v>
      </c>
      <c r="O66" s="1">
        <v>1</v>
      </c>
      <c r="P66" s="1">
        <v>1</v>
      </c>
      <c r="Q66" s="1">
        <v>1</v>
      </c>
      <c r="R66" s="1">
        <v>3</v>
      </c>
      <c r="S66" s="1">
        <v>2</v>
      </c>
      <c r="T66" s="1">
        <v>1</v>
      </c>
      <c r="U66" s="1">
        <v>5</v>
      </c>
      <c r="V66" s="1">
        <v>2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J66">
        <v>1</v>
      </c>
      <c r="AK66">
        <v>1</v>
      </c>
      <c r="AL66">
        <v>1</v>
      </c>
      <c r="AM66">
        <v>3</v>
      </c>
      <c r="AN66">
        <v>1</v>
      </c>
      <c r="AO66">
        <v>1</v>
      </c>
      <c r="AP66">
        <v>1</v>
      </c>
      <c r="AQ66">
        <v>7</v>
      </c>
      <c r="AR66">
        <v>1</v>
      </c>
      <c r="AS66">
        <v>0</v>
      </c>
      <c r="AT66">
        <v>1</v>
      </c>
      <c r="AU66">
        <v>1</v>
      </c>
      <c r="AV66">
        <v>2</v>
      </c>
      <c r="AW66">
        <v>0</v>
      </c>
      <c r="AX66">
        <v>1</v>
      </c>
      <c r="AY66">
        <v>1</v>
      </c>
      <c r="AZ66">
        <v>1</v>
      </c>
      <c r="BA66">
        <v>3</v>
      </c>
      <c r="BB66">
        <v>2</v>
      </c>
      <c r="BC66">
        <v>1</v>
      </c>
      <c r="BD66">
        <v>5</v>
      </c>
      <c r="BE66">
        <v>2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</row>
    <row r="67" spans="1:65" x14ac:dyDescent="0.25">
      <c r="A67" s="1">
        <v>1</v>
      </c>
      <c r="B67" s="1">
        <v>1</v>
      </c>
      <c r="C67" s="1">
        <v>1</v>
      </c>
      <c r="D67" s="1">
        <v>2</v>
      </c>
      <c r="E67" s="1">
        <v>1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4</v>
      </c>
      <c r="W67" s="1">
        <v>0</v>
      </c>
      <c r="X67" s="1">
        <v>1</v>
      </c>
      <c r="Y67" s="1">
        <v>1</v>
      </c>
      <c r="Z67" s="1">
        <v>1</v>
      </c>
      <c r="AA67" s="1">
        <v>2</v>
      </c>
      <c r="AB67" s="1">
        <v>2</v>
      </c>
      <c r="AC67" s="1">
        <v>1</v>
      </c>
      <c r="AD67" s="1">
        <v>1</v>
      </c>
      <c r="AJ67">
        <v>1</v>
      </c>
      <c r="AK67">
        <v>1</v>
      </c>
      <c r="AL67">
        <v>1</v>
      </c>
      <c r="AM67">
        <v>2</v>
      </c>
      <c r="AN67">
        <v>1</v>
      </c>
      <c r="AO67">
        <v>1</v>
      </c>
      <c r="AP67">
        <v>2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4</v>
      </c>
      <c r="BF67">
        <v>0</v>
      </c>
      <c r="BG67">
        <v>1</v>
      </c>
      <c r="BH67">
        <v>1</v>
      </c>
      <c r="BI67">
        <v>1</v>
      </c>
      <c r="BJ67">
        <v>2</v>
      </c>
      <c r="BK67">
        <v>2</v>
      </c>
      <c r="BL67">
        <v>1</v>
      </c>
      <c r="BM67">
        <v>1</v>
      </c>
    </row>
    <row r="68" spans="1:65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  <c r="I68" s="1">
        <v>1</v>
      </c>
      <c r="J68" s="1">
        <v>0</v>
      </c>
      <c r="K68" s="1">
        <v>1</v>
      </c>
      <c r="L68" s="1">
        <v>2</v>
      </c>
      <c r="M68" s="1">
        <v>1</v>
      </c>
      <c r="N68" s="1">
        <v>0</v>
      </c>
      <c r="O68" s="1">
        <v>1</v>
      </c>
      <c r="P68" s="1">
        <v>1</v>
      </c>
      <c r="Q68" s="1">
        <v>2</v>
      </c>
      <c r="R68" s="1">
        <v>1</v>
      </c>
      <c r="S68" s="1">
        <v>1</v>
      </c>
      <c r="T68" s="1">
        <v>1</v>
      </c>
      <c r="U68" s="1">
        <v>1</v>
      </c>
      <c r="V68" s="1">
        <v>3</v>
      </c>
      <c r="W68" s="1">
        <v>0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1</v>
      </c>
      <c r="AQ68">
        <v>1</v>
      </c>
      <c r="AR68">
        <v>1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1</v>
      </c>
      <c r="AY68">
        <v>1</v>
      </c>
      <c r="AZ68">
        <v>2</v>
      </c>
      <c r="BA68">
        <v>1</v>
      </c>
      <c r="BB68">
        <v>1</v>
      </c>
      <c r="BC68">
        <v>1</v>
      </c>
      <c r="BD68">
        <v>1</v>
      </c>
      <c r="BE68">
        <v>3</v>
      </c>
      <c r="BF68">
        <v>0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</row>
    <row r="69" spans="1:65" x14ac:dyDescent="0.25">
      <c r="A69" s="1">
        <v>1</v>
      </c>
      <c r="B69" s="1">
        <v>1</v>
      </c>
      <c r="C69" s="1">
        <v>1</v>
      </c>
      <c r="D69" s="1">
        <v>3</v>
      </c>
      <c r="E69" s="1">
        <v>2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3</v>
      </c>
      <c r="V69" s="1">
        <v>1</v>
      </c>
      <c r="W69" s="1">
        <v>0</v>
      </c>
      <c r="X69" s="1">
        <v>1</v>
      </c>
      <c r="Y69" s="1">
        <v>1</v>
      </c>
      <c r="Z69" s="1">
        <v>2</v>
      </c>
      <c r="AA69" s="1">
        <v>1</v>
      </c>
      <c r="AB69" s="1">
        <v>1</v>
      </c>
      <c r="AC69" s="1">
        <v>1</v>
      </c>
      <c r="AD69" s="1">
        <v>1</v>
      </c>
      <c r="AJ69">
        <v>1</v>
      </c>
      <c r="AK69">
        <v>1</v>
      </c>
      <c r="AL69">
        <v>1</v>
      </c>
      <c r="AM69">
        <v>3</v>
      </c>
      <c r="AN69">
        <v>2</v>
      </c>
      <c r="AO69">
        <v>1</v>
      </c>
      <c r="AP69">
        <v>1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3</v>
      </c>
      <c r="BE69">
        <v>1</v>
      </c>
      <c r="BF69">
        <v>0</v>
      </c>
      <c r="BG69">
        <v>1</v>
      </c>
      <c r="BH69">
        <v>1</v>
      </c>
      <c r="BI69">
        <v>2</v>
      </c>
      <c r="BJ69">
        <v>1</v>
      </c>
      <c r="BK69">
        <v>1</v>
      </c>
      <c r="BL69">
        <v>1</v>
      </c>
      <c r="BM69">
        <v>1</v>
      </c>
    </row>
    <row r="70" spans="1:65" x14ac:dyDescent="0.25">
      <c r="A70" s="1">
        <v>2</v>
      </c>
      <c r="B70" s="1">
        <v>1</v>
      </c>
      <c r="C70" s="1">
        <v>1</v>
      </c>
      <c r="D70" s="1">
        <v>14</v>
      </c>
      <c r="E70" s="1">
        <v>1</v>
      </c>
      <c r="F70" s="1">
        <v>1</v>
      </c>
      <c r="G70" s="1">
        <v>1</v>
      </c>
      <c r="H70" s="1">
        <v>1</v>
      </c>
      <c r="I70" s="1">
        <v>2</v>
      </c>
      <c r="J70" s="1">
        <v>0</v>
      </c>
      <c r="K70" s="1">
        <v>1</v>
      </c>
      <c r="L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1</v>
      </c>
      <c r="R70" s="1">
        <v>2</v>
      </c>
      <c r="S70" s="1">
        <v>1</v>
      </c>
      <c r="T70" s="1">
        <v>1</v>
      </c>
      <c r="U70" s="1">
        <v>3</v>
      </c>
      <c r="V70" s="1">
        <v>2</v>
      </c>
      <c r="W70" s="1">
        <v>0</v>
      </c>
      <c r="X70" s="1">
        <v>1</v>
      </c>
      <c r="Y70" s="1">
        <v>2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J70">
        <v>2</v>
      </c>
      <c r="AK70">
        <v>1</v>
      </c>
      <c r="AL70">
        <v>1</v>
      </c>
      <c r="AM70">
        <v>14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1</v>
      </c>
      <c r="AU70">
        <v>1</v>
      </c>
      <c r="AV70">
        <v>1</v>
      </c>
      <c r="AW70">
        <v>0</v>
      </c>
      <c r="AX70">
        <v>1</v>
      </c>
      <c r="AY70">
        <v>1</v>
      </c>
      <c r="AZ70">
        <v>1</v>
      </c>
      <c r="BA70">
        <v>2</v>
      </c>
      <c r="BB70">
        <v>1</v>
      </c>
      <c r="BC70">
        <v>1</v>
      </c>
      <c r="BD70">
        <v>3</v>
      </c>
      <c r="BE70">
        <v>2</v>
      </c>
      <c r="BF70">
        <v>0</v>
      </c>
      <c r="BG70">
        <v>1</v>
      </c>
      <c r="BH70">
        <v>2</v>
      </c>
      <c r="BI70">
        <v>1</v>
      </c>
      <c r="BJ70">
        <v>1</v>
      </c>
      <c r="BK70">
        <v>1</v>
      </c>
      <c r="BL70">
        <v>1</v>
      </c>
      <c r="BM70">
        <v>1</v>
      </c>
    </row>
    <row r="71" spans="1:65" x14ac:dyDescent="0.25">
      <c r="A71" s="1">
        <v>1</v>
      </c>
      <c r="B71" s="1">
        <v>1</v>
      </c>
      <c r="C71" s="1">
        <v>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2</v>
      </c>
      <c r="L71" s="1">
        <v>1</v>
      </c>
      <c r="M71" s="1">
        <v>1</v>
      </c>
      <c r="N71" s="1">
        <v>0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0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2</v>
      </c>
      <c r="AJ71">
        <v>1</v>
      </c>
      <c r="AK71">
        <v>1</v>
      </c>
      <c r="AL71">
        <v>2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0</v>
      </c>
      <c r="AT71">
        <v>2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2</v>
      </c>
    </row>
    <row r="72" spans="1:65" x14ac:dyDescent="0.25">
      <c r="A72" s="1">
        <v>1</v>
      </c>
      <c r="B72" s="1">
        <v>2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1</v>
      </c>
      <c r="L72" s="1">
        <v>1</v>
      </c>
      <c r="M72" s="1">
        <v>1</v>
      </c>
      <c r="N72" s="1">
        <v>0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0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J72">
        <v>1</v>
      </c>
      <c r="AK72">
        <v>2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</row>
    <row r="73" spans="1:65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2</v>
      </c>
      <c r="I73" s="1">
        <v>1</v>
      </c>
      <c r="J73" s="1">
        <v>0</v>
      </c>
      <c r="K73" s="1">
        <v>1</v>
      </c>
      <c r="L73" s="1">
        <v>1</v>
      </c>
      <c r="M73" s="1">
        <v>1</v>
      </c>
      <c r="N73" s="1">
        <v>0</v>
      </c>
      <c r="O73" s="1">
        <v>2</v>
      </c>
      <c r="P73" s="1">
        <v>12</v>
      </c>
      <c r="Q73" s="1">
        <v>1</v>
      </c>
      <c r="R73" s="1">
        <v>1</v>
      </c>
      <c r="S73" s="1">
        <v>1</v>
      </c>
      <c r="T73" s="1">
        <v>2</v>
      </c>
      <c r="U73" s="1">
        <v>1</v>
      </c>
      <c r="V73" s="1">
        <v>1</v>
      </c>
      <c r="W73" s="1">
        <v>0</v>
      </c>
      <c r="X73" s="1">
        <v>2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2</v>
      </c>
      <c r="AR73">
        <v>1</v>
      </c>
      <c r="AS73">
        <v>0</v>
      </c>
      <c r="AT73">
        <v>1</v>
      </c>
      <c r="AU73">
        <v>1</v>
      </c>
      <c r="AV73">
        <v>1</v>
      </c>
      <c r="AW73">
        <v>0</v>
      </c>
      <c r="AX73">
        <v>2</v>
      </c>
      <c r="AY73">
        <v>12</v>
      </c>
      <c r="AZ73">
        <v>1</v>
      </c>
      <c r="BA73">
        <v>1</v>
      </c>
      <c r="BB73">
        <v>1</v>
      </c>
      <c r="BC73">
        <v>2</v>
      </c>
      <c r="BD73">
        <v>1</v>
      </c>
      <c r="BE73">
        <v>1</v>
      </c>
      <c r="BF73">
        <v>0</v>
      </c>
      <c r="BG73">
        <v>2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</row>
    <row r="74" spans="1:65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1</v>
      </c>
      <c r="L74" s="1">
        <v>1</v>
      </c>
      <c r="M74" s="1">
        <v>1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0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12</v>
      </c>
      <c r="AD74" s="1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1</v>
      </c>
      <c r="AU74">
        <v>1</v>
      </c>
      <c r="AV74">
        <v>1</v>
      </c>
      <c r="AW74">
        <v>0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0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12</v>
      </c>
      <c r="BM74">
        <v>1</v>
      </c>
    </row>
    <row r="75" spans="1:65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">
        <v>2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12</v>
      </c>
      <c r="T75" s="1">
        <v>1</v>
      </c>
      <c r="U75" s="1">
        <v>1</v>
      </c>
      <c r="V75" s="1">
        <v>1</v>
      </c>
      <c r="W75" s="1">
        <v>0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1</v>
      </c>
      <c r="AV75">
        <v>2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12</v>
      </c>
      <c r="BC75">
        <v>1</v>
      </c>
      <c r="BD75">
        <v>1</v>
      </c>
      <c r="BE75">
        <v>1</v>
      </c>
      <c r="BF75">
        <v>0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</row>
    <row r="76" spans="1:65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1</v>
      </c>
      <c r="L76" s="1">
        <v>1</v>
      </c>
      <c r="M76" s="1">
        <v>1</v>
      </c>
      <c r="N76" s="1">
        <v>0</v>
      </c>
      <c r="O76" s="1">
        <v>1</v>
      </c>
      <c r="P76" s="1">
        <v>4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0</v>
      </c>
      <c r="X76" s="1">
        <v>1</v>
      </c>
      <c r="Y76" s="1">
        <v>1</v>
      </c>
      <c r="Z76" s="1">
        <v>1</v>
      </c>
      <c r="AA76" s="1">
        <v>12</v>
      </c>
      <c r="AB76" s="1">
        <v>2</v>
      </c>
      <c r="AC76" s="1">
        <v>1</v>
      </c>
      <c r="AD76" s="1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2</v>
      </c>
      <c r="AQ76">
        <v>1</v>
      </c>
      <c r="AR76">
        <v>1</v>
      </c>
      <c r="AS76">
        <v>0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4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0</v>
      </c>
      <c r="BG76">
        <v>1</v>
      </c>
      <c r="BH76">
        <v>1</v>
      </c>
      <c r="BI76">
        <v>1</v>
      </c>
      <c r="BJ76">
        <v>12</v>
      </c>
      <c r="BK76">
        <v>2</v>
      </c>
      <c r="BL76">
        <v>1</v>
      </c>
      <c r="BM76">
        <v>1</v>
      </c>
    </row>
    <row r="77" spans="1:65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2</v>
      </c>
      <c r="G77" s="1">
        <v>2</v>
      </c>
      <c r="H77" s="1">
        <v>1</v>
      </c>
      <c r="I77" s="1">
        <v>1</v>
      </c>
      <c r="J77" s="1">
        <v>0</v>
      </c>
      <c r="K77" s="1">
        <v>1</v>
      </c>
      <c r="L77" s="1">
        <v>2</v>
      </c>
      <c r="M77" s="1">
        <v>1</v>
      </c>
      <c r="N77" s="1">
        <v>0</v>
      </c>
      <c r="O77" s="1">
        <v>1</v>
      </c>
      <c r="P77" s="1">
        <v>2</v>
      </c>
      <c r="Q77" s="1">
        <v>2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0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2</v>
      </c>
      <c r="AP77">
        <v>2</v>
      </c>
      <c r="AQ77">
        <v>1</v>
      </c>
      <c r="AR77">
        <v>1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1</v>
      </c>
      <c r="AY77">
        <v>2</v>
      </c>
      <c r="AZ77">
        <v>2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0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</row>
    <row r="78" spans="1:65" x14ac:dyDescent="0.25">
      <c r="A78" s="1">
        <v>1</v>
      </c>
      <c r="B78" s="1">
        <v>1</v>
      </c>
      <c r="C78" s="1">
        <v>1</v>
      </c>
      <c r="D78" s="1">
        <v>1</v>
      </c>
      <c r="E78" s="1">
        <v>2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1</v>
      </c>
      <c r="L78" s="1">
        <v>1</v>
      </c>
      <c r="M78" s="1">
        <v>1</v>
      </c>
      <c r="N78" s="1">
        <v>0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0</v>
      </c>
      <c r="X78" s="1">
        <v>1</v>
      </c>
      <c r="Y78" s="1">
        <v>1</v>
      </c>
      <c r="Z78" s="1">
        <v>2</v>
      </c>
      <c r="AA78" s="1">
        <v>1</v>
      </c>
      <c r="AB78" s="1">
        <v>1</v>
      </c>
      <c r="AC78" s="1">
        <v>0</v>
      </c>
      <c r="AD78" s="1">
        <v>1</v>
      </c>
      <c r="AJ78">
        <v>1</v>
      </c>
      <c r="AK78">
        <v>1</v>
      </c>
      <c r="AL78">
        <v>1</v>
      </c>
      <c r="AM78">
        <v>1</v>
      </c>
      <c r="AN78">
        <v>2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1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0</v>
      </c>
      <c r="BG78">
        <v>1</v>
      </c>
      <c r="BH78">
        <v>1</v>
      </c>
      <c r="BI78">
        <v>2</v>
      </c>
      <c r="BJ78">
        <v>1</v>
      </c>
      <c r="BK78">
        <v>1</v>
      </c>
      <c r="BL78">
        <v>0</v>
      </c>
      <c r="BM78">
        <v>1</v>
      </c>
    </row>
    <row r="79" spans="1:65" x14ac:dyDescent="0.25">
      <c r="A79" s="1">
        <v>12</v>
      </c>
      <c r="B79" s="1">
        <v>1</v>
      </c>
      <c r="C79" s="1">
        <v>1</v>
      </c>
      <c r="D79" s="1">
        <v>2</v>
      </c>
      <c r="E79" s="1">
        <v>1</v>
      </c>
      <c r="F79" s="1">
        <v>2</v>
      </c>
      <c r="G79" s="1">
        <v>1</v>
      </c>
      <c r="H79" s="1">
        <v>1</v>
      </c>
      <c r="I79" s="1">
        <v>2</v>
      </c>
      <c r="J79" s="1">
        <v>0</v>
      </c>
      <c r="K79" s="1">
        <v>1</v>
      </c>
      <c r="L79" s="1">
        <v>1</v>
      </c>
      <c r="M79" s="1">
        <v>1</v>
      </c>
      <c r="N79" s="1">
        <v>0</v>
      </c>
      <c r="O79" s="1">
        <v>1</v>
      </c>
      <c r="P79" s="1">
        <v>0</v>
      </c>
      <c r="Q79" s="1">
        <v>1</v>
      </c>
      <c r="R79" s="1">
        <v>2</v>
      </c>
      <c r="S79" s="1">
        <v>1</v>
      </c>
      <c r="T79" s="1">
        <v>1</v>
      </c>
      <c r="U79" s="1">
        <v>2</v>
      </c>
      <c r="V79" s="1">
        <v>2</v>
      </c>
      <c r="W79" s="1">
        <v>0</v>
      </c>
      <c r="X79" s="1">
        <v>1</v>
      </c>
      <c r="Y79" s="1">
        <v>13</v>
      </c>
      <c r="Z79" s="1">
        <v>1</v>
      </c>
      <c r="AA79" s="1">
        <v>1</v>
      </c>
      <c r="AB79" s="1">
        <v>1</v>
      </c>
      <c r="AC79" s="1">
        <v>0</v>
      </c>
      <c r="AD79" s="1">
        <v>23</v>
      </c>
      <c r="AJ79">
        <v>12</v>
      </c>
      <c r="AK79">
        <v>1</v>
      </c>
      <c r="AL79">
        <v>1</v>
      </c>
      <c r="AM79">
        <v>2</v>
      </c>
      <c r="AN79">
        <v>1</v>
      </c>
      <c r="AO79">
        <v>2</v>
      </c>
      <c r="AP79">
        <v>1</v>
      </c>
      <c r="AQ79">
        <v>1</v>
      </c>
      <c r="AR79">
        <v>2</v>
      </c>
      <c r="AS79">
        <v>0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1</v>
      </c>
      <c r="BA79">
        <v>2</v>
      </c>
      <c r="BB79">
        <v>1</v>
      </c>
      <c r="BC79">
        <v>1</v>
      </c>
      <c r="BD79">
        <v>2</v>
      </c>
      <c r="BE79">
        <v>2</v>
      </c>
      <c r="BF79">
        <v>0</v>
      </c>
      <c r="BG79">
        <v>1</v>
      </c>
      <c r="BH79">
        <v>13</v>
      </c>
      <c r="BI79">
        <v>1</v>
      </c>
      <c r="BJ79">
        <v>1</v>
      </c>
      <c r="BK79">
        <v>1</v>
      </c>
      <c r="BL79">
        <v>0</v>
      </c>
      <c r="BM79">
        <v>23</v>
      </c>
    </row>
    <row r="80" spans="1:65" x14ac:dyDescent="0.25">
      <c r="A80" s="1">
        <v>1</v>
      </c>
      <c r="B80" s="1">
        <v>1</v>
      </c>
      <c r="C80" s="1">
        <v>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2</v>
      </c>
      <c r="L80" s="1">
        <v>1</v>
      </c>
      <c r="M80" s="1">
        <v>1</v>
      </c>
      <c r="N80" s="1">
        <v>0</v>
      </c>
      <c r="O80" s="1">
        <v>1</v>
      </c>
      <c r="P80" s="1">
        <v>0</v>
      </c>
      <c r="Q80" s="1">
        <v>2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0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0</v>
      </c>
      <c r="AD80" s="1">
        <v>1</v>
      </c>
      <c r="AJ80">
        <v>1</v>
      </c>
      <c r="AK80">
        <v>1</v>
      </c>
      <c r="AL80">
        <v>2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2</v>
      </c>
      <c r="AU80">
        <v>1</v>
      </c>
      <c r="AV80">
        <v>1</v>
      </c>
      <c r="AW80">
        <v>0</v>
      </c>
      <c r="AX80">
        <v>1</v>
      </c>
      <c r="AY80">
        <v>0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0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0</v>
      </c>
      <c r="BM80">
        <v>1</v>
      </c>
    </row>
    <row r="81" spans="1:65" x14ac:dyDescent="0.25">
      <c r="A81" s="1">
        <v>1</v>
      </c>
      <c r="B81" s="1">
        <v>0</v>
      </c>
      <c r="C81" s="1">
        <v>2</v>
      </c>
      <c r="D81" s="1">
        <v>1</v>
      </c>
      <c r="E81" s="1">
        <v>1</v>
      </c>
      <c r="F81" s="1">
        <v>2</v>
      </c>
      <c r="G81" s="1">
        <v>5</v>
      </c>
      <c r="H81" s="1">
        <v>1</v>
      </c>
      <c r="I81" s="1">
        <v>1</v>
      </c>
      <c r="J81" s="1">
        <v>0</v>
      </c>
      <c r="K81" s="1">
        <v>1</v>
      </c>
      <c r="L81" s="1">
        <v>1</v>
      </c>
      <c r="M81" s="1">
        <v>1</v>
      </c>
      <c r="N81" s="1">
        <v>0</v>
      </c>
      <c r="O81" s="1">
        <v>1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0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0</v>
      </c>
      <c r="AD81" s="1">
        <v>4</v>
      </c>
      <c r="AJ81">
        <v>1</v>
      </c>
      <c r="AK81">
        <v>0</v>
      </c>
      <c r="AL81">
        <v>2</v>
      </c>
      <c r="AM81">
        <v>1</v>
      </c>
      <c r="AN81">
        <v>1</v>
      </c>
      <c r="AO81">
        <v>2</v>
      </c>
      <c r="AP81">
        <v>5</v>
      </c>
      <c r="AQ81">
        <v>1</v>
      </c>
      <c r="AR81">
        <v>1</v>
      </c>
      <c r="AS81">
        <v>0</v>
      </c>
      <c r="AT81">
        <v>1</v>
      </c>
      <c r="AU81">
        <v>1</v>
      </c>
      <c r="AV81">
        <v>1</v>
      </c>
      <c r="AW81">
        <v>0</v>
      </c>
      <c r="AX81">
        <v>1</v>
      </c>
      <c r="AY81">
        <v>0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0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4</v>
      </c>
    </row>
    <row r="82" spans="1:65" x14ac:dyDescent="0.25">
      <c r="A82" s="1">
        <v>1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3</v>
      </c>
      <c r="H82" s="1">
        <v>2</v>
      </c>
      <c r="I82" s="1">
        <v>1</v>
      </c>
      <c r="J82" s="1">
        <v>0</v>
      </c>
      <c r="K82" s="1">
        <v>1</v>
      </c>
      <c r="L82" s="1">
        <v>1</v>
      </c>
      <c r="M82" s="1">
        <v>1</v>
      </c>
      <c r="N82" s="1">
        <v>0</v>
      </c>
      <c r="O82" s="1">
        <v>12</v>
      </c>
      <c r="P82" s="1">
        <v>0</v>
      </c>
      <c r="Q82" s="1">
        <v>1</v>
      </c>
      <c r="R82" s="1">
        <v>1</v>
      </c>
      <c r="S82" s="1">
        <v>1</v>
      </c>
      <c r="T82" s="1">
        <v>2</v>
      </c>
      <c r="U82" s="1">
        <v>1</v>
      </c>
      <c r="V82" s="1">
        <v>1</v>
      </c>
      <c r="W82" s="1">
        <v>0</v>
      </c>
      <c r="X82" s="1">
        <v>2</v>
      </c>
      <c r="Y82" s="1">
        <v>5</v>
      </c>
      <c r="Z82" s="1">
        <v>3</v>
      </c>
      <c r="AA82" s="1">
        <v>1</v>
      </c>
      <c r="AB82" s="1">
        <v>1</v>
      </c>
      <c r="AC82" s="1">
        <v>0</v>
      </c>
      <c r="AD82" s="1">
        <v>1</v>
      </c>
      <c r="AJ82">
        <v>1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3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1</v>
      </c>
      <c r="AW82">
        <v>0</v>
      </c>
      <c r="AX82">
        <v>12</v>
      </c>
      <c r="AY82">
        <v>0</v>
      </c>
      <c r="AZ82">
        <v>1</v>
      </c>
      <c r="BA82">
        <v>1</v>
      </c>
      <c r="BB82">
        <v>1</v>
      </c>
      <c r="BC82">
        <v>2</v>
      </c>
      <c r="BD82">
        <v>1</v>
      </c>
      <c r="BE82">
        <v>1</v>
      </c>
      <c r="BF82">
        <v>0</v>
      </c>
      <c r="BG82">
        <v>2</v>
      </c>
      <c r="BH82">
        <v>5</v>
      </c>
      <c r="BI82">
        <v>3</v>
      </c>
      <c r="BJ82">
        <v>1</v>
      </c>
      <c r="BK82">
        <v>1</v>
      </c>
      <c r="BL82">
        <v>0</v>
      </c>
      <c r="BM82">
        <v>1</v>
      </c>
    </row>
    <row r="83" spans="1:65" x14ac:dyDescent="0.25">
      <c r="A83" s="1">
        <v>1</v>
      </c>
      <c r="B83" s="1">
        <v>0</v>
      </c>
      <c r="C83" s="1">
        <v>2</v>
      </c>
      <c r="D83" s="1">
        <v>1</v>
      </c>
      <c r="E83" s="1">
        <v>1</v>
      </c>
      <c r="F83" s="1">
        <v>4</v>
      </c>
      <c r="G83" s="1">
        <v>4</v>
      </c>
      <c r="H83" s="1">
        <v>1</v>
      </c>
      <c r="I83" s="1">
        <v>1</v>
      </c>
      <c r="J83" s="1">
        <v>0</v>
      </c>
      <c r="K83" s="1">
        <v>1</v>
      </c>
      <c r="L83" s="1">
        <v>1</v>
      </c>
      <c r="M83" s="1">
        <v>1</v>
      </c>
      <c r="N83" s="1">
        <v>0</v>
      </c>
      <c r="O83" s="1">
        <v>1</v>
      </c>
      <c r="P83" s="1">
        <v>0</v>
      </c>
      <c r="Q83" s="1">
        <v>1</v>
      </c>
      <c r="R83" s="1">
        <v>1</v>
      </c>
      <c r="S83" s="1">
        <v>3</v>
      </c>
      <c r="T83" s="1">
        <v>1</v>
      </c>
      <c r="U83" s="1">
        <v>1</v>
      </c>
      <c r="V83" s="1">
        <v>1</v>
      </c>
      <c r="W83" s="1">
        <v>0</v>
      </c>
      <c r="X83" s="1">
        <v>1</v>
      </c>
      <c r="Y83" s="1">
        <v>2</v>
      </c>
      <c r="Z83" s="1">
        <v>1</v>
      </c>
      <c r="AA83" s="1">
        <v>1</v>
      </c>
      <c r="AB83" s="1">
        <v>1</v>
      </c>
      <c r="AC83" s="1">
        <v>0</v>
      </c>
      <c r="AD83" s="1">
        <v>7</v>
      </c>
      <c r="AJ83">
        <v>1</v>
      </c>
      <c r="AK83">
        <v>0</v>
      </c>
      <c r="AL83">
        <v>2</v>
      </c>
      <c r="AM83">
        <v>1</v>
      </c>
      <c r="AN83">
        <v>1</v>
      </c>
      <c r="AO83">
        <v>4</v>
      </c>
      <c r="AP83">
        <v>4</v>
      </c>
      <c r="AQ83">
        <v>1</v>
      </c>
      <c r="AR83">
        <v>1</v>
      </c>
      <c r="AS83">
        <v>0</v>
      </c>
      <c r="AT83">
        <v>1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1</v>
      </c>
      <c r="BB83">
        <v>3</v>
      </c>
      <c r="BC83">
        <v>1</v>
      </c>
      <c r="BD83">
        <v>1</v>
      </c>
      <c r="BE83">
        <v>1</v>
      </c>
      <c r="BF83">
        <v>0</v>
      </c>
      <c r="BG83">
        <v>1</v>
      </c>
      <c r="BH83">
        <v>2</v>
      </c>
      <c r="BI83">
        <v>1</v>
      </c>
      <c r="BJ83">
        <v>1</v>
      </c>
      <c r="BK83">
        <v>1</v>
      </c>
      <c r="BL83">
        <v>0</v>
      </c>
      <c r="BM83">
        <v>7</v>
      </c>
    </row>
    <row r="84" spans="1:65" x14ac:dyDescent="0.25">
      <c r="A84" s="1">
        <v>3</v>
      </c>
      <c r="B84" s="1">
        <v>0</v>
      </c>
      <c r="C84" s="1">
        <v>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3</v>
      </c>
      <c r="J84" s="1">
        <v>0</v>
      </c>
      <c r="K84" s="1">
        <v>1</v>
      </c>
      <c r="L84" s="1">
        <v>1</v>
      </c>
      <c r="M84" s="1">
        <v>2</v>
      </c>
      <c r="N84" s="1">
        <v>0</v>
      </c>
      <c r="O84" s="1">
        <v>2</v>
      </c>
      <c r="P84" s="1">
        <v>0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0</v>
      </c>
      <c r="X84" s="1">
        <v>2</v>
      </c>
      <c r="Y84" s="1">
        <v>1</v>
      </c>
      <c r="Z84" s="1">
        <v>0</v>
      </c>
      <c r="AA84" s="1">
        <v>3</v>
      </c>
      <c r="AB84" s="1">
        <v>1</v>
      </c>
      <c r="AC84" s="1">
        <v>0</v>
      </c>
      <c r="AD84" s="1">
        <v>1</v>
      </c>
      <c r="AJ84">
        <v>3</v>
      </c>
      <c r="AK84">
        <v>0</v>
      </c>
      <c r="AL84">
        <v>2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3</v>
      </c>
      <c r="AS84">
        <v>0</v>
      </c>
      <c r="AT84">
        <v>1</v>
      </c>
      <c r="AU84">
        <v>1</v>
      </c>
      <c r="AV84">
        <v>2</v>
      </c>
      <c r="AW84">
        <v>0</v>
      </c>
      <c r="AX84">
        <v>2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0</v>
      </c>
      <c r="BG84">
        <v>2</v>
      </c>
      <c r="BH84">
        <v>1</v>
      </c>
      <c r="BI84">
        <v>0</v>
      </c>
      <c r="BJ84">
        <v>3</v>
      </c>
      <c r="BK84">
        <v>1</v>
      </c>
      <c r="BL84">
        <v>0</v>
      </c>
      <c r="BM84">
        <v>1</v>
      </c>
    </row>
    <row r="85" spans="1:65" x14ac:dyDescent="0.25">
      <c r="A85" s="1">
        <v>1</v>
      </c>
      <c r="B85" s="1">
        <v>0</v>
      </c>
      <c r="C85" s="1">
        <v>1</v>
      </c>
      <c r="D85" s="1">
        <v>1</v>
      </c>
      <c r="E85" s="1">
        <v>1</v>
      </c>
      <c r="F85" s="1">
        <v>6</v>
      </c>
      <c r="G85" s="1">
        <v>0</v>
      </c>
      <c r="H85" s="1">
        <v>1</v>
      </c>
      <c r="I85" s="1">
        <v>0</v>
      </c>
      <c r="J85" s="1">
        <v>0</v>
      </c>
      <c r="K85" s="1">
        <v>1</v>
      </c>
      <c r="L85" s="1">
        <v>5</v>
      </c>
      <c r="M85" s="1">
        <v>1</v>
      </c>
      <c r="N85" s="1">
        <v>0</v>
      </c>
      <c r="O85" s="1">
        <v>2</v>
      </c>
      <c r="P85" s="1">
        <v>0</v>
      </c>
      <c r="Q85" s="1">
        <v>2</v>
      </c>
      <c r="R85" s="1">
        <v>1</v>
      </c>
      <c r="S85" s="1">
        <v>1</v>
      </c>
      <c r="T85" s="1">
        <v>2</v>
      </c>
      <c r="U85" s="1">
        <v>1</v>
      </c>
      <c r="V85" s="1">
        <v>1</v>
      </c>
      <c r="W85" s="1">
        <v>0</v>
      </c>
      <c r="X85" s="1">
        <v>2</v>
      </c>
      <c r="Y85" s="1">
        <v>0</v>
      </c>
      <c r="Z85" s="1">
        <v>0</v>
      </c>
      <c r="AA85" s="1">
        <v>5</v>
      </c>
      <c r="AB85" s="1">
        <v>2</v>
      </c>
      <c r="AC85" s="1">
        <v>0</v>
      </c>
      <c r="AD85" s="1">
        <v>4</v>
      </c>
      <c r="AJ85">
        <v>1</v>
      </c>
      <c r="AK85">
        <v>0</v>
      </c>
      <c r="AL85">
        <v>1</v>
      </c>
      <c r="AM85">
        <v>1</v>
      </c>
      <c r="AN85">
        <v>1</v>
      </c>
      <c r="AO85">
        <v>6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5</v>
      </c>
      <c r="AV85">
        <v>1</v>
      </c>
      <c r="AW85">
        <v>0</v>
      </c>
      <c r="AX85">
        <v>2</v>
      </c>
      <c r="AY85">
        <v>0</v>
      </c>
      <c r="AZ85">
        <v>2</v>
      </c>
      <c r="BA85">
        <v>1</v>
      </c>
      <c r="BB85">
        <v>1</v>
      </c>
      <c r="BC85">
        <v>2</v>
      </c>
      <c r="BD85">
        <v>1</v>
      </c>
      <c r="BE85">
        <v>1</v>
      </c>
      <c r="BF85">
        <v>0</v>
      </c>
      <c r="BG85">
        <v>2</v>
      </c>
      <c r="BH85">
        <v>0</v>
      </c>
      <c r="BI85">
        <v>0</v>
      </c>
      <c r="BJ85">
        <v>5</v>
      </c>
      <c r="BK85">
        <v>2</v>
      </c>
      <c r="BL85">
        <v>0</v>
      </c>
      <c r="BM85">
        <v>4</v>
      </c>
    </row>
    <row r="86" spans="1:65" x14ac:dyDescent="0.25">
      <c r="A86" s="1">
        <v>0</v>
      </c>
      <c r="B86" s="1">
        <v>0</v>
      </c>
      <c r="C86" s="1">
        <v>13</v>
      </c>
      <c r="D86" s="1">
        <v>1</v>
      </c>
      <c r="E86" s="1">
        <v>1</v>
      </c>
      <c r="F86" s="1">
        <v>2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3</v>
      </c>
      <c r="M86" s="1">
        <v>2</v>
      </c>
      <c r="N86" s="1">
        <v>0</v>
      </c>
      <c r="O86" s="1">
        <v>1</v>
      </c>
      <c r="P86" s="1">
        <v>0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  <c r="W86" s="1">
        <v>0</v>
      </c>
      <c r="X86" s="1">
        <v>1</v>
      </c>
      <c r="Y86" s="1">
        <v>0</v>
      </c>
      <c r="Z86" s="1">
        <v>0</v>
      </c>
      <c r="AA86" s="1">
        <v>2</v>
      </c>
      <c r="AB86" s="1">
        <v>1</v>
      </c>
      <c r="AC86" s="1">
        <v>0</v>
      </c>
      <c r="AD86" s="1">
        <v>3</v>
      </c>
      <c r="AJ86">
        <v>0</v>
      </c>
      <c r="AK86">
        <v>0</v>
      </c>
      <c r="AL86">
        <v>13</v>
      </c>
      <c r="AM86">
        <v>1</v>
      </c>
      <c r="AN86">
        <v>1</v>
      </c>
      <c r="AO86">
        <v>2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3</v>
      </c>
      <c r="AV86">
        <v>2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2</v>
      </c>
      <c r="BK86">
        <v>1</v>
      </c>
      <c r="BL86">
        <v>0</v>
      </c>
      <c r="BM86">
        <v>3</v>
      </c>
    </row>
    <row r="87" spans="1:65" x14ac:dyDescent="0.25">
      <c r="A87" s="1">
        <v>0</v>
      </c>
      <c r="B87" s="1">
        <v>0</v>
      </c>
      <c r="C87" s="1">
        <v>2</v>
      </c>
      <c r="D87" s="1">
        <v>1</v>
      </c>
      <c r="E87" s="1">
        <v>3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1</v>
      </c>
      <c r="L87" s="1">
        <v>2</v>
      </c>
      <c r="M87" s="1">
        <v>1</v>
      </c>
      <c r="N87" s="1">
        <v>0</v>
      </c>
      <c r="O87" s="1">
        <v>2</v>
      </c>
      <c r="P87" s="1">
        <v>0</v>
      </c>
      <c r="Q87" s="1">
        <v>1</v>
      </c>
      <c r="R87" s="1">
        <v>1</v>
      </c>
      <c r="S87" s="1">
        <v>0</v>
      </c>
      <c r="T87" s="1">
        <v>1</v>
      </c>
      <c r="U87" s="1">
        <v>1</v>
      </c>
      <c r="V87" s="1">
        <v>1</v>
      </c>
      <c r="W87" s="1">
        <v>0</v>
      </c>
      <c r="X87" s="1">
        <v>2</v>
      </c>
      <c r="Y87" s="1">
        <v>0</v>
      </c>
      <c r="Z87" s="1">
        <v>0</v>
      </c>
      <c r="AA87" s="1">
        <v>0</v>
      </c>
      <c r="AB87" s="1">
        <v>1</v>
      </c>
      <c r="AC87" s="1">
        <v>0</v>
      </c>
      <c r="AD87" s="1">
        <v>11</v>
      </c>
      <c r="AJ87">
        <v>0</v>
      </c>
      <c r="AK87">
        <v>0</v>
      </c>
      <c r="AL87">
        <v>2</v>
      </c>
      <c r="AM87">
        <v>1</v>
      </c>
      <c r="AN87">
        <v>3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</v>
      </c>
      <c r="AX87">
        <v>2</v>
      </c>
      <c r="AY87">
        <v>0</v>
      </c>
      <c r="AZ87">
        <v>1</v>
      </c>
      <c r="BA87">
        <v>1</v>
      </c>
      <c r="BB87">
        <v>0</v>
      </c>
      <c r="BC87">
        <v>1</v>
      </c>
      <c r="BD87">
        <v>1</v>
      </c>
      <c r="BE87">
        <v>1</v>
      </c>
      <c r="BF87">
        <v>0</v>
      </c>
      <c r="BG87">
        <v>2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11</v>
      </c>
    </row>
    <row r="88" spans="1:65" x14ac:dyDescent="0.25">
      <c r="A88" s="1">
        <v>0</v>
      </c>
      <c r="B88" s="1">
        <v>0</v>
      </c>
      <c r="C88" s="1">
        <v>1</v>
      </c>
      <c r="D88" s="1">
        <v>2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  <c r="L88" s="1">
        <v>0</v>
      </c>
      <c r="M88" s="1">
        <v>2</v>
      </c>
      <c r="N88" s="1">
        <v>0</v>
      </c>
      <c r="O88" s="1">
        <v>4</v>
      </c>
      <c r="P88" s="1">
        <v>0</v>
      </c>
      <c r="Q88" s="1">
        <v>2</v>
      </c>
      <c r="R88" s="1">
        <v>2</v>
      </c>
      <c r="S88" s="1">
        <v>0</v>
      </c>
      <c r="T88" s="1">
        <v>1</v>
      </c>
      <c r="U88" s="1">
        <v>2</v>
      </c>
      <c r="V88" s="1">
        <v>2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1</v>
      </c>
      <c r="AC88" s="1">
        <v>0</v>
      </c>
      <c r="AD88" s="1">
        <v>8</v>
      </c>
      <c r="AJ88">
        <v>0</v>
      </c>
      <c r="AK88">
        <v>0</v>
      </c>
      <c r="AL88">
        <v>1</v>
      </c>
      <c r="AM88">
        <v>2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0</v>
      </c>
      <c r="AT88">
        <v>1</v>
      </c>
      <c r="AU88">
        <v>0</v>
      </c>
      <c r="AV88">
        <v>2</v>
      </c>
      <c r="AW88">
        <v>0</v>
      </c>
      <c r="AX88">
        <v>4</v>
      </c>
      <c r="AY88">
        <v>0</v>
      </c>
      <c r="AZ88">
        <v>2</v>
      </c>
      <c r="BA88">
        <v>2</v>
      </c>
      <c r="BB88">
        <v>0</v>
      </c>
      <c r="BC88">
        <v>1</v>
      </c>
      <c r="BD88">
        <v>2</v>
      </c>
      <c r="BE88">
        <v>2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8</v>
      </c>
    </row>
    <row r="89" spans="1:65" x14ac:dyDescent="0.25">
      <c r="A89" s="1">
        <v>0</v>
      </c>
      <c r="B89" s="1">
        <v>0</v>
      </c>
      <c r="C89" s="1">
        <v>3</v>
      </c>
      <c r="D89" s="1">
        <v>1</v>
      </c>
      <c r="E89" s="1">
        <v>2</v>
      </c>
      <c r="F89" s="1">
        <v>3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6</v>
      </c>
      <c r="N89" s="1">
        <v>0</v>
      </c>
      <c r="O89" s="1">
        <v>3</v>
      </c>
      <c r="P89" s="1">
        <v>0</v>
      </c>
      <c r="Q89" s="1">
        <v>2</v>
      </c>
      <c r="R89" s="1">
        <v>1</v>
      </c>
      <c r="S89" s="1">
        <v>0</v>
      </c>
      <c r="T89" s="1">
        <v>1</v>
      </c>
      <c r="U89" s="1">
        <v>1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</v>
      </c>
      <c r="AC89" s="1">
        <v>0</v>
      </c>
      <c r="AD89" s="1">
        <v>1</v>
      </c>
      <c r="AJ89">
        <v>0</v>
      </c>
      <c r="AK89">
        <v>0</v>
      </c>
      <c r="AL89">
        <v>3</v>
      </c>
      <c r="AM89">
        <v>1</v>
      </c>
      <c r="AN89">
        <v>2</v>
      </c>
      <c r="AO89">
        <v>3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6</v>
      </c>
      <c r="AW89">
        <v>0</v>
      </c>
      <c r="AX89">
        <v>3</v>
      </c>
      <c r="AY89">
        <v>0</v>
      </c>
      <c r="AZ89">
        <v>2</v>
      </c>
      <c r="BA89">
        <v>1</v>
      </c>
      <c r="BB89">
        <v>0</v>
      </c>
      <c r="BC89">
        <v>1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1</v>
      </c>
    </row>
    <row r="90" spans="1:65" x14ac:dyDescent="0.25">
      <c r="A90" s="1">
        <v>0</v>
      </c>
      <c r="B90" s="1">
        <v>0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1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3</v>
      </c>
      <c r="AC90" s="1">
        <v>0</v>
      </c>
      <c r="AD90" s="1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2</v>
      </c>
      <c r="AW90">
        <v>0</v>
      </c>
      <c r="AX90">
        <v>1</v>
      </c>
      <c r="AY90">
        <v>0</v>
      </c>
      <c r="AZ90">
        <v>1</v>
      </c>
      <c r="BA90">
        <v>1</v>
      </c>
      <c r="BB90">
        <v>0</v>
      </c>
      <c r="BC90">
        <v>0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3</v>
      </c>
      <c r="BL90">
        <v>0</v>
      </c>
      <c r="BM90">
        <v>1</v>
      </c>
    </row>
    <row r="91" spans="1:65" x14ac:dyDescent="0.25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1</v>
      </c>
      <c r="P91" s="1">
        <v>0</v>
      </c>
      <c r="Q91" s="1">
        <v>1</v>
      </c>
      <c r="R91" s="1">
        <v>1</v>
      </c>
      <c r="S91" s="1">
        <v>0</v>
      </c>
      <c r="T91" s="1">
        <v>0</v>
      </c>
      <c r="U91" s="1">
        <v>1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4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4</v>
      </c>
    </row>
    <row r="92" spans="1:65" x14ac:dyDescent="0.25">
      <c r="A92" s="1">
        <v>0</v>
      </c>
      <c r="B92" s="1">
        <v>0</v>
      </c>
      <c r="C92" s="1">
        <v>0</v>
      </c>
      <c r="D92" s="1">
        <v>1</v>
      </c>
      <c r="E92" s="1">
        <v>38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2</v>
      </c>
      <c r="N92" s="1">
        <v>0</v>
      </c>
      <c r="O92" s="1">
        <v>1</v>
      </c>
      <c r="P92" s="1">
        <v>0</v>
      </c>
      <c r="Q92" s="1">
        <v>0</v>
      </c>
      <c r="R92" s="1">
        <v>1</v>
      </c>
      <c r="S92" s="1">
        <v>0</v>
      </c>
      <c r="T92" s="1">
        <v>0</v>
      </c>
      <c r="U92" s="1">
        <v>1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J92">
        <v>0</v>
      </c>
      <c r="AK92">
        <v>0</v>
      </c>
      <c r="AL92">
        <v>0</v>
      </c>
      <c r="AM92">
        <v>1</v>
      </c>
      <c r="AN92">
        <v>38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</row>
    <row r="93" spans="1:65" x14ac:dyDescent="0.25">
      <c r="A93" s="1">
        <v>0</v>
      </c>
      <c r="B93" s="1">
        <v>0</v>
      </c>
      <c r="C93" s="1">
        <v>0</v>
      </c>
      <c r="D93" s="1">
        <v>1</v>
      </c>
      <c r="E93" s="1">
        <v>3</v>
      </c>
      <c r="F93" s="1">
        <v>12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</v>
      </c>
      <c r="P93" s="1">
        <v>0</v>
      </c>
      <c r="Q93" s="1">
        <v>0</v>
      </c>
      <c r="R93" s="1">
        <v>2</v>
      </c>
      <c r="S93" s="1">
        <v>0</v>
      </c>
      <c r="T93" s="1">
        <v>0</v>
      </c>
      <c r="U93" s="1">
        <v>1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4</v>
      </c>
      <c r="AJ93">
        <v>0</v>
      </c>
      <c r="AK93">
        <v>0</v>
      </c>
      <c r="AL93">
        <v>0</v>
      </c>
      <c r="AM93">
        <v>1</v>
      </c>
      <c r="AN93">
        <v>3</v>
      </c>
      <c r="AO93">
        <v>12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0</v>
      </c>
      <c r="AZ93">
        <v>0</v>
      </c>
      <c r="BA93">
        <v>2</v>
      </c>
      <c r="BB93">
        <v>0</v>
      </c>
      <c r="BC93">
        <v>0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4</v>
      </c>
    </row>
    <row r="94" spans="1:65" x14ac:dyDescent="0.25">
      <c r="A94" s="1">
        <v>0</v>
      </c>
      <c r="B94" s="1">
        <v>0</v>
      </c>
      <c r="C94" s="1">
        <v>0</v>
      </c>
      <c r="D94" s="1">
        <v>1</v>
      </c>
      <c r="E94" s="1">
        <v>3</v>
      </c>
      <c r="F94" s="1">
        <v>4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1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4</v>
      </c>
      <c r="AJ94">
        <v>0</v>
      </c>
      <c r="AK94">
        <v>0</v>
      </c>
      <c r="AL94">
        <v>0</v>
      </c>
      <c r="AM94">
        <v>1</v>
      </c>
      <c r="AN94">
        <v>3</v>
      </c>
      <c r="AO94">
        <v>4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4</v>
      </c>
    </row>
    <row r="95" spans="1:65" x14ac:dyDescent="0.25">
      <c r="A95" s="1">
        <v>0</v>
      </c>
      <c r="B95" s="1">
        <v>0</v>
      </c>
      <c r="C95" s="1">
        <v>0</v>
      </c>
      <c r="D95" s="1">
        <v>1</v>
      </c>
      <c r="E95" s="1">
        <v>2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1</v>
      </c>
      <c r="S95" s="1">
        <v>0</v>
      </c>
      <c r="T95" s="1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2</v>
      </c>
      <c r="AJ95">
        <v>0</v>
      </c>
      <c r="AK95">
        <v>0</v>
      </c>
      <c r="AL95">
        <v>0</v>
      </c>
      <c r="AM95">
        <v>1</v>
      </c>
      <c r="AN95">
        <v>2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</v>
      </c>
    </row>
    <row r="96" spans="1:65" x14ac:dyDescent="0.25">
      <c r="A96" s="1">
        <v>0</v>
      </c>
      <c r="B96" s="1">
        <v>0</v>
      </c>
      <c r="C96" s="1">
        <v>0</v>
      </c>
      <c r="D96" s="1">
        <v>1</v>
      </c>
      <c r="E96" s="1">
        <v>1</v>
      </c>
      <c r="F96" s="1">
        <v>2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4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2</v>
      </c>
      <c r="AP96">
        <v>0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4</v>
      </c>
    </row>
    <row r="97" spans="1:65" x14ac:dyDescent="0.25">
      <c r="A97" s="1">
        <v>0</v>
      </c>
      <c r="B97" s="1">
        <v>0</v>
      </c>
      <c r="C97" s="1">
        <v>0</v>
      </c>
      <c r="D97" s="1">
        <v>3</v>
      </c>
      <c r="E97" s="1">
        <v>1</v>
      </c>
      <c r="F97" s="1">
        <v>3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12</v>
      </c>
      <c r="V97" s="1">
        <v>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J97">
        <v>0</v>
      </c>
      <c r="AK97">
        <v>0</v>
      </c>
      <c r="AL97">
        <v>0</v>
      </c>
      <c r="AM97">
        <v>3</v>
      </c>
      <c r="AN97">
        <v>1</v>
      </c>
      <c r="AO97">
        <v>3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12</v>
      </c>
      <c r="BE97">
        <v>2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</row>
    <row r="98" spans="1:65" x14ac:dyDescent="0.25">
      <c r="A98" s="1">
        <v>0</v>
      </c>
      <c r="B98" s="1">
        <v>0</v>
      </c>
      <c r="C98" s="1">
        <v>0</v>
      </c>
      <c r="D98" s="1">
        <v>2</v>
      </c>
      <c r="E98" s="1">
        <v>2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2</v>
      </c>
      <c r="AJ98">
        <v>0</v>
      </c>
      <c r="AK98">
        <v>0</v>
      </c>
      <c r="AL98">
        <v>0</v>
      </c>
      <c r="AM98">
        <v>2</v>
      </c>
      <c r="AN98">
        <v>2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</v>
      </c>
    </row>
    <row r="99" spans="1:65" x14ac:dyDescent="0.25">
      <c r="A99" s="1">
        <v>0</v>
      </c>
      <c r="B99" s="1">
        <v>0</v>
      </c>
      <c r="C99" s="1">
        <v>0</v>
      </c>
      <c r="D99" s="1">
        <v>2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J99">
        <v>0</v>
      </c>
      <c r="AK99">
        <v>0</v>
      </c>
      <c r="AL99">
        <v>0</v>
      </c>
      <c r="AM99">
        <v>2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</row>
    <row r="100" spans="1:65" x14ac:dyDescent="0.25">
      <c r="A100" s="1">
        <v>0</v>
      </c>
      <c r="B100" s="1">
        <v>0</v>
      </c>
      <c r="C100" s="1">
        <v>0</v>
      </c>
      <c r="D100" s="1">
        <v>1</v>
      </c>
      <c r="E100" s="1">
        <v>1</v>
      </c>
      <c r="F100" s="1">
        <v>5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9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9</v>
      </c>
    </row>
    <row r="101" spans="1:65" x14ac:dyDescent="0.25">
      <c r="A101" s="1">
        <v>0</v>
      </c>
      <c r="B101" s="1">
        <v>0</v>
      </c>
      <c r="C101" s="1">
        <v>0</v>
      </c>
      <c r="D101" s="1">
        <v>1</v>
      </c>
      <c r="E101" s="1">
        <v>2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2</v>
      </c>
      <c r="AJ101">
        <v>0</v>
      </c>
      <c r="AK101">
        <v>0</v>
      </c>
      <c r="AL101">
        <v>0</v>
      </c>
      <c r="AM101">
        <v>1</v>
      </c>
      <c r="AN101">
        <v>2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2</v>
      </c>
    </row>
    <row r="102" spans="1:65" x14ac:dyDescent="0.25">
      <c r="A102" s="1">
        <v>0</v>
      </c>
      <c r="B102" s="1">
        <v>0</v>
      </c>
      <c r="C102" s="1">
        <v>0</v>
      </c>
      <c r="D102" s="1">
        <v>0</v>
      </c>
      <c r="E102" s="1">
        <v>2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17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2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17</v>
      </c>
    </row>
    <row r="103" spans="1:65" x14ac:dyDescent="0.25">
      <c r="A103" s="1">
        <v>0</v>
      </c>
      <c r="B103" s="1">
        <v>0</v>
      </c>
      <c r="C103" s="1">
        <v>0</v>
      </c>
      <c r="D103" s="1">
        <v>0</v>
      </c>
      <c r="E103" s="1">
        <v>4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J103">
        <v>0</v>
      </c>
      <c r="AK103">
        <v>0</v>
      </c>
      <c r="AL103">
        <v>0</v>
      </c>
      <c r="AM103">
        <v>0</v>
      </c>
      <c r="AN103">
        <v>4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 s="1">
        <v>0</v>
      </c>
      <c r="B104" s="1">
        <v>0</v>
      </c>
      <c r="C104" s="1">
        <v>0</v>
      </c>
      <c r="D104" s="1">
        <v>0</v>
      </c>
      <c r="E104" s="1">
        <v>4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J104">
        <v>0</v>
      </c>
      <c r="AK104">
        <v>0</v>
      </c>
      <c r="AL104">
        <v>0</v>
      </c>
      <c r="AM104">
        <v>0</v>
      </c>
      <c r="AN104">
        <v>4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 s="1">
        <v>0</v>
      </c>
      <c r="B105" s="1">
        <v>0</v>
      </c>
      <c r="C105" s="1">
        <v>0</v>
      </c>
      <c r="D105" s="1">
        <v>0</v>
      </c>
      <c r="E105" s="1">
        <v>4</v>
      </c>
      <c r="F105" s="1">
        <v>2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J105">
        <v>0</v>
      </c>
      <c r="AK105">
        <v>0</v>
      </c>
      <c r="AL105">
        <v>0</v>
      </c>
      <c r="AM105">
        <v>0</v>
      </c>
      <c r="AN105">
        <v>4</v>
      </c>
      <c r="AO105">
        <v>2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 s="1">
        <v>0</v>
      </c>
      <c r="B106" s="1">
        <v>0</v>
      </c>
      <c r="C106" s="1">
        <v>0</v>
      </c>
      <c r="D106" s="1">
        <v>0</v>
      </c>
      <c r="E106" s="1">
        <v>4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J106">
        <v>0</v>
      </c>
      <c r="AK106">
        <v>0</v>
      </c>
      <c r="AL106">
        <v>0</v>
      </c>
      <c r="AM106">
        <v>0</v>
      </c>
      <c r="AN106">
        <v>4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5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2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</row>
    <row r="111" spans="1:65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2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</row>
    <row r="120" spans="1:65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</row>
    <row r="124" spans="1:65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1:65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</row>
    <row r="135" spans="1:65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</row>
    <row r="163" spans="1:65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</row>
    <row r="165" spans="1:65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</row>
    <row r="169" spans="1:65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</row>
    <row r="170" spans="1:65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</row>
    <row r="171" spans="1:65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</row>
    <row r="172" spans="1:65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</row>
    <row r="173" spans="1:65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</row>
    <row r="179" spans="1:65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</row>
    <row r="181" spans="1:65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</row>
    <row r="183" spans="1:65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</row>
    <row r="185" spans="1:65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</row>
    <row r="186" spans="1:65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</row>
    <row r="187" spans="1:65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</row>
    <row r="188" spans="1:65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</row>
    <row r="190" spans="1:65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</row>
    <row r="194" spans="1:65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</sheetData>
  <sortState ref="BT2:BU199">
    <sortCondition descending="1" ref="BU2:BU199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3"/>
  <sheetViews>
    <sheetView topLeftCell="F2" workbookViewId="0">
      <selection activeCell="X2" sqref="X2"/>
    </sheetView>
  </sheetViews>
  <sheetFormatPr defaultRowHeight="15" x14ac:dyDescent="0.25"/>
  <cols>
    <col min="3" max="3" width="10.140625" customWidth="1"/>
    <col min="4" max="4" width="10.7109375" customWidth="1"/>
  </cols>
  <sheetData>
    <row r="1" spans="1:16" x14ac:dyDescent="0.25">
      <c r="B1" s="2" t="s">
        <v>3</v>
      </c>
      <c r="C1" s="2" t="s">
        <v>2</v>
      </c>
      <c r="D1" s="2" t="s">
        <v>1</v>
      </c>
      <c r="E1" s="2"/>
      <c r="F1" s="2"/>
      <c r="G1" s="2"/>
      <c r="H1" s="2" t="s">
        <v>3</v>
      </c>
      <c r="I1" s="2" t="s">
        <v>2</v>
      </c>
      <c r="J1" s="2" t="s">
        <v>1</v>
      </c>
      <c r="L1" s="2" t="s">
        <v>6</v>
      </c>
      <c r="M1" s="2"/>
      <c r="N1" s="2" t="s">
        <v>3</v>
      </c>
      <c r="O1" s="2" t="s">
        <v>2</v>
      </c>
      <c r="P1" s="2" t="s">
        <v>1</v>
      </c>
    </row>
    <row r="2" spans="1:16" x14ac:dyDescent="0.25">
      <c r="A2">
        <f t="shared" ref="A2:A65" si="0">ROW(A1)</f>
        <v>1</v>
      </c>
      <c r="B2">
        <v>8</v>
      </c>
      <c r="C2">
        <v>1</v>
      </c>
      <c r="D2">
        <v>2</v>
      </c>
      <c r="G2">
        <f t="shared" ref="G2:G65" si="1">ROW(G1)</f>
        <v>1</v>
      </c>
      <c r="H2">
        <v>29</v>
      </c>
      <c r="I2">
        <v>22</v>
      </c>
      <c r="J2">
        <v>61</v>
      </c>
      <c r="M2">
        <f t="shared" ref="M2:M65" si="2">ROW(M1)</f>
        <v>1</v>
      </c>
      <c r="N2">
        <f>LOG(H2)+0.01</f>
        <v>1.4723979978989561</v>
      </c>
      <c r="O2">
        <f t="shared" ref="O2:O65" si="3">LOG(I2)+0.01</f>
        <v>1.3524226808222062</v>
      </c>
      <c r="P2">
        <f t="shared" ref="P2:P65" si="4">LOG(J2)+0.01</f>
        <v>1.7953298350107671</v>
      </c>
    </row>
    <row r="3" spans="1:16" x14ac:dyDescent="0.25">
      <c r="A3">
        <f t="shared" si="0"/>
        <v>2</v>
      </c>
      <c r="B3">
        <v>1</v>
      </c>
      <c r="C3">
        <v>3</v>
      </c>
      <c r="D3">
        <v>4</v>
      </c>
      <c r="G3">
        <f t="shared" si="1"/>
        <v>2</v>
      </c>
      <c r="H3">
        <v>25</v>
      </c>
      <c r="I3">
        <v>22</v>
      </c>
      <c r="J3">
        <v>38</v>
      </c>
      <c r="M3">
        <f t="shared" si="2"/>
        <v>2</v>
      </c>
      <c r="N3">
        <f t="shared" ref="N3:N66" si="5">LOG(H3)+0.01</f>
        <v>1.4079400086720377</v>
      </c>
      <c r="O3">
        <f t="shared" si="3"/>
        <v>1.3524226808222062</v>
      </c>
      <c r="P3">
        <f t="shared" si="4"/>
        <v>1.5897835966168101</v>
      </c>
    </row>
    <row r="4" spans="1:16" x14ac:dyDescent="0.25">
      <c r="A4">
        <f t="shared" si="0"/>
        <v>3</v>
      </c>
      <c r="B4">
        <v>10</v>
      </c>
      <c r="C4">
        <v>1</v>
      </c>
      <c r="D4">
        <v>5</v>
      </c>
      <c r="G4">
        <f t="shared" si="1"/>
        <v>3</v>
      </c>
      <c r="H4">
        <v>21</v>
      </c>
      <c r="I4">
        <v>18</v>
      </c>
      <c r="J4">
        <v>23</v>
      </c>
      <c r="M4">
        <f t="shared" si="2"/>
        <v>3</v>
      </c>
      <c r="N4">
        <f t="shared" si="5"/>
        <v>1.3322192947339193</v>
      </c>
      <c r="O4">
        <f t="shared" si="3"/>
        <v>1.265272505103306</v>
      </c>
      <c r="P4">
        <f t="shared" si="4"/>
        <v>1.3717278360175928</v>
      </c>
    </row>
    <row r="5" spans="1:16" x14ac:dyDescent="0.25">
      <c r="A5">
        <f t="shared" si="0"/>
        <v>4</v>
      </c>
      <c r="B5">
        <v>1</v>
      </c>
      <c r="C5">
        <v>1</v>
      </c>
      <c r="D5">
        <v>1</v>
      </c>
      <c r="G5">
        <f t="shared" si="1"/>
        <v>4</v>
      </c>
      <c r="H5">
        <v>20</v>
      </c>
      <c r="I5">
        <v>15</v>
      </c>
      <c r="J5">
        <v>17</v>
      </c>
      <c r="M5">
        <f t="shared" si="2"/>
        <v>4</v>
      </c>
      <c r="N5">
        <f t="shared" si="5"/>
        <v>1.3110299956639813</v>
      </c>
      <c r="O5">
        <f t="shared" si="3"/>
        <v>1.1860912590556814</v>
      </c>
      <c r="P5">
        <f t="shared" si="4"/>
        <v>1.2404489213782739</v>
      </c>
    </row>
    <row r="6" spans="1:16" x14ac:dyDescent="0.25">
      <c r="A6">
        <f t="shared" si="0"/>
        <v>5</v>
      </c>
      <c r="B6">
        <v>6</v>
      </c>
      <c r="C6">
        <v>2</v>
      </c>
      <c r="D6">
        <v>2</v>
      </c>
      <c r="G6">
        <f t="shared" si="1"/>
        <v>5</v>
      </c>
      <c r="H6">
        <v>20</v>
      </c>
      <c r="I6">
        <v>14</v>
      </c>
      <c r="J6">
        <v>15</v>
      </c>
      <c r="M6">
        <f t="shared" si="2"/>
        <v>5</v>
      </c>
      <c r="N6">
        <f t="shared" si="5"/>
        <v>1.3110299956639813</v>
      </c>
      <c r="O6">
        <f t="shared" si="3"/>
        <v>1.156128035678238</v>
      </c>
      <c r="P6">
        <f t="shared" si="4"/>
        <v>1.1860912590556814</v>
      </c>
    </row>
    <row r="7" spans="1:16" x14ac:dyDescent="0.25">
      <c r="A7">
        <f t="shared" si="0"/>
        <v>6</v>
      </c>
      <c r="B7">
        <v>2</v>
      </c>
      <c r="C7">
        <v>1</v>
      </c>
      <c r="D7">
        <v>1</v>
      </c>
      <c r="G7">
        <f t="shared" si="1"/>
        <v>6</v>
      </c>
      <c r="H7">
        <v>20</v>
      </c>
      <c r="I7">
        <v>14</v>
      </c>
      <c r="J7">
        <v>14</v>
      </c>
      <c r="M7">
        <f t="shared" si="2"/>
        <v>6</v>
      </c>
      <c r="N7">
        <f t="shared" si="5"/>
        <v>1.3110299956639813</v>
      </c>
      <c r="O7">
        <f t="shared" si="3"/>
        <v>1.156128035678238</v>
      </c>
      <c r="P7">
        <f t="shared" si="4"/>
        <v>1.156128035678238</v>
      </c>
    </row>
    <row r="8" spans="1:16" x14ac:dyDescent="0.25">
      <c r="A8">
        <f t="shared" si="0"/>
        <v>7</v>
      </c>
      <c r="B8">
        <v>4</v>
      </c>
      <c r="C8">
        <v>1</v>
      </c>
      <c r="D8">
        <v>1</v>
      </c>
      <c r="G8">
        <f t="shared" si="1"/>
        <v>7</v>
      </c>
      <c r="H8">
        <v>19</v>
      </c>
      <c r="I8">
        <v>14</v>
      </c>
      <c r="J8">
        <v>13</v>
      </c>
      <c r="M8">
        <f t="shared" si="2"/>
        <v>7</v>
      </c>
      <c r="N8">
        <f t="shared" si="5"/>
        <v>1.2887536009528289</v>
      </c>
      <c r="O8">
        <f t="shared" si="3"/>
        <v>1.156128035678238</v>
      </c>
      <c r="P8">
        <f t="shared" si="4"/>
        <v>1.1239433523068367</v>
      </c>
    </row>
    <row r="9" spans="1:16" x14ac:dyDescent="0.25">
      <c r="A9">
        <f t="shared" si="0"/>
        <v>8</v>
      </c>
      <c r="B9">
        <v>6</v>
      </c>
      <c r="C9">
        <v>1</v>
      </c>
      <c r="D9">
        <v>1</v>
      </c>
      <c r="G9">
        <f t="shared" si="1"/>
        <v>8</v>
      </c>
      <c r="H9">
        <v>17</v>
      </c>
      <c r="I9">
        <v>12</v>
      </c>
      <c r="J9">
        <v>13</v>
      </c>
      <c r="M9">
        <f t="shared" si="2"/>
        <v>8</v>
      </c>
      <c r="N9">
        <f t="shared" si="5"/>
        <v>1.2404489213782739</v>
      </c>
      <c r="O9">
        <f t="shared" si="3"/>
        <v>1.0891812460476249</v>
      </c>
      <c r="P9">
        <f t="shared" si="4"/>
        <v>1.1239433523068367</v>
      </c>
    </row>
    <row r="10" spans="1:16" x14ac:dyDescent="0.25">
      <c r="A10">
        <f t="shared" si="0"/>
        <v>9</v>
      </c>
      <c r="B10">
        <v>1</v>
      </c>
      <c r="C10">
        <v>2</v>
      </c>
      <c r="D10">
        <v>1</v>
      </c>
      <c r="G10">
        <f t="shared" si="1"/>
        <v>9</v>
      </c>
      <c r="H10">
        <v>17</v>
      </c>
      <c r="I10">
        <v>12</v>
      </c>
      <c r="J10">
        <v>12</v>
      </c>
      <c r="M10">
        <f t="shared" si="2"/>
        <v>9</v>
      </c>
      <c r="N10">
        <f t="shared" si="5"/>
        <v>1.2404489213782739</v>
      </c>
      <c r="O10">
        <f t="shared" si="3"/>
        <v>1.0891812460476249</v>
      </c>
      <c r="P10">
        <f t="shared" si="4"/>
        <v>1.0891812460476249</v>
      </c>
    </row>
    <row r="11" spans="1:16" x14ac:dyDescent="0.25">
      <c r="A11">
        <f t="shared" si="0"/>
        <v>10</v>
      </c>
      <c r="B11">
        <v>11</v>
      </c>
      <c r="C11">
        <v>1</v>
      </c>
      <c r="D11">
        <v>1</v>
      </c>
      <c r="G11">
        <f t="shared" si="1"/>
        <v>10</v>
      </c>
      <c r="H11">
        <v>17</v>
      </c>
      <c r="I11">
        <v>12</v>
      </c>
      <c r="J11">
        <v>12</v>
      </c>
      <c r="M11">
        <f t="shared" si="2"/>
        <v>10</v>
      </c>
      <c r="N11">
        <f t="shared" si="5"/>
        <v>1.2404489213782739</v>
      </c>
      <c r="O11">
        <f t="shared" si="3"/>
        <v>1.0891812460476249</v>
      </c>
      <c r="P11">
        <f t="shared" si="4"/>
        <v>1.0891812460476249</v>
      </c>
    </row>
    <row r="12" spans="1:16" x14ac:dyDescent="0.25">
      <c r="A12">
        <f t="shared" si="0"/>
        <v>11</v>
      </c>
      <c r="B12">
        <v>10</v>
      </c>
      <c r="C12">
        <v>1</v>
      </c>
      <c r="D12">
        <v>1</v>
      </c>
      <c r="G12">
        <f t="shared" si="1"/>
        <v>11</v>
      </c>
      <c r="H12">
        <v>16</v>
      </c>
      <c r="I12">
        <v>11</v>
      </c>
      <c r="J12">
        <v>12</v>
      </c>
      <c r="M12">
        <f t="shared" si="2"/>
        <v>11</v>
      </c>
      <c r="N12">
        <f t="shared" si="5"/>
        <v>1.2141199826559248</v>
      </c>
      <c r="O12">
        <f t="shared" si="3"/>
        <v>1.0513926851582251</v>
      </c>
      <c r="P12">
        <f t="shared" si="4"/>
        <v>1.0891812460476249</v>
      </c>
    </row>
    <row r="13" spans="1:16" x14ac:dyDescent="0.25">
      <c r="A13">
        <f t="shared" si="0"/>
        <v>12</v>
      </c>
      <c r="B13">
        <v>4</v>
      </c>
      <c r="C13">
        <v>1</v>
      </c>
      <c r="D13">
        <v>1</v>
      </c>
      <c r="G13">
        <f t="shared" si="1"/>
        <v>12</v>
      </c>
      <c r="H13">
        <v>15</v>
      </c>
      <c r="I13">
        <v>10</v>
      </c>
      <c r="J13">
        <v>12</v>
      </c>
      <c r="M13">
        <f t="shared" si="2"/>
        <v>12</v>
      </c>
      <c r="N13">
        <f t="shared" si="5"/>
        <v>1.1860912590556814</v>
      </c>
      <c r="O13">
        <f t="shared" si="3"/>
        <v>1.01</v>
      </c>
      <c r="P13">
        <f t="shared" si="4"/>
        <v>1.0891812460476249</v>
      </c>
    </row>
    <row r="14" spans="1:16" x14ac:dyDescent="0.25">
      <c r="A14">
        <f t="shared" si="0"/>
        <v>13</v>
      </c>
      <c r="B14">
        <v>1</v>
      </c>
      <c r="C14">
        <v>1</v>
      </c>
      <c r="D14">
        <v>1</v>
      </c>
      <c r="G14">
        <f t="shared" si="1"/>
        <v>13</v>
      </c>
      <c r="H14">
        <v>15</v>
      </c>
      <c r="I14">
        <v>10</v>
      </c>
      <c r="J14">
        <v>12</v>
      </c>
      <c r="M14">
        <f t="shared" si="2"/>
        <v>13</v>
      </c>
      <c r="N14">
        <f t="shared" si="5"/>
        <v>1.1860912590556814</v>
      </c>
      <c r="O14">
        <f t="shared" si="3"/>
        <v>1.01</v>
      </c>
      <c r="P14">
        <f t="shared" si="4"/>
        <v>1.0891812460476249</v>
      </c>
    </row>
    <row r="15" spans="1:16" x14ac:dyDescent="0.25">
      <c r="A15">
        <f t="shared" si="0"/>
        <v>14</v>
      </c>
      <c r="B15">
        <v>1</v>
      </c>
      <c r="C15">
        <v>1</v>
      </c>
      <c r="D15">
        <v>2</v>
      </c>
      <c r="G15">
        <f t="shared" si="1"/>
        <v>14</v>
      </c>
      <c r="H15">
        <v>15</v>
      </c>
      <c r="I15">
        <v>10</v>
      </c>
      <c r="J15">
        <v>12</v>
      </c>
      <c r="M15">
        <f t="shared" si="2"/>
        <v>14</v>
      </c>
      <c r="N15">
        <f t="shared" si="5"/>
        <v>1.1860912590556814</v>
      </c>
      <c r="O15">
        <f t="shared" si="3"/>
        <v>1.01</v>
      </c>
      <c r="P15">
        <f t="shared" si="4"/>
        <v>1.0891812460476249</v>
      </c>
    </row>
    <row r="16" spans="1:16" x14ac:dyDescent="0.25">
      <c r="A16">
        <f t="shared" si="0"/>
        <v>15</v>
      </c>
      <c r="B16">
        <v>1</v>
      </c>
      <c r="C16">
        <v>1</v>
      </c>
      <c r="D16">
        <v>1</v>
      </c>
      <c r="G16">
        <f t="shared" si="1"/>
        <v>15</v>
      </c>
      <c r="H16">
        <v>15</v>
      </c>
      <c r="I16">
        <v>9</v>
      </c>
      <c r="J16">
        <v>12</v>
      </c>
      <c r="M16">
        <f t="shared" si="2"/>
        <v>15</v>
      </c>
      <c r="N16">
        <f t="shared" si="5"/>
        <v>1.1860912590556814</v>
      </c>
      <c r="O16">
        <f t="shared" si="3"/>
        <v>0.96424250943932488</v>
      </c>
      <c r="P16">
        <f t="shared" si="4"/>
        <v>1.0891812460476249</v>
      </c>
    </row>
    <row r="17" spans="1:16" x14ac:dyDescent="0.25">
      <c r="A17">
        <f t="shared" si="0"/>
        <v>16</v>
      </c>
      <c r="B17">
        <v>1</v>
      </c>
      <c r="C17">
        <v>1</v>
      </c>
      <c r="D17">
        <v>1</v>
      </c>
      <c r="G17">
        <f t="shared" si="1"/>
        <v>16</v>
      </c>
      <c r="H17">
        <v>15</v>
      </c>
      <c r="I17">
        <v>9</v>
      </c>
      <c r="J17">
        <v>12</v>
      </c>
      <c r="M17">
        <f t="shared" si="2"/>
        <v>16</v>
      </c>
      <c r="N17">
        <f t="shared" si="5"/>
        <v>1.1860912590556814</v>
      </c>
      <c r="O17">
        <f t="shared" si="3"/>
        <v>0.96424250943932488</v>
      </c>
      <c r="P17">
        <f t="shared" si="4"/>
        <v>1.0891812460476249</v>
      </c>
    </row>
    <row r="18" spans="1:16" x14ac:dyDescent="0.25">
      <c r="A18">
        <f t="shared" si="0"/>
        <v>17</v>
      </c>
      <c r="B18">
        <v>5</v>
      </c>
      <c r="C18">
        <v>1</v>
      </c>
      <c r="D18">
        <v>1</v>
      </c>
      <c r="G18">
        <f t="shared" si="1"/>
        <v>17</v>
      </c>
      <c r="H18">
        <v>15</v>
      </c>
      <c r="I18">
        <v>7</v>
      </c>
      <c r="J18">
        <v>11</v>
      </c>
      <c r="M18">
        <f t="shared" si="2"/>
        <v>17</v>
      </c>
      <c r="N18">
        <f t="shared" si="5"/>
        <v>1.1860912590556814</v>
      </c>
      <c r="O18">
        <f t="shared" si="3"/>
        <v>0.85509804001425682</v>
      </c>
      <c r="P18">
        <f t="shared" si="4"/>
        <v>1.0513926851582251</v>
      </c>
    </row>
    <row r="19" spans="1:16" x14ac:dyDescent="0.25">
      <c r="A19">
        <f t="shared" si="0"/>
        <v>18</v>
      </c>
      <c r="B19">
        <v>1</v>
      </c>
      <c r="C19">
        <v>2</v>
      </c>
      <c r="D19">
        <v>1</v>
      </c>
      <c r="G19">
        <f t="shared" si="1"/>
        <v>18</v>
      </c>
      <c r="H19">
        <v>14</v>
      </c>
      <c r="I19">
        <v>7</v>
      </c>
      <c r="J19">
        <v>11</v>
      </c>
      <c r="M19">
        <f t="shared" si="2"/>
        <v>18</v>
      </c>
      <c r="N19">
        <f t="shared" si="5"/>
        <v>1.156128035678238</v>
      </c>
      <c r="O19">
        <f t="shared" si="3"/>
        <v>0.85509804001425682</v>
      </c>
      <c r="P19">
        <f t="shared" si="4"/>
        <v>1.0513926851582251</v>
      </c>
    </row>
    <row r="20" spans="1:16" x14ac:dyDescent="0.25">
      <c r="A20">
        <f t="shared" si="0"/>
        <v>19</v>
      </c>
      <c r="B20">
        <v>2</v>
      </c>
      <c r="C20">
        <v>1</v>
      </c>
      <c r="D20">
        <v>1</v>
      </c>
      <c r="G20">
        <f t="shared" si="1"/>
        <v>19</v>
      </c>
      <c r="H20">
        <v>14</v>
      </c>
      <c r="I20">
        <v>7</v>
      </c>
      <c r="J20">
        <v>9</v>
      </c>
      <c r="M20">
        <f t="shared" si="2"/>
        <v>19</v>
      </c>
      <c r="N20">
        <f t="shared" si="5"/>
        <v>1.156128035678238</v>
      </c>
      <c r="O20">
        <f t="shared" si="3"/>
        <v>0.85509804001425682</v>
      </c>
      <c r="P20">
        <f t="shared" si="4"/>
        <v>0.96424250943932488</v>
      </c>
    </row>
    <row r="21" spans="1:16" x14ac:dyDescent="0.25">
      <c r="A21">
        <f t="shared" si="0"/>
        <v>20</v>
      </c>
      <c r="B21">
        <v>3</v>
      </c>
      <c r="C21">
        <v>1</v>
      </c>
      <c r="D21">
        <v>1</v>
      </c>
      <c r="G21">
        <f t="shared" si="1"/>
        <v>20</v>
      </c>
      <c r="H21">
        <v>14</v>
      </c>
      <c r="I21">
        <v>7</v>
      </c>
      <c r="J21">
        <v>9</v>
      </c>
      <c r="M21">
        <f t="shared" si="2"/>
        <v>20</v>
      </c>
      <c r="N21">
        <f t="shared" si="5"/>
        <v>1.156128035678238</v>
      </c>
      <c r="O21">
        <f t="shared" si="3"/>
        <v>0.85509804001425682</v>
      </c>
      <c r="P21">
        <f t="shared" si="4"/>
        <v>0.96424250943932488</v>
      </c>
    </row>
    <row r="22" spans="1:16" x14ac:dyDescent="0.25">
      <c r="A22">
        <f t="shared" si="0"/>
        <v>21</v>
      </c>
      <c r="B22">
        <v>1</v>
      </c>
      <c r="C22">
        <v>2</v>
      </c>
      <c r="D22">
        <v>1</v>
      </c>
      <c r="G22">
        <f t="shared" si="1"/>
        <v>21</v>
      </c>
      <c r="H22">
        <v>14</v>
      </c>
      <c r="I22">
        <v>7</v>
      </c>
      <c r="J22">
        <v>8</v>
      </c>
      <c r="M22">
        <f t="shared" si="2"/>
        <v>21</v>
      </c>
      <c r="N22">
        <f t="shared" si="5"/>
        <v>1.156128035678238</v>
      </c>
      <c r="O22">
        <f t="shared" si="3"/>
        <v>0.85509804001425682</v>
      </c>
      <c r="P22">
        <f t="shared" si="4"/>
        <v>0.91308998699194355</v>
      </c>
    </row>
    <row r="23" spans="1:16" x14ac:dyDescent="0.25">
      <c r="A23">
        <f t="shared" si="0"/>
        <v>22</v>
      </c>
      <c r="B23">
        <v>29</v>
      </c>
      <c r="C23">
        <v>1</v>
      </c>
      <c r="D23">
        <v>1</v>
      </c>
      <c r="G23">
        <f t="shared" si="1"/>
        <v>22</v>
      </c>
      <c r="H23">
        <v>14</v>
      </c>
      <c r="I23">
        <v>7</v>
      </c>
      <c r="J23">
        <v>7</v>
      </c>
      <c r="M23">
        <f t="shared" si="2"/>
        <v>22</v>
      </c>
      <c r="N23">
        <f t="shared" si="5"/>
        <v>1.156128035678238</v>
      </c>
      <c r="O23">
        <f t="shared" si="3"/>
        <v>0.85509804001425682</v>
      </c>
      <c r="P23">
        <f t="shared" si="4"/>
        <v>0.85509804001425682</v>
      </c>
    </row>
    <row r="24" spans="1:16" x14ac:dyDescent="0.25">
      <c r="A24">
        <f t="shared" si="0"/>
        <v>23</v>
      </c>
      <c r="B24">
        <v>1</v>
      </c>
      <c r="C24">
        <v>2</v>
      </c>
      <c r="D24">
        <v>12</v>
      </c>
      <c r="G24">
        <f t="shared" si="1"/>
        <v>23</v>
      </c>
      <c r="H24">
        <v>14</v>
      </c>
      <c r="I24">
        <v>7</v>
      </c>
      <c r="J24">
        <v>7</v>
      </c>
      <c r="M24">
        <f t="shared" si="2"/>
        <v>23</v>
      </c>
      <c r="N24">
        <f t="shared" si="5"/>
        <v>1.156128035678238</v>
      </c>
      <c r="O24">
        <f t="shared" si="3"/>
        <v>0.85509804001425682</v>
      </c>
      <c r="P24">
        <f t="shared" si="4"/>
        <v>0.85509804001425682</v>
      </c>
    </row>
    <row r="25" spans="1:16" x14ac:dyDescent="0.25">
      <c r="A25">
        <f t="shared" si="0"/>
        <v>24</v>
      </c>
      <c r="B25">
        <v>2</v>
      </c>
      <c r="C25">
        <v>1</v>
      </c>
      <c r="D25">
        <v>1</v>
      </c>
      <c r="G25">
        <f t="shared" si="1"/>
        <v>24</v>
      </c>
      <c r="H25">
        <v>13</v>
      </c>
      <c r="I25">
        <v>6</v>
      </c>
      <c r="J25">
        <v>7</v>
      </c>
      <c r="M25">
        <f t="shared" si="2"/>
        <v>24</v>
      </c>
      <c r="N25">
        <f t="shared" si="5"/>
        <v>1.1239433523068367</v>
      </c>
      <c r="O25">
        <f t="shared" si="3"/>
        <v>0.78815125038364364</v>
      </c>
      <c r="P25">
        <f t="shared" si="4"/>
        <v>0.85509804001425682</v>
      </c>
    </row>
    <row r="26" spans="1:16" x14ac:dyDescent="0.25">
      <c r="A26">
        <f t="shared" si="0"/>
        <v>25</v>
      </c>
      <c r="B26">
        <v>1</v>
      </c>
      <c r="C26">
        <v>3</v>
      </c>
      <c r="D26">
        <v>1</v>
      </c>
      <c r="G26">
        <f t="shared" si="1"/>
        <v>25</v>
      </c>
      <c r="H26">
        <v>13</v>
      </c>
      <c r="I26">
        <v>6</v>
      </c>
      <c r="J26">
        <v>7</v>
      </c>
      <c r="M26">
        <f t="shared" si="2"/>
        <v>25</v>
      </c>
      <c r="N26">
        <f t="shared" si="5"/>
        <v>1.1239433523068367</v>
      </c>
      <c r="O26">
        <f t="shared" si="3"/>
        <v>0.78815125038364364</v>
      </c>
      <c r="P26">
        <f t="shared" si="4"/>
        <v>0.85509804001425682</v>
      </c>
    </row>
    <row r="27" spans="1:16" x14ac:dyDescent="0.25">
      <c r="A27">
        <f t="shared" si="0"/>
        <v>26</v>
      </c>
      <c r="B27">
        <v>1</v>
      </c>
      <c r="C27">
        <v>2</v>
      </c>
      <c r="D27">
        <v>1</v>
      </c>
      <c r="G27">
        <f t="shared" si="1"/>
        <v>26</v>
      </c>
      <c r="H27">
        <v>13</v>
      </c>
      <c r="I27">
        <v>6</v>
      </c>
      <c r="J27">
        <v>6</v>
      </c>
      <c r="M27">
        <f t="shared" si="2"/>
        <v>26</v>
      </c>
      <c r="N27">
        <f t="shared" si="5"/>
        <v>1.1239433523068367</v>
      </c>
      <c r="O27">
        <f t="shared" si="3"/>
        <v>0.78815125038364364</v>
      </c>
      <c r="P27">
        <f t="shared" si="4"/>
        <v>0.78815125038364364</v>
      </c>
    </row>
    <row r="28" spans="1:16" x14ac:dyDescent="0.25">
      <c r="A28">
        <f t="shared" si="0"/>
        <v>27</v>
      </c>
      <c r="B28">
        <v>1</v>
      </c>
      <c r="C28">
        <v>1</v>
      </c>
      <c r="D28">
        <v>1</v>
      </c>
      <c r="G28">
        <f t="shared" si="1"/>
        <v>27</v>
      </c>
      <c r="H28">
        <v>13</v>
      </c>
      <c r="I28">
        <v>6</v>
      </c>
      <c r="J28">
        <v>6</v>
      </c>
      <c r="M28">
        <f t="shared" si="2"/>
        <v>27</v>
      </c>
      <c r="N28">
        <f t="shared" si="5"/>
        <v>1.1239433523068367</v>
      </c>
      <c r="O28">
        <f t="shared" si="3"/>
        <v>0.78815125038364364</v>
      </c>
      <c r="P28">
        <f t="shared" si="4"/>
        <v>0.78815125038364364</v>
      </c>
    </row>
    <row r="29" spans="1:16" x14ac:dyDescent="0.25">
      <c r="A29">
        <f t="shared" si="0"/>
        <v>28</v>
      </c>
      <c r="B29">
        <v>4</v>
      </c>
      <c r="C29">
        <v>2</v>
      </c>
      <c r="D29">
        <v>3</v>
      </c>
      <c r="G29">
        <f t="shared" si="1"/>
        <v>28</v>
      </c>
      <c r="H29">
        <v>13</v>
      </c>
      <c r="I29">
        <v>6</v>
      </c>
      <c r="J29">
        <v>6</v>
      </c>
      <c r="M29">
        <f t="shared" si="2"/>
        <v>28</v>
      </c>
      <c r="N29">
        <f t="shared" si="5"/>
        <v>1.1239433523068367</v>
      </c>
      <c r="O29">
        <f t="shared" si="3"/>
        <v>0.78815125038364364</v>
      </c>
      <c r="P29">
        <f t="shared" si="4"/>
        <v>0.78815125038364364</v>
      </c>
    </row>
    <row r="30" spans="1:16" x14ac:dyDescent="0.25">
      <c r="A30">
        <f t="shared" si="0"/>
        <v>29</v>
      </c>
      <c r="B30">
        <v>3</v>
      </c>
      <c r="C30">
        <v>1</v>
      </c>
      <c r="D30">
        <v>1</v>
      </c>
      <c r="G30">
        <f t="shared" si="1"/>
        <v>29</v>
      </c>
      <c r="H30">
        <v>13</v>
      </c>
      <c r="I30">
        <v>6</v>
      </c>
      <c r="J30">
        <v>6</v>
      </c>
      <c r="M30">
        <f t="shared" si="2"/>
        <v>29</v>
      </c>
      <c r="N30">
        <f t="shared" si="5"/>
        <v>1.1239433523068367</v>
      </c>
      <c r="O30">
        <f t="shared" si="3"/>
        <v>0.78815125038364364</v>
      </c>
      <c r="P30">
        <f t="shared" si="4"/>
        <v>0.78815125038364364</v>
      </c>
    </row>
    <row r="31" spans="1:16" x14ac:dyDescent="0.25">
      <c r="A31">
        <f t="shared" si="0"/>
        <v>30</v>
      </c>
      <c r="B31">
        <v>10</v>
      </c>
      <c r="C31">
        <v>1</v>
      </c>
      <c r="D31">
        <v>1</v>
      </c>
      <c r="G31">
        <f t="shared" si="1"/>
        <v>30</v>
      </c>
      <c r="H31">
        <v>13</v>
      </c>
      <c r="I31">
        <v>6</v>
      </c>
      <c r="J31">
        <v>5</v>
      </c>
      <c r="M31">
        <f t="shared" si="2"/>
        <v>30</v>
      </c>
      <c r="N31">
        <f t="shared" si="5"/>
        <v>1.1239433523068367</v>
      </c>
      <c r="O31">
        <f t="shared" si="3"/>
        <v>0.78815125038364364</v>
      </c>
      <c r="P31">
        <f t="shared" si="4"/>
        <v>0.70897000433601887</v>
      </c>
    </row>
    <row r="32" spans="1:16" x14ac:dyDescent="0.25">
      <c r="A32">
        <f t="shared" si="0"/>
        <v>31</v>
      </c>
      <c r="B32">
        <v>2</v>
      </c>
      <c r="C32">
        <v>10</v>
      </c>
      <c r="D32">
        <v>2</v>
      </c>
      <c r="G32">
        <f t="shared" si="1"/>
        <v>31</v>
      </c>
      <c r="H32">
        <v>13</v>
      </c>
      <c r="I32">
        <v>6</v>
      </c>
      <c r="J32">
        <v>5</v>
      </c>
      <c r="M32">
        <f t="shared" si="2"/>
        <v>31</v>
      </c>
      <c r="N32">
        <f t="shared" si="5"/>
        <v>1.1239433523068367</v>
      </c>
      <c r="O32">
        <f t="shared" si="3"/>
        <v>0.78815125038364364</v>
      </c>
      <c r="P32">
        <f t="shared" si="4"/>
        <v>0.70897000433601887</v>
      </c>
    </row>
    <row r="33" spans="1:16" x14ac:dyDescent="0.25">
      <c r="A33">
        <f t="shared" si="0"/>
        <v>32</v>
      </c>
      <c r="B33">
        <v>4</v>
      </c>
      <c r="C33">
        <v>1</v>
      </c>
      <c r="D33">
        <v>2</v>
      </c>
      <c r="G33">
        <f t="shared" si="1"/>
        <v>32</v>
      </c>
      <c r="H33">
        <v>13</v>
      </c>
      <c r="I33">
        <v>5</v>
      </c>
      <c r="J33">
        <v>5</v>
      </c>
      <c r="M33">
        <f t="shared" si="2"/>
        <v>32</v>
      </c>
      <c r="N33">
        <f t="shared" si="5"/>
        <v>1.1239433523068367</v>
      </c>
      <c r="O33">
        <f t="shared" si="3"/>
        <v>0.70897000433601887</v>
      </c>
      <c r="P33">
        <f t="shared" si="4"/>
        <v>0.70897000433601887</v>
      </c>
    </row>
    <row r="34" spans="1:16" x14ac:dyDescent="0.25">
      <c r="A34">
        <f t="shared" si="0"/>
        <v>33</v>
      </c>
      <c r="B34">
        <v>4</v>
      </c>
      <c r="C34">
        <v>2</v>
      </c>
      <c r="D34">
        <v>1</v>
      </c>
      <c r="G34">
        <f t="shared" si="1"/>
        <v>33</v>
      </c>
      <c r="H34">
        <v>12</v>
      </c>
      <c r="I34">
        <v>5</v>
      </c>
      <c r="J34">
        <v>5</v>
      </c>
      <c r="M34">
        <f t="shared" si="2"/>
        <v>33</v>
      </c>
      <c r="N34">
        <f t="shared" si="5"/>
        <v>1.0891812460476249</v>
      </c>
      <c r="O34">
        <f t="shared" si="3"/>
        <v>0.70897000433601887</v>
      </c>
      <c r="P34">
        <f t="shared" si="4"/>
        <v>0.70897000433601887</v>
      </c>
    </row>
    <row r="35" spans="1:16" x14ac:dyDescent="0.25">
      <c r="A35">
        <f t="shared" si="0"/>
        <v>34</v>
      </c>
      <c r="B35">
        <v>6</v>
      </c>
      <c r="C35">
        <v>1</v>
      </c>
      <c r="D35">
        <v>1</v>
      </c>
      <c r="G35">
        <f t="shared" si="1"/>
        <v>34</v>
      </c>
      <c r="H35">
        <v>12</v>
      </c>
      <c r="I35">
        <v>5</v>
      </c>
      <c r="J35">
        <v>5</v>
      </c>
      <c r="M35">
        <f t="shared" si="2"/>
        <v>34</v>
      </c>
      <c r="N35">
        <f t="shared" si="5"/>
        <v>1.0891812460476249</v>
      </c>
      <c r="O35">
        <f t="shared" si="3"/>
        <v>0.70897000433601887</v>
      </c>
      <c r="P35">
        <f t="shared" si="4"/>
        <v>0.70897000433601887</v>
      </c>
    </row>
    <row r="36" spans="1:16" x14ac:dyDescent="0.25">
      <c r="A36">
        <f t="shared" si="0"/>
        <v>35</v>
      </c>
      <c r="B36">
        <v>1</v>
      </c>
      <c r="C36">
        <v>4</v>
      </c>
      <c r="D36">
        <v>1</v>
      </c>
      <c r="G36">
        <f t="shared" si="1"/>
        <v>35</v>
      </c>
      <c r="H36">
        <v>12</v>
      </c>
      <c r="I36">
        <v>5</v>
      </c>
      <c r="J36">
        <v>5</v>
      </c>
      <c r="M36">
        <f t="shared" si="2"/>
        <v>35</v>
      </c>
      <c r="N36">
        <f t="shared" si="5"/>
        <v>1.0891812460476249</v>
      </c>
      <c r="O36">
        <f t="shared" si="3"/>
        <v>0.70897000433601887</v>
      </c>
      <c r="P36">
        <f t="shared" si="4"/>
        <v>0.70897000433601887</v>
      </c>
    </row>
    <row r="37" spans="1:16" x14ac:dyDescent="0.25">
      <c r="A37">
        <f t="shared" si="0"/>
        <v>36</v>
      </c>
      <c r="B37">
        <v>7</v>
      </c>
      <c r="C37">
        <v>1</v>
      </c>
      <c r="D37">
        <v>5</v>
      </c>
      <c r="G37">
        <f t="shared" si="1"/>
        <v>36</v>
      </c>
      <c r="H37">
        <v>12</v>
      </c>
      <c r="I37">
        <v>5</v>
      </c>
      <c r="J37">
        <v>5</v>
      </c>
      <c r="M37">
        <f t="shared" si="2"/>
        <v>36</v>
      </c>
      <c r="N37">
        <f t="shared" si="5"/>
        <v>1.0891812460476249</v>
      </c>
      <c r="O37">
        <f t="shared" si="3"/>
        <v>0.70897000433601887</v>
      </c>
      <c r="P37">
        <f t="shared" si="4"/>
        <v>0.70897000433601887</v>
      </c>
    </row>
    <row r="38" spans="1:16" x14ac:dyDescent="0.25">
      <c r="A38">
        <f t="shared" si="0"/>
        <v>37</v>
      </c>
      <c r="B38">
        <v>1</v>
      </c>
      <c r="C38">
        <v>1</v>
      </c>
      <c r="D38">
        <v>2</v>
      </c>
      <c r="G38">
        <f t="shared" si="1"/>
        <v>37</v>
      </c>
      <c r="H38">
        <v>12</v>
      </c>
      <c r="I38">
        <v>5</v>
      </c>
      <c r="J38">
        <v>5</v>
      </c>
      <c r="M38">
        <f t="shared" si="2"/>
        <v>37</v>
      </c>
      <c r="N38">
        <f t="shared" si="5"/>
        <v>1.0891812460476249</v>
      </c>
      <c r="O38">
        <f t="shared" si="3"/>
        <v>0.70897000433601887</v>
      </c>
      <c r="P38">
        <f t="shared" si="4"/>
        <v>0.70897000433601887</v>
      </c>
    </row>
    <row r="39" spans="1:16" x14ac:dyDescent="0.25">
      <c r="A39">
        <f t="shared" si="0"/>
        <v>38</v>
      </c>
      <c r="B39">
        <v>4</v>
      </c>
      <c r="C39">
        <v>1</v>
      </c>
      <c r="D39">
        <v>5</v>
      </c>
      <c r="G39">
        <f t="shared" si="1"/>
        <v>38</v>
      </c>
      <c r="H39">
        <v>12</v>
      </c>
      <c r="I39">
        <v>5</v>
      </c>
      <c r="J39">
        <v>5</v>
      </c>
      <c r="M39">
        <f t="shared" si="2"/>
        <v>38</v>
      </c>
      <c r="N39">
        <f t="shared" si="5"/>
        <v>1.0891812460476249</v>
      </c>
      <c r="O39">
        <f t="shared" si="3"/>
        <v>0.70897000433601887</v>
      </c>
      <c r="P39">
        <f t="shared" si="4"/>
        <v>0.70897000433601887</v>
      </c>
    </row>
    <row r="40" spans="1:16" x14ac:dyDescent="0.25">
      <c r="A40">
        <f t="shared" si="0"/>
        <v>39</v>
      </c>
      <c r="B40">
        <v>4</v>
      </c>
      <c r="C40">
        <v>3</v>
      </c>
      <c r="D40">
        <v>1</v>
      </c>
      <c r="G40">
        <f t="shared" si="1"/>
        <v>39</v>
      </c>
      <c r="H40">
        <v>12</v>
      </c>
      <c r="I40">
        <v>5</v>
      </c>
      <c r="J40">
        <v>5</v>
      </c>
      <c r="M40">
        <f t="shared" si="2"/>
        <v>39</v>
      </c>
      <c r="N40">
        <f t="shared" si="5"/>
        <v>1.0891812460476249</v>
      </c>
      <c r="O40">
        <f t="shared" si="3"/>
        <v>0.70897000433601887</v>
      </c>
      <c r="P40">
        <f t="shared" si="4"/>
        <v>0.70897000433601887</v>
      </c>
    </row>
    <row r="41" spans="1:16" x14ac:dyDescent="0.25">
      <c r="A41">
        <f t="shared" si="0"/>
        <v>40</v>
      </c>
      <c r="B41">
        <v>1</v>
      </c>
      <c r="C41">
        <v>2</v>
      </c>
      <c r="D41">
        <v>2</v>
      </c>
      <c r="G41">
        <f t="shared" si="1"/>
        <v>40</v>
      </c>
      <c r="H41">
        <v>12</v>
      </c>
      <c r="I41">
        <v>5</v>
      </c>
      <c r="J41">
        <v>5</v>
      </c>
      <c r="M41">
        <f t="shared" si="2"/>
        <v>40</v>
      </c>
      <c r="N41">
        <f t="shared" si="5"/>
        <v>1.0891812460476249</v>
      </c>
      <c r="O41">
        <f t="shared" si="3"/>
        <v>0.70897000433601887</v>
      </c>
      <c r="P41">
        <f t="shared" si="4"/>
        <v>0.70897000433601887</v>
      </c>
    </row>
    <row r="42" spans="1:16" x14ac:dyDescent="0.25">
      <c r="A42">
        <f t="shared" si="0"/>
        <v>41</v>
      </c>
      <c r="B42">
        <v>2</v>
      </c>
      <c r="C42">
        <v>2</v>
      </c>
      <c r="D42">
        <v>2</v>
      </c>
      <c r="G42">
        <f t="shared" si="1"/>
        <v>41</v>
      </c>
      <c r="H42">
        <v>11</v>
      </c>
      <c r="I42">
        <v>5</v>
      </c>
      <c r="J42">
        <v>5</v>
      </c>
      <c r="M42">
        <f t="shared" si="2"/>
        <v>41</v>
      </c>
      <c r="N42">
        <f t="shared" si="5"/>
        <v>1.0513926851582251</v>
      </c>
      <c r="O42">
        <f t="shared" si="3"/>
        <v>0.70897000433601887</v>
      </c>
      <c r="P42">
        <f t="shared" si="4"/>
        <v>0.70897000433601887</v>
      </c>
    </row>
    <row r="43" spans="1:16" x14ac:dyDescent="0.25">
      <c r="A43">
        <f t="shared" si="0"/>
        <v>42</v>
      </c>
      <c r="B43">
        <v>10</v>
      </c>
      <c r="C43">
        <v>1</v>
      </c>
      <c r="D43">
        <v>1</v>
      </c>
      <c r="G43">
        <f t="shared" si="1"/>
        <v>42</v>
      </c>
      <c r="H43">
        <v>11</v>
      </c>
      <c r="I43">
        <v>5</v>
      </c>
      <c r="J43">
        <v>5</v>
      </c>
      <c r="M43">
        <f t="shared" si="2"/>
        <v>42</v>
      </c>
      <c r="N43">
        <f t="shared" si="5"/>
        <v>1.0513926851582251</v>
      </c>
      <c r="O43">
        <f t="shared" si="3"/>
        <v>0.70897000433601887</v>
      </c>
      <c r="P43">
        <f t="shared" si="4"/>
        <v>0.70897000433601887</v>
      </c>
    </row>
    <row r="44" spans="1:16" x14ac:dyDescent="0.25">
      <c r="A44">
        <f t="shared" si="0"/>
        <v>43</v>
      </c>
      <c r="B44">
        <v>8</v>
      </c>
      <c r="C44">
        <v>1</v>
      </c>
      <c r="D44">
        <v>1</v>
      </c>
      <c r="G44">
        <f t="shared" si="1"/>
        <v>43</v>
      </c>
      <c r="H44">
        <v>11</v>
      </c>
      <c r="I44">
        <v>5</v>
      </c>
      <c r="J44">
        <v>4</v>
      </c>
      <c r="M44">
        <f t="shared" si="2"/>
        <v>43</v>
      </c>
      <c r="N44">
        <f t="shared" si="5"/>
        <v>1.0513926851582251</v>
      </c>
      <c r="O44">
        <f t="shared" si="3"/>
        <v>0.70897000433601887</v>
      </c>
      <c r="P44">
        <f t="shared" si="4"/>
        <v>0.6120599913279624</v>
      </c>
    </row>
    <row r="45" spans="1:16" x14ac:dyDescent="0.25">
      <c r="A45">
        <f t="shared" si="0"/>
        <v>44</v>
      </c>
      <c r="B45">
        <v>2</v>
      </c>
      <c r="C45">
        <v>1</v>
      </c>
      <c r="D45">
        <v>1</v>
      </c>
      <c r="G45">
        <f t="shared" si="1"/>
        <v>44</v>
      </c>
      <c r="H45">
        <v>11</v>
      </c>
      <c r="I45">
        <v>5</v>
      </c>
      <c r="J45">
        <v>4</v>
      </c>
      <c r="M45">
        <f t="shared" si="2"/>
        <v>44</v>
      </c>
      <c r="N45">
        <f t="shared" si="5"/>
        <v>1.0513926851582251</v>
      </c>
      <c r="O45">
        <f t="shared" si="3"/>
        <v>0.70897000433601887</v>
      </c>
      <c r="P45">
        <f t="shared" si="4"/>
        <v>0.6120599913279624</v>
      </c>
    </row>
    <row r="46" spans="1:16" x14ac:dyDescent="0.25">
      <c r="A46">
        <f t="shared" si="0"/>
        <v>45</v>
      </c>
      <c r="B46">
        <v>1</v>
      </c>
      <c r="C46">
        <v>1</v>
      </c>
      <c r="D46">
        <v>1</v>
      </c>
      <c r="G46">
        <f t="shared" si="1"/>
        <v>45</v>
      </c>
      <c r="H46">
        <v>11</v>
      </c>
      <c r="I46">
        <v>5</v>
      </c>
      <c r="J46">
        <v>4</v>
      </c>
      <c r="M46">
        <f t="shared" si="2"/>
        <v>45</v>
      </c>
      <c r="N46">
        <f t="shared" si="5"/>
        <v>1.0513926851582251</v>
      </c>
      <c r="O46">
        <f t="shared" si="3"/>
        <v>0.70897000433601887</v>
      </c>
      <c r="P46">
        <f t="shared" si="4"/>
        <v>0.6120599913279624</v>
      </c>
    </row>
    <row r="47" spans="1:16" x14ac:dyDescent="0.25">
      <c r="A47">
        <f t="shared" si="0"/>
        <v>46</v>
      </c>
      <c r="B47">
        <v>2</v>
      </c>
      <c r="C47">
        <v>1</v>
      </c>
      <c r="D47">
        <v>1</v>
      </c>
      <c r="G47">
        <f t="shared" si="1"/>
        <v>46</v>
      </c>
      <c r="H47">
        <v>11</v>
      </c>
      <c r="I47">
        <v>5</v>
      </c>
      <c r="J47">
        <v>4</v>
      </c>
      <c r="M47">
        <f t="shared" si="2"/>
        <v>46</v>
      </c>
      <c r="N47">
        <f t="shared" si="5"/>
        <v>1.0513926851582251</v>
      </c>
      <c r="O47">
        <f t="shared" si="3"/>
        <v>0.70897000433601887</v>
      </c>
      <c r="P47">
        <f t="shared" si="4"/>
        <v>0.6120599913279624</v>
      </c>
    </row>
    <row r="48" spans="1:16" x14ac:dyDescent="0.25">
      <c r="A48">
        <f t="shared" si="0"/>
        <v>47</v>
      </c>
      <c r="B48">
        <v>1</v>
      </c>
      <c r="C48">
        <v>1</v>
      </c>
      <c r="D48">
        <v>1</v>
      </c>
      <c r="G48">
        <f t="shared" si="1"/>
        <v>47</v>
      </c>
      <c r="H48">
        <v>11</v>
      </c>
      <c r="I48">
        <v>4</v>
      </c>
      <c r="J48">
        <v>4</v>
      </c>
      <c r="M48">
        <f t="shared" si="2"/>
        <v>47</v>
      </c>
      <c r="N48">
        <f t="shared" si="5"/>
        <v>1.0513926851582251</v>
      </c>
      <c r="O48">
        <f t="shared" si="3"/>
        <v>0.6120599913279624</v>
      </c>
      <c r="P48">
        <f t="shared" si="4"/>
        <v>0.6120599913279624</v>
      </c>
    </row>
    <row r="49" spans="1:16" x14ac:dyDescent="0.25">
      <c r="A49">
        <f t="shared" si="0"/>
        <v>48</v>
      </c>
      <c r="B49">
        <v>1</v>
      </c>
      <c r="C49">
        <v>1</v>
      </c>
      <c r="D49">
        <v>2</v>
      </c>
      <c r="G49">
        <f t="shared" si="1"/>
        <v>48</v>
      </c>
      <c r="H49">
        <v>11</v>
      </c>
      <c r="I49">
        <v>4</v>
      </c>
      <c r="J49">
        <v>4</v>
      </c>
      <c r="M49">
        <f t="shared" si="2"/>
        <v>48</v>
      </c>
      <c r="N49">
        <f t="shared" si="5"/>
        <v>1.0513926851582251</v>
      </c>
      <c r="O49">
        <f t="shared" si="3"/>
        <v>0.6120599913279624</v>
      </c>
      <c r="P49">
        <f t="shared" si="4"/>
        <v>0.6120599913279624</v>
      </c>
    </row>
    <row r="50" spans="1:16" x14ac:dyDescent="0.25">
      <c r="A50">
        <f t="shared" si="0"/>
        <v>49</v>
      </c>
      <c r="B50">
        <v>3</v>
      </c>
      <c r="C50">
        <v>1</v>
      </c>
      <c r="D50">
        <v>1</v>
      </c>
      <c r="G50">
        <f t="shared" si="1"/>
        <v>49</v>
      </c>
      <c r="H50">
        <v>11</v>
      </c>
      <c r="I50">
        <v>4</v>
      </c>
      <c r="J50">
        <v>4</v>
      </c>
      <c r="M50">
        <f t="shared" si="2"/>
        <v>49</v>
      </c>
      <c r="N50">
        <f t="shared" si="5"/>
        <v>1.0513926851582251</v>
      </c>
      <c r="O50">
        <f t="shared" si="3"/>
        <v>0.6120599913279624</v>
      </c>
      <c r="P50">
        <f t="shared" si="4"/>
        <v>0.6120599913279624</v>
      </c>
    </row>
    <row r="51" spans="1:16" x14ac:dyDescent="0.25">
      <c r="A51">
        <f t="shared" si="0"/>
        <v>50</v>
      </c>
      <c r="B51">
        <v>1</v>
      </c>
      <c r="C51">
        <v>4</v>
      </c>
      <c r="D51">
        <v>1</v>
      </c>
      <c r="G51">
        <f t="shared" si="1"/>
        <v>50</v>
      </c>
      <c r="H51">
        <v>11</v>
      </c>
      <c r="I51">
        <v>4</v>
      </c>
      <c r="J51">
        <v>4</v>
      </c>
      <c r="M51">
        <f t="shared" si="2"/>
        <v>50</v>
      </c>
      <c r="N51">
        <f t="shared" si="5"/>
        <v>1.0513926851582251</v>
      </c>
      <c r="O51">
        <f t="shared" si="3"/>
        <v>0.6120599913279624</v>
      </c>
      <c r="P51">
        <f t="shared" si="4"/>
        <v>0.6120599913279624</v>
      </c>
    </row>
    <row r="52" spans="1:16" x14ac:dyDescent="0.25">
      <c r="A52">
        <f t="shared" si="0"/>
        <v>51</v>
      </c>
      <c r="B52">
        <v>6</v>
      </c>
      <c r="C52">
        <v>2</v>
      </c>
      <c r="D52">
        <v>1</v>
      </c>
      <c r="G52">
        <f t="shared" si="1"/>
        <v>51</v>
      </c>
      <c r="H52">
        <v>11</v>
      </c>
      <c r="I52">
        <v>4</v>
      </c>
      <c r="J52">
        <v>4</v>
      </c>
      <c r="M52">
        <f t="shared" si="2"/>
        <v>51</v>
      </c>
      <c r="N52">
        <f t="shared" si="5"/>
        <v>1.0513926851582251</v>
      </c>
      <c r="O52">
        <f t="shared" si="3"/>
        <v>0.6120599913279624</v>
      </c>
      <c r="P52">
        <f t="shared" si="4"/>
        <v>0.6120599913279624</v>
      </c>
    </row>
    <row r="53" spans="1:16" x14ac:dyDescent="0.25">
      <c r="A53">
        <f t="shared" si="0"/>
        <v>52</v>
      </c>
      <c r="B53">
        <v>1</v>
      </c>
      <c r="C53">
        <v>1</v>
      </c>
      <c r="D53">
        <v>1</v>
      </c>
      <c r="G53">
        <f t="shared" si="1"/>
        <v>52</v>
      </c>
      <c r="H53">
        <v>11</v>
      </c>
      <c r="I53">
        <v>4</v>
      </c>
      <c r="J53">
        <v>4</v>
      </c>
      <c r="M53">
        <f t="shared" si="2"/>
        <v>52</v>
      </c>
      <c r="N53">
        <f t="shared" si="5"/>
        <v>1.0513926851582251</v>
      </c>
      <c r="O53">
        <f t="shared" si="3"/>
        <v>0.6120599913279624</v>
      </c>
      <c r="P53">
        <f t="shared" si="4"/>
        <v>0.6120599913279624</v>
      </c>
    </row>
    <row r="54" spans="1:16" x14ac:dyDescent="0.25">
      <c r="A54">
        <f t="shared" si="0"/>
        <v>53</v>
      </c>
      <c r="B54">
        <v>1</v>
      </c>
      <c r="C54">
        <v>1</v>
      </c>
      <c r="D54">
        <v>1</v>
      </c>
      <c r="G54">
        <f t="shared" si="1"/>
        <v>53</v>
      </c>
      <c r="H54">
        <v>11</v>
      </c>
      <c r="I54">
        <v>4</v>
      </c>
      <c r="J54">
        <v>4</v>
      </c>
      <c r="M54">
        <f t="shared" si="2"/>
        <v>53</v>
      </c>
      <c r="N54">
        <f t="shared" si="5"/>
        <v>1.0513926851582251</v>
      </c>
      <c r="O54">
        <f t="shared" si="3"/>
        <v>0.6120599913279624</v>
      </c>
      <c r="P54">
        <f t="shared" si="4"/>
        <v>0.6120599913279624</v>
      </c>
    </row>
    <row r="55" spans="1:16" x14ac:dyDescent="0.25">
      <c r="A55">
        <f t="shared" si="0"/>
        <v>54</v>
      </c>
      <c r="B55">
        <v>1</v>
      </c>
      <c r="C55">
        <v>1</v>
      </c>
      <c r="D55">
        <v>1</v>
      </c>
      <c r="G55">
        <f t="shared" si="1"/>
        <v>54</v>
      </c>
      <c r="H55">
        <v>10</v>
      </c>
      <c r="I55">
        <v>4</v>
      </c>
      <c r="J55">
        <v>4</v>
      </c>
      <c r="M55">
        <f t="shared" si="2"/>
        <v>54</v>
      </c>
      <c r="N55">
        <f t="shared" si="5"/>
        <v>1.01</v>
      </c>
      <c r="O55">
        <f t="shared" si="3"/>
        <v>0.6120599913279624</v>
      </c>
      <c r="P55">
        <f t="shared" si="4"/>
        <v>0.6120599913279624</v>
      </c>
    </row>
    <row r="56" spans="1:16" x14ac:dyDescent="0.25">
      <c r="A56">
        <f t="shared" si="0"/>
        <v>55</v>
      </c>
      <c r="B56">
        <v>15</v>
      </c>
      <c r="C56">
        <v>5</v>
      </c>
      <c r="D56">
        <v>1</v>
      </c>
      <c r="G56">
        <f t="shared" si="1"/>
        <v>55</v>
      </c>
      <c r="H56">
        <v>10</v>
      </c>
      <c r="I56">
        <v>4</v>
      </c>
      <c r="J56">
        <v>4</v>
      </c>
      <c r="M56">
        <f t="shared" si="2"/>
        <v>55</v>
      </c>
      <c r="N56">
        <f t="shared" si="5"/>
        <v>1.01</v>
      </c>
      <c r="O56">
        <f t="shared" si="3"/>
        <v>0.6120599913279624</v>
      </c>
      <c r="P56">
        <f t="shared" si="4"/>
        <v>0.6120599913279624</v>
      </c>
    </row>
    <row r="57" spans="1:16" x14ac:dyDescent="0.25">
      <c r="A57">
        <f t="shared" si="0"/>
        <v>56</v>
      </c>
      <c r="B57">
        <v>1</v>
      </c>
      <c r="C57">
        <v>1</v>
      </c>
      <c r="D57">
        <v>1</v>
      </c>
      <c r="G57">
        <f t="shared" si="1"/>
        <v>56</v>
      </c>
      <c r="H57">
        <v>10</v>
      </c>
      <c r="I57">
        <v>4</v>
      </c>
      <c r="J57">
        <v>4</v>
      </c>
      <c r="M57">
        <f t="shared" si="2"/>
        <v>56</v>
      </c>
      <c r="N57">
        <f t="shared" si="5"/>
        <v>1.01</v>
      </c>
      <c r="O57">
        <f t="shared" si="3"/>
        <v>0.6120599913279624</v>
      </c>
      <c r="P57">
        <f t="shared" si="4"/>
        <v>0.6120599913279624</v>
      </c>
    </row>
    <row r="58" spans="1:16" x14ac:dyDescent="0.25">
      <c r="A58">
        <f t="shared" si="0"/>
        <v>57</v>
      </c>
      <c r="B58">
        <v>5</v>
      </c>
      <c r="C58">
        <v>1</v>
      </c>
      <c r="D58">
        <v>1</v>
      </c>
      <c r="G58">
        <f t="shared" si="1"/>
        <v>57</v>
      </c>
      <c r="H58">
        <v>10</v>
      </c>
      <c r="I58">
        <v>4</v>
      </c>
      <c r="J58">
        <v>4</v>
      </c>
      <c r="M58">
        <f t="shared" si="2"/>
        <v>57</v>
      </c>
      <c r="N58">
        <f t="shared" si="5"/>
        <v>1.01</v>
      </c>
      <c r="O58">
        <f t="shared" si="3"/>
        <v>0.6120599913279624</v>
      </c>
      <c r="P58">
        <f t="shared" si="4"/>
        <v>0.6120599913279624</v>
      </c>
    </row>
    <row r="59" spans="1:16" x14ac:dyDescent="0.25">
      <c r="A59">
        <f t="shared" si="0"/>
        <v>58</v>
      </c>
      <c r="B59">
        <v>2</v>
      </c>
      <c r="C59">
        <v>1</v>
      </c>
      <c r="D59">
        <v>1</v>
      </c>
      <c r="G59">
        <f t="shared" si="1"/>
        <v>58</v>
      </c>
      <c r="H59">
        <v>10</v>
      </c>
      <c r="I59">
        <v>4</v>
      </c>
      <c r="J59">
        <v>4</v>
      </c>
      <c r="M59">
        <f t="shared" si="2"/>
        <v>58</v>
      </c>
      <c r="N59">
        <f t="shared" si="5"/>
        <v>1.01</v>
      </c>
      <c r="O59">
        <f t="shared" si="3"/>
        <v>0.6120599913279624</v>
      </c>
      <c r="P59">
        <f t="shared" si="4"/>
        <v>0.6120599913279624</v>
      </c>
    </row>
    <row r="60" spans="1:16" x14ac:dyDescent="0.25">
      <c r="A60">
        <f t="shared" si="0"/>
        <v>59</v>
      </c>
      <c r="B60">
        <v>9</v>
      </c>
      <c r="C60">
        <v>1</v>
      </c>
      <c r="D60">
        <v>2</v>
      </c>
      <c r="G60">
        <f t="shared" si="1"/>
        <v>59</v>
      </c>
      <c r="H60">
        <v>10</v>
      </c>
      <c r="I60">
        <v>4</v>
      </c>
      <c r="J60">
        <v>4</v>
      </c>
      <c r="M60">
        <f t="shared" si="2"/>
        <v>59</v>
      </c>
      <c r="N60">
        <f t="shared" si="5"/>
        <v>1.01</v>
      </c>
      <c r="O60">
        <f t="shared" si="3"/>
        <v>0.6120599913279624</v>
      </c>
      <c r="P60">
        <f t="shared" si="4"/>
        <v>0.6120599913279624</v>
      </c>
    </row>
    <row r="61" spans="1:16" x14ac:dyDescent="0.25">
      <c r="A61">
        <f t="shared" si="0"/>
        <v>60</v>
      </c>
      <c r="B61">
        <v>7</v>
      </c>
      <c r="C61">
        <v>1</v>
      </c>
      <c r="D61">
        <v>1</v>
      </c>
      <c r="G61">
        <f t="shared" si="1"/>
        <v>60</v>
      </c>
      <c r="H61">
        <v>10</v>
      </c>
      <c r="I61">
        <v>4</v>
      </c>
      <c r="J61">
        <v>4</v>
      </c>
      <c r="M61">
        <f t="shared" si="2"/>
        <v>60</v>
      </c>
      <c r="N61">
        <f t="shared" si="5"/>
        <v>1.01</v>
      </c>
      <c r="O61">
        <f t="shared" si="3"/>
        <v>0.6120599913279624</v>
      </c>
      <c r="P61">
        <f t="shared" si="4"/>
        <v>0.6120599913279624</v>
      </c>
    </row>
    <row r="62" spans="1:16" x14ac:dyDescent="0.25">
      <c r="A62">
        <f t="shared" si="0"/>
        <v>61</v>
      </c>
      <c r="B62">
        <v>1</v>
      </c>
      <c r="C62">
        <v>1</v>
      </c>
      <c r="D62">
        <v>1</v>
      </c>
      <c r="G62">
        <f t="shared" si="1"/>
        <v>61</v>
      </c>
      <c r="H62">
        <v>10</v>
      </c>
      <c r="I62">
        <v>4</v>
      </c>
      <c r="J62">
        <v>4</v>
      </c>
      <c r="M62">
        <f t="shared" si="2"/>
        <v>61</v>
      </c>
      <c r="N62">
        <f t="shared" si="5"/>
        <v>1.01</v>
      </c>
      <c r="O62">
        <f t="shared" si="3"/>
        <v>0.6120599913279624</v>
      </c>
      <c r="P62">
        <f t="shared" si="4"/>
        <v>0.6120599913279624</v>
      </c>
    </row>
    <row r="63" spans="1:16" x14ac:dyDescent="0.25">
      <c r="A63">
        <f t="shared" si="0"/>
        <v>62</v>
      </c>
      <c r="B63">
        <v>7</v>
      </c>
      <c r="C63">
        <v>1</v>
      </c>
      <c r="D63">
        <v>1</v>
      </c>
      <c r="G63">
        <f t="shared" si="1"/>
        <v>62</v>
      </c>
      <c r="H63">
        <v>10</v>
      </c>
      <c r="I63">
        <v>4</v>
      </c>
      <c r="J63">
        <v>4</v>
      </c>
      <c r="M63">
        <f t="shared" si="2"/>
        <v>62</v>
      </c>
      <c r="N63">
        <f t="shared" si="5"/>
        <v>1.01</v>
      </c>
      <c r="O63">
        <f t="shared" si="3"/>
        <v>0.6120599913279624</v>
      </c>
      <c r="P63">
        <f t="shared" si="4"/>
        <v>0.6120599913279624</v>
      </c>
    </row>
    <row r="64" spans="1:16" x14ac:dyDescent="0.25">
      <c r="A64">
        <f t="shared" si="0"/>
        <v>63</v>
      </c>
      <c r="B64">
        <v>2</v>
      </c>
      <c r="C64">
        <v>1</v>
      </c>
      <c r="D64">
        <v>1</v>
      </c>
      <c r="G64">
        <f t="shared" si="1"/>
        <v>63</v>
      </c>
      <c r="H64">
        <v>10</v>
      </c>
      <c r="I64">
        <v>4</v>
      </c>
      <c r="J64">
        <v>3</v>
      </c>
      <c r="M64">
        <f t="shared" si="2"/>
        <v>63</v>
      </c>
      <c r="N64">
        <f t="shared" si="5"/>
        <v>1.01</v>
      </c>
      <c r="O64">
        <f t="shared" si="3"/>
        <v>0.6120599913279624</v>
      </c>
      <c r="P64">
        <f t="shared" si="4"/>
        <v>0.48712125471966244</v>
      </c>
    </row>
    <row r="65" spans="1:16" x14ac:dyDescent="0.25">
      <c r="A65">
        <f t="shared" si="0"/>
        <v>64</v>
      </c>
      <c r="B65">
        <v>1</v>
      </c>
      <c r="C65">
        <v>2</v>
      </c>
      <c r="D65">
        <v>1</v>
      </c>
      <c r="G65">
        <f t="shared" si="1"/>
        <v>64</v>
      </c>
      <c r="H65">
        <v>10</v>
      </c>
      <c r="I65">
        <v>4</v>
      </c>
      <c r="J65">
        <v>3</v>
      </c>
      <c r="M65">
        <f t="shared" si="2"/>
        <v>64</v>
      </c>
      <c r="N65">
        <f t="shared" si="5"/>
        <v>1.01</v>
      </c>
      <c r="O65">
        <f t="shared" si="3"/>
        <v>0.6120599913279624</v>
      </c>
      <c r="P65">
        <f t="shared" si="4"/>
        <v>0.48712125471966244</v>
      </c>
    </row>
    <row r="66" spans="1:16" x14ac:dyDescent="0.25">
      <c r="A66">
        <f t="shared" ref="A66:A129" si="6">ROW(A65)</f>
        <v>65</v>
      </c>
      <c r="B66">
        <v>1</v>
      </c>
      <c r="C66">
        <v>1</v>
      </c>
      <c r="D66">
        <v>1</v>
      </c>
      <c r="G66">
        <f t="shared" ref="G66:G129" si="7">ROW(G65)</f>
        <v>65</v>
      </c>
      <c r="H66">
        <v>10</v>
      </c>
      <c r="I66">
        <v>4</v>
      </c>
      <c r="J66">
        <v>3</v>
      </c>
      <c r="M66">
        <f t="shared" ref="M66:M129" si="8">ROW(M65)</f>
        <v>65</v>
      </c>
      <c r="N66">
        <f t="shared" si="5"/>
        <v>1.01</v>
      </c>
      <c r="O66">
        <f t="shared" ref="O66:O129" si="9">LOG(I66)+0.01</f>
        <v>0.6120599913279624</v>
      </c>
      <c r="P66">
        <f t="shared" ref="P66:P129" si="10">LOG(J66)+0.01</f>
        <v>0.48712125471966244</v>
      </c>
    </row>
    <row r="67" spans="1:16" x14ac:dyDescent="0.25">
      <c r="A67">
        <f t="shared" si="6"/>
        <v>66</v>
      </c>
      <c r="B67">
        <v>9</v>
      </c>
      <c r="C67">
        <v>1</v>
      </c>
      <c r="D67">
        <v>1</v>
      </c>
      <c r="G67">
        <f t="shared" si="7"/>
        <v>66</v>
      </c>
      <c r="H67">
        <v>10</v>
      </c>
      <c r="I67">
        <v>4</v>
      </c>
      <c r="J67">
        <v>3</v>
      </c>
      <c r="M67">
        <f t="shared" si="8"/>
        <v>66</v>
      </c>
      <c r="N67">
        <f t="shared" ref="N67:N130" si="11">LOG(H67)+0.01</f>
        <v>1.01</v>
      </c>
      <c r="O67">
        <f t="shared" si="9"/>
        <v>0.6120599913279624</v>
      </c>
      <c r="P67">
        <f t="shared" si="10"/>
        <v>0.48712125471966244</v>
      </c>
    </row>
    <row r="68" spans="1:16" x14ac:dyDescent="0.25">
      <c r="A68">
        <f t="shared" si="6"/>
        <v>67</v>
      </c>
      <c r="B68">
        <v>1</v>
      </c>
      <c r="C68">
        <v>1</v>
      </c>
      <c r="D68">
        <v>1</v>
      </c>
      <c r="G68">
        <f t="shared" si="7"/>
        <v>67</v>
      </c>
      <c r="H68">
        <v>10</v>
      </c>
      <c r="I68">
        <v>4</v>
      </c>
      <c r="J68">
        <v>3</v>
      </c>
      <c r="M68">
        <f t="shared" si="8"/>
        <v>67</v>
      </c>
      <c r="N68">
        <f t="shared" si="11"/>
        <v>1.01</v>
      </c>
      <c r="O68">
        <f t="shared" si="9"/>
        <v>0.6120599913279624</v>
      </c>
      <c r="P68">
        <f t="shared" si="10"/>
        <v>0.48712125471966244</v>
      </c>
    </row>
    <row r="69" spans="1:16" x14ac:dyDescent="0.25">
      <c r="A69">
        <f t="shared" si="6"/>
        <v>68</v>
      </c>
      <c r="B69">
        <v>9</v>
      </c>
      <c r="C69">
        <v>1</v>
      </c>
      <c r="D69">
        <v>2</v>
      </c>
      <c r="G69">
        <f t="shared" si="7"/>
        <v>68</v>
      </c>
      <c r="H69">
        <v>10</v>
      </c>
      <c r="I69">
        <v>4</v>
      </c>
      <c r="J69">
        <v>3</v>
      </c>
      <c r="M69">
        <f t="shared" si="8"/>
        <v>68</v>
      </c>
      <c r="N69">
        <f t="shared" si="11"/>
        <v>1.01</v>
      </c>
      <c r="O69">
        <f t="shared" si="9"/>
        <v>0.6120599913279624</v>
      </c>
      <c r="P69">
        <f t="shared" si="10"/>
        <v>0.48712125471966244</v>
      </c>
    </row>
    <row r="70" spans="1:16" x14ac:dyDescent="0.25">
      <c r="A70">
        <f t="shared" si="6"/>
        <v>69</v>
      </c>
      <c r="B70">
        <v>5</v>
      </c>
      <c r="C70">
        <v>1</v>
      </c>
      <c r="D70">
        <v>1</v>
      </c>
      <c r="G70">
        <f t="shared" si="7"/>
        <v>69</v>
      </c>
      <c r="H70">
        <v>10</v>
      </c>
      <c r="I70">
        <v>4</v>
      </c>
      <c r="J70">
        <v>3</v>
      </c>
      <c r="M70">
        <f t="shared" si="8"/>
        <v>69</v>
      </c>
      <c r="N70">
        <f t="shared" si="11"/>
        <v>1.01</v>
      </c>
      <c r="O70">
        <f t="shared" si="9"/>
        <v>0.6120599913279624</v>
      </c>
      <c r="P70">
        <f t="shared" si="10"/>
        <v>0.48712125471966244</v>
      </c>
    </row>
    <row r="71" spans="1:16" x14ac:dyDescent="0.25">
      <c r="A71">
        <f t="shared" si="6"/>
        <v>70</v>
      </c>
      <c r="B71">
        <v>1</v>
      </c>
      <c r="C71">
        <v>1</v>
      </c>
      <c r="D71">
        <v>1</v>
      </c>
      <c r="G71">
        <f t="shared" si="7"/>
        <v>70</v>
      </c>
      <c r="H71">
        <v>10</v>
      </c>
      <c r="I71">
        <v>4</v>
      </c>
      <c r="J71">
        <v>3</v>
      </c>
      <c r="M71">
        <f t="shared" si="8"/>
        <v>70</v>
      </c>
      <c r="N71">
        <f t="shared" si="11"/>
        <v>1.01</v>
      </c>
      <c r="O71">
        <f t="shared" si="9"/>
        <v>0.6120599913279624</v>
      </c>
      <c r="P71">
        <f t="shared" si="10"/>
        <v>0.48712125471966244</v>
      </c>
    </row>
    <row r="72" spans="1:16" x14ac:dyDescent="0.25">
      <c r="A72">
        <f t="shared" si="6"/>
        <v>71</v>
      </c>
      <c r="B72">
        <v>2</v>
      </c>
      <c r="C72">
        <v>4</v>
      </c>
      <c r="D72">
        <v>1</v>
      </c>
      <c r="G72">
        <f t="shared" si="7"/>
        <v>71</v>
      </c>
      <c r="H72">
        <v>10</v>
      </c>
      <c r="I72">
        <v>4</v>
      </c>
      <c r="J72">
        <v>3</v>
      </c>
      <c r="M72">
        <f t="shared" si="8"/>
        <v>71</v>
      </c>
      <c r="N72">
        <f t="shared" si="11"/>
        <v>1.01</v>
      </c>
      <c r="O72">
        <f t="shared" si="9"/>
        <v>0.6120599913279624</v>
      </c>
      <c r="P72">
        <f t="shared" si="10"/>
        <v>0.48712125471966244</v>
      </c>
    </row>
    <row r="73" spans="1:16" x14ac:dyDescent="0.25">
      <c r="A73">
        <f t="shared" si="6"/>
        <v>72</v>
      </c>
      <c r="B73">
        <v>1</v>
      </c>
      <c r="C73">
        <v>1</v>
      </c>
      <c r="D73">
        <v>1</v>
      </c>
      <c r="G73">
        <f t="shared" si="7"/>
        <v>72</v>
      </c>
      <c r="H73">
        <v>10</v>
      </c>
      <c r="I73">
        <v>4</v>
      </c>
      <c r="J73">
        <v>3</v>
      </c>
      <c r="M73">
        <f t="shared" si="8"/>
        <v>72</v>
      </c>
      <c r="N73">
        <f t="shared" si="11"/>
        <v>1.01</v>
      </c>
      <c r="O73">
        <f t="shared" si="9"/>
        <v>0.6120599913279624</v>
      </c>
      <c r="P73">
        <f t="shared" si="10"/>
        <v>0.48712125471966244</v>
      </c>
    </row>
    <row r="74" spans="1:16" x14ac:dyDescent="0.25">
      <c r="A74">
        <f t="shared" si="6"/>
        <v>73</v>
      </c>
      <c r="B74">
        <v>1</v>
      </c>
      <c r="C74">
        <v>2</v>
      </c>
      <c r="D74">
        <v>1</v>
      </c>
      <c r="G74">
        <f t="shared" si="7"/>
        <v>73</v>
      </c>
      <c r="H74">
        <v>10</v>
      </c>
      <c r="I74">
        <v>4</v>
      </c>
      <c r="J74">
        <v>3</v>
      </c>
      <c r="M74">
        <f t="shared" si="8"/>
        <v>73</v>
      </c>
      <c r="N74">
        <f t="shared" si="11"/>
        <v>1.01</v>
      </c>
      <c r="O74">
        <f t="shared" si="9"/>
        <v>0.6120599913279624</v>
      </c>
      <c r="P74">
        <f t="shared" si="10"/>
        <v>0.48712125471966244</v>
      </c>
    </row>
    <row r="75" spans="1:16" x14ac:dyDescent="0.25">
      <c r="A75">
        <f t="shared" si="6"/>
        <v>74</v>
      </c>
      <c r="B75">
        <v>6</v>
      </c>
      <c r="C75">
        <v>2</v>
      </c>
      <c r="D75">
        <v>1</v>
      </c>
      <c r="G75">
        <f t="shared" si="7"/>
        <v>74</v>
      </c>
      <c r="H75">
        <v>10</v>
      </c>
      <c r="I75">
        <v>4</v>
      </c>
      <c r="J75">
        <v>3</v>
      </c>
      <c r="M75">
        <f t="shared" si="8"/>
        <v>74</v>
      </c>
      <c r="N75">
        <f t="shared" si="11"/>
        <v>1.01</v>
      </c>
      <c r="O75">
        <f t="shared" si="9"/>
        <v>0.6120599913279624</v>
      </c>
      <c r="P75">
        <f t="shared" si="10"/>
        <v>0.48712125471966244</v>
      </c>
    </row>
    <row r="76" spans="1:16" x14ac:dyDescent="0.25">
      <c r="A76">
        <f t="shared" si="6"/>
        <v>75</v>
      </c>
      <c r="B76">
        <v>3</v>
      </c>
      <c r="C76">
        <v>1</v>
      </c>
      <c r="D76">
        <v>1</v>
      </c>
      <c r="G76">
        <f t="shared" si="7"/>
        <v>75</v>
      </c>
      <c r="H76">
        <v>10</v>
      </c>
      <c r="I76">
        <v>3</v>
      </c>
      <c r="J76">
        <v>3</v>
      </c>
      <c r="M76">
        <f t="shared" si="8"/>
        <v>75</v>
      </c>
      <c r="N76">
        <f t="shared" si="11"/>
        <v>1.01</v>
      </c>
      <c r="O76">
        <f t="shared" si="9"/>
        <v>0.48712125471966244</v>
      </c>
      <c r="P76">
        <f t="shared" si="10"/>
        <v>0.48712125471966244</v>
      </c>
    </row>
    <row r="77" spans="1:16" x14ac:dyDescent="0.25">
      <c r="A77">
        <f t="shared" si="6"/>
        <v>76</v>
      </c>
      <c r="B77">
        <v>12</v>
      </c>
      <c r="C77">
        <v>2</v>
      </c>
      <c r="D77">
        <v>1</v>
      </c>
      <c r="G77">
        <f t="shared" si="7"/>
        <v>76</v>
      </c>
      <c r="H77">
        <v>10</v>
      </c>
      <c r="I77">
        <v>3</v>
      </c>
      <c r="J77">
        <v>3</v>
      </c>
      <c r="M77">
        <f t="shared" si="8"/>
        <v>76</v>
      </c>
      <c r="N77">
        <f t="shared" si="11"/>
        <v>1.01</v>
      </c>
      <c r="O77">
        <f t="shared" si="9"/>
        <v>0.48712125471966244</v>
      </c>
      <c r="P77">
        <f t="shared" si="10"/>
        <v>0.48712125471966244</v>
      </c>
    </row>
    <row r="78" spans="1:16" x14ac:dyDescent="0.25">
      <c r="A78">
        <f t="shared" si="6"/>
        <v>77</v>
      </c>
      <c r="B78">
        <v>1</v>
      </c>
      <c r="C78">
        <v>4</v>
      </c>
      <c r="D78">
        <v>2</v>
      </c>
      <c r="G78">
        <f t="shared" si="7"/>
        <v>77</v>
      </c>
      <c r="H78">
        <v>10</v>
      </c>
      <c r="I78">
        <v>3</v>
      </c>
      <c r="J78">
        <v>3</v>
      </c>
      <c r="M78">
        <f t="shared" si="8"/>
        <v>77</v>
      </c>
      <c r="N78">
        <f t="shared" si="11"/>
        <v>1.01</v>
      </c>
      <c r="O78">
        <f t="shared" si="9"/>
        <v>0.48712125471966244</v>
      </c>
      <c r="P78">
        <f t="shared" si="10"/>
        <v>0.48712125471966244</v>
      </c>
    </row>
    <row r="79" spans="1:16" x14ac:dyDescent="0.25">
      <c r="A79">
        <f t="shared" si="6"/>
        <v>78</v>
      </c>
      <c r="B79">
        <v>1</v>
      </c>
      <c r="C79">
        <v>3</v>
      </c>
      <c r="D79">
        <v>2</v>
      </c>
      <c r="G79">
        <f t="shared" si="7"/>
        <v>78</v>
      </c>
      <c r="H79">
        <v>9</v>
      </c>
      <c r="I79">
        <v>3</v>
      </c>
      <c r="J79">
        <v>3</v>
      </c>
      <c r="M79">
        <f t="shared" si="8"/>
        <v>78</v>
      </c>
      <c r="N79">
        <f t="shared" si="11"/>
        <v>0.96424250943932488</v>
      </c>
      <c r="O79">
        <f t="shared" si="9"/>
        <v>0.48712125471966244</v>
      </c>
      <c r="P79">
        <f t="shared" si="10"/>
        <v>0.48712125471966244</v>
      </c>
    </row>
    <row r="80" spans="1:16" x14ac:dyDescent="0.25">
      <c r="A80">
        <f t="shared" si="6"/>
        <v>79</v>
      </c>
      <c r="B80">
        <v>2</v>
      </c>
      <c r="C80">
        <v>6</v>
      </c>
      <c r="D80">
        <v>1</v>
      </c>
      <c r="G80">
        <f t="shared" si="7"/>
        <v>79</v>
      </c>
      <c r="H80">
        <v>9</v>
      </c>
      <c r="I80">
        <v>3</v>
      </c>
      <c r="J80">
        <v>3</v>
      </c>
      <c r="M80">
        <f t="shared" si="8"/>
        <v>79</v>
      </c>
      <c r="N80">
        <f t="shared" si="11"/>
        <v>0.96424250943932488</v>
      </c>
      <c r="O80">
        <f t="shared" si="9"/>
        <v>0.48712125471966244</v>
      </c>
      <c r="P80">
        <f t="shared" si="10"/>
        <v>0.48712125471966244</v>
      </c>
    </row>
    <row r="81" spans="1:16" x14ac:dyDescent="0.25">
      <c r="A81">
        <f t="shared" si="6"/>
        <v>80</v>
      </c>
      <c r="B81">
        <v>1</v>
      </c>
      <c r="C81">
        <v>1</v>
      </c>
      <c r="D81">
        <v>2</v>
      </c>
      <c r="G81">
        <f t="shared" si="7"/>
        <v>80</v>
      </c>
      <c r="H81">
        <v>9</v>
      </c>
      <c r="I81">
        <v>3</v>
      </c>
      <c r="J81">
        <v>3</v>
      </c>
      <c r="M81">
        <f t="shared" si="8"/>
        <v>80</v>
      </c>
      <c r="N81">
        <f t="shared" si="11"/>
        <v>0.96424250943932488</v>
      </c>
      <c r="O81">
        <f t="shared" si="9"/>
        <v>0.48712125471966244</v>
      </c>
      <c r="P81">
        <f t="shared" si="10"/>
        <v>0.48712125471966244</v>
      </c>
    </row>
    <row r="82" spans="1:16" x14ac:dyDescent="0.25">
      <c r="A82">
        <f t="shared" si="6"/>
        <v>81</v>
      </c>
      <c r="B82">
        <v>1</v>
      </c>
      <c r="C82">
        <v>1</v>
      </c>
      <c r="D82">
        <v>2</v>
      </c>
      <c r="G82">
        <f t="shared" si="7"/>
        <v>81</v>
      </c>
      <c r="H82">
        <v>9</v>
      </c>
      <c r="I82">
        <v>3</v>
      </c>
      <c r="J82">
        <v>3</v>
      </c>
      <c r="M82">
        <f t="shared" si="8"/>
        <v>81</v>
      </c>
      <c r="N82">
        <f t="shared" si="11"/>
        <v>0.96424250943932488</v>
      </c>
      <c r="O82">
        <f t="shared" si="9"/>
        <v>0.48712125471966244</v>
      </c>
      <c r="P82">
        <f t="shared" si="10"/>
        <v>0.48712125471966244</v>
      </c>
    </row>
    <row r="83" spans="1:16" x14ac:dyDescent="0.25">
      <c r="A83">
        <f t="shared" si="6"/>
        <v>82</v>
      </c>
      <c r="B83">
        <v>1</v>
      </c>
      <c r="C83">
        <v>1</v>
      </c>
      <c r="D83">
        <v>1</v>
      </c>
      <c r="G83">
        <f t="shared" si="7"/>
        <v>82</v>
      </c>
      <c r="H83">
        <v>9</v>
      </c>
      <c r="I83">
        <v>3</v>
      </c>
      <c r="J83">
        <v>3</v>
      </c>
      <c r="M83">
        <f t="shared" si="8"/>
        <v>82</v>
      </c>
      <c r="N83">
        <f t="shared" si="11"/>
        <v>0.96424250943932488</v>
      </c>
      <c r="O83">
        <f t="shared" si="9"/>
        <v>0.48712125471966244</v>
      </c>
      <c r="P83">
        <f t="shared" si="10"/>
        <v>0.48712125471966244</v>
      </c>
    </row>
    <row r="84" spans="1:16" x14ac:dyDescent="0.25">
      <c r="A84">
        <f t="shared" si="6"/>
        <v>83</v>
      </c>
      <c r="B84">
        <v>1</v>
      </c>
      <c r="C84">
        <v>1</v>
      </c>
      <c r="D84">
        <v>13</v>
      </c>
      <c r="G84">
        <f t="shared" si="7"/>
        <v>83</v>
      </c>
      <c r="H84">
        <v>9</v>
      </c>
      <c r="I84">
        <v>3</v>
      </c>
      <c r="J84">
        <v>3</v>
      </c>
      <c r="M84">
        <f t="shared" si="8"/>
        <v>83</v>
      </c>
      <c r="N84">
        <f t="shared" si="11"/>
        <v>0.96424250943932488</v>
      </c>
      <c r="O84">
        <f t="shared" si="9"/>
        <v>0.48712125471966244</v>
      </c>
      <c r="P84">
        <f t="shared" si="10"/>
        <v>0.48712125471966244</v>
      </c>
    </row>
    <row r="85" spans="1:16" x14ac:dyDescent="0.25">
      <c r="A85">
        <f t="shared" si="6"/>
        <v>84</v>
      </c>
      <c r="B85">
        <v>21</v>
      </c>
      <c r="C85">
        <v>1</v>
      </c>
      <c r="D85">
        <v>2</v>
      </c>
      <c r="G85">
        <f t="shared" si="7"/>
        <v>84</v>
      </c>
      <c r="H85">
        <v>9</v>
      </c>
      <c r="I85">
        <v>3</v>
      </c>
      <c r="J85">
        <v>3</v>
      </c>
      <c r="M85">
        <f t="shared" si="8"/>
        <v>84</v>
      </c>
      <c r="N85">
        <f t="shared" si="11"/>
        <v>0.96424250943932488</v>
      </c>
      <c r="O85">
        <f t="shared" si="9"/>
        <v>0.48712125471966244</v>
      </c>
      <c r="P85">
        <f t="shared" si="10"/>
        <v>0.48712125471966244</v>
      </c>
    </row>
    <row r="86" spans="1:16" x14ac:dyDescent="0.25">
      <c r="A86">
        <f t="shared" si="6"/>
        <v>85</v>
      </c>
      <c r="B86">
        <v>15</v>
      </c>
      <c r="C86">
        <v>1</v>
      </c>
      <c r="D86">
        <v>1</v>
      </c>
      <c r="G86">
        <f t="shared" si="7"/>
        <v>85</v>
      </c>
      <c r="H86">
        <v>9</v>
      </c>
      <c r="I86">
        <v>3</v>
      </c>
      <c r="J86">
        <v>3</v>
      </c>
      <c r="M86">
        <f t="shared" si="8"/>
        <v>85</v>
      </c>
      <c r="N86">
        <f t="shared" si="11"/>
        <v>0.96424250943932488</v>
      </c>
      <c r="O86">
        <f t="shared" si="9"/>
        <v>0.48712125471966244</v>
      </c>
      <c r="P86">
        <f t="shared" si="10"/>
        <v>0.48712125471966244</v>
      </c>
    </row>
    <row r="87" spans="1:16" x14ac:dyDescent="0.25">
      <c r="A87">
        <f t="shared" si="6"/>
        <v>86</v>
      </c>
      <c r="B87">
        <v>3</v>
      </c>
      <c r="C87">
        <v>1</v>
      </c>
      <c r="D87">
        <v>3</v>
      </c>
      <c r="G87">
        <f t="shared" si="7"/>
        <v>86</v>
      </c>
      <c r="H87">
        <v>9</v>
      </c>
      <c r="I87">
        <v>3</v>
      </c>
      <c r="J87">
        <v>3</v>
      </c>
      <c r="M87">
        <f t="shared" si="8"/>
        <v>86</v>
      </c>
      <c r="N87">
        <f t="shared" si="11"/>
        <v>0.96424250943932488</v>
      </c>
      <c r="O87">
        <f t="shared" si="9"/>
        <v>0.48712125471966244</v>
      </c>
      <c r="P87">
        <f t="shared" si="10"/>
        <v>0.48712125471966244</v>
      </c>
    </row>
    <row r="88" spans="1:16" x14ac:dyDescent="0.25">
      <c r="A88">
        <f t="shared" si="6"/>
        <v>87</v>
      </c>
      <c r="B88">
        <v>13</v>
      </c>
      <c r="C88">
        <v>1</v>
      </c>
      <c r="D88">
        <v>3</v>
      </c>
      <c r="G88">
        <f t="shared" si="7"/>
        <v>87</v>
      </c>
      <c r="H88">
        <v>9</v>
      </c>
      <c r="I88">
        <v>3</v>
      </c>
      <c r="J88">
        <v>3</v>
      </c>
      <c r="M88">
        <f t="shared" si="8"/>
        <v>87</v>
      </c>
      <c r="N88">
        <f t="shared" si="11"/>
        <v>0.96424250943932488</v>
      </c>
      <c r="O88">
        <f t="shared" si="9"/>
        <v>0.48712125471966244</v>
      </c>
      <c r="P88">
        <f t="shared" si="10"/>
        <v>0.48712125471966244</v>
      </c>
    </row>
    <row r="89" spans="1:16" x14ac:dyDescent="0.25">
      <c r="A89">
        <f t="shared" si="6"/>
        <v>88</v>
      </c>
      <c r="B89">
        <v>5</v>
      </c>
      <c r="C89">
        <v>2</v>
      </c>
      <c r="D89">
        <v>14</v>
      </c>
      <c r="G89">
        <f t="shared" si="7"/>
        <v>88</v>
      </c>
      <c r="H89">
        <v>9</v>
      </c>
      <c r="I89">
        <v>3</v>
      </c>
      <c r="J89">
        <v>3</v>
      </c>
      <c r="M89">
        <f t="shared" si="8"/>
        <v>88</v>
      </c>
      <c r="N89">
        <f t="shared" si="11"/>
        <v>0.96424250943932488</v>
      </c>
      <c r="O89">
        <f t="shared" si="9"/>
        <v>0.48712125471966244</v>
      </c>
      <c r="P89">
        <f t="shared" si="10"/>
        <v>0.48712125471966244</v>
      </c>
    </row>
    <row r="90" spans="1:16" x14ac:dyDescent="0.25">
      <c r="A90">
        <f t="shared" si="6"/>
        <v>89</v>
      </c>
      <c r="B90">
        <v>12</v>
      </c>
      <c r="C90">
        <v>2</v>
      </c>
      <c r="D90">
        <v>1</v>
      </c>
      <c r="G90">
        <f t="shared" si="7"/>
        <v>89</v>
      </c>
      <c r="H90">
        <v>9</v>
      </c>
      <c r="I90">
        <v>3</v>
      </c>
      <c r="J90">
        <v>3</v>
      </c>
      <c r="M90">
        <f t="shared" si="8"/>
        <v>89</v>
      </c>
      <c r="N90">
        <f t="shared" si="11"/>
        <v>0.96424250943932488</v>
      </c>
      <c r="O90">
        <f t="shared" si="9"/>
        <v>0.48712125471966244</v>
      </c>
      <c r="P90">
        <f t="shared" si="10"/>
        <v>0.48712125471966244</v>
      </c>
    </row>
    <row r="91" spans="1:16" x14ac:dyDescent="0.25">
      <c r="A91">
        <f t="shared" si="6"/>
        <v>90</v>
      </c>
      <c r="B91">
        <v>8</v>
      </c>
      <c r="C91">
        <v>2</v>
      </c>
      <c r="D91">
        <v>1</v>
      </c>
      <c r="G91">
        <f t="shared" si="7"/>
        <v>90</v>
      </c>
      <c r="H91">
        <v>9</v>
      </c>
      <c r="I91">
        <v>3</v>
      </c>
      <c r="J91">
        <v>3</v>
      </c>
      <c r="M91">
        <f t="shared" si="8"/>
        <v>90</v>
      </c>
      <c r="N91">
        <f t="shared" si="11"/>
        <v>0.96424250943932488</v>
      </c>
      <c r="O91">
        <f t="shared" si="9"/>
        <v>0.48712125471966244</v>
      </c>
      <c r="P91">
        <f t="shared" si="10"/>
        <v>0.48712125471966244</v>
      </c>
    </row>
    <row r="92" spans="1:16" x14ac:dyDescent="0.25">
      <c r="A92">
        <f t="shared" si="6"/>
        <v>91</v>
      </c>
      <c r="B92">
        <v>1</v>
      </c>
      <c r="C92">
        <v>1</v>
      </c>
      <c r="D92">
        <v>1</v>
      </c>
      <c r="G92">
        <f t="shared" si="7"/>
        <v>91</v>
      </c>
      <c r="H92">
        <v>9</v>
      </c>
      <c r="I92">
        <v>3</v>
      </c>
      <c r="J92">
        <v>3</v>
      </c>
      <c r="M92">
        <f t="shared" si="8"/>
        <v>91</v>
      </c>
      <c r="N92">
        <f t="shared" si="11"/>
        <v>0.96424250943932488</v>
      </c>
      <c r="O92">
        <f t="shared" si="9"/>
        <v>0.48712125471966244</v>
      </c>
      <c r="P92">
        <f t="shared" si="10"/>
        <v>0.48712125471966244</v>
      </c>
    </row>
    <row r="93" spans="1:16" x14ac:dyDescent="0.25">
      <c r="A93">
        <f t="shared" si="6"/>
        <v>92</v>
      </c>
      <c r="B93">
        <v>4</v>
      </c>
      <c r="C93">
        <v>1</v>
      </c>
      <c r="D93">
        <v>1</v>
      </c>
      <c r="G93">
        <f t="shared" si="7"/>
        <v>92</v>
      </c>
      <c r="H93">
        <v>9</v>
      </c>
      <c r="I93">
        <v>3</v>
      </c>
      <c r="J93">
        <v>3</v>
      </c>
      <c r="M93">
        <f t="shared" si="8"/>
        <v>92</v>
      </c>
      <c r="N93">
        <f t="shared" si="11"/>
        <v>0.96424250943932488</v>
      </c>
      <c r="O93">
        <f t="shared" si="9"/>
        <v>0.48712125471966244</v>
      </c>
      <c r="P93">
        <f t="shared" si="10"/>
        <v>0.48712125471966244</v>
      </c>
    </row>
    <row r="94" spans="1:16" x14ac:dyDescent="0.25">
      <c r="A94">
        <f t="shared" si="6"/>
        <v>93</v>
      </c>
      <c r="B94">
        <v>5</v>
      </c>
      <c r="C94">
        <v>1</v>
      </c>
      <c r="D94">
        <v>1</v>
      </c>
      <c r="G94">
        <f t="shared" si="7"/>
        <v>93</v>
      </c>
      <c r="H94">
        <v>9</v>
      </c>
      <c r="I94">
        <v>3</v>
      </c>
      <c r="J94">
        <v>3</v>
      </c>
      <c r="M94">
        <f t="shared" si="8"/>
        <v>93</v>
      </c>
      <c r="N94">
        <f t="shared" si="11"/>
        <v>0.96424250943932488</v>
      </c>
      <c r="O94">
        <f t="shared" si="9"/>
        <v>0.48712125471966244</v>
      </c>
      <c r="P94">
        <f t="shared" si="10"/>
        <v>0.48712125471966244</v>
      </c>
    </row>
    <row r="95" spans="1:16" x14ac:dyDescent="0.25">
      <c r="A95">
        <f t="shared" si="6"/>
        <v>94</v>
      </c>
      <c r="B95">
        <v>1</v>
      </c>
      <c r="C95">
        <v>3</v>
      </c>
      <c r="D95">
        <v>1</v>
      </c>
      <c r="G95">
        <f t="shared" si="7"/>
        <v>94</v>
      </c>
      <c r="H95">
        <v>9</v>
      </c>
      <c r="I95">
        <v>3</v>
      </c>
      <c r="J95">
        <v>2</v>
      </c>
      <c r="M95">
        <f t="shared" si="8"/>
        <v>94</v>
      </c>
      <c r="N95">
        <f t="shared" si="11"/>
        <v>0.96424250943932488</v>
      </c>
      <c r="O95">
        <f t="shared" si="9"/>
        <v>0.48712125471966244</v>
      </c>
      <c r="P95">
        <f t="shared" si="10"/>
        <v>0.31102999566398121</v>
      </c>
    </row>
    <row r="96" spans="1:16" x14ac:dyDescent="0.25">
      <c r="A96">
        <f t="shared" si="6"/>
        <v>95</v>
      </c>
      <c r="B96">
        <v>1</v>
      </c>
      <c r="C96">
        <v>1</v>
      </c>
      <c r="D96">
        <v>1</v>
      </c>
      <c r="G96">
        <f t="shared" si="7"/>
        <v>95</v>
      </c>
      <c r="H96">
        <v>9</v>
      </c>
      <c r="I96">
        <v>3</v>
      </c>
      <c r="J96">
        <v>2</v>
      </c>
      <c r="M96">
        <f t="shared" si="8"/>
        <v>95</v>
      </c>
      <c r="N96">
        <f t="shared" si="11"/>
        <v>0.96424250943932488</v>
      </c>
      <c r="O96">
        <f t="shared" si="9"/>
        <v>0.48712125471966244</v>
      </c>
      <c r="P96">
        <f t="shared" si="10"/>
        <v>0.31102999566398121</v>
      </c>
    </row>
    <row r="97" spans="1:16" x14ac:dyDescent="0.25">
      <c r="A97">
        <f t="shared" si="6"/>
        <v>96</v>
      </c>
      <c r="B97">
        <v>12</v>
      </c>
      <c r="C97">
        <v>1</v>
      </c>
      <c r="D97">
        <v>1</v>
      </c>
      <c r="G97">
        <f t="shared" si="7"/>
        <v>96</v>
      </c>
      <c r="H97">
        <v>9</v>
      </c>
      <c r="I97">
        <v>3</v>
      </c>
      <c r="J97">
        <v>2</v>
      </c>
      <c r="M97">
        <f t="shared" si="8"/>
        <v>96</v>
      </c>
      <c r="N97">
        <f t="shared" si="11"/>
        <v>0.96424250943932488</v>
      </c>
      <c r="O97">
        <f t="shared" si="9"/>
        <v>0.48712125471966244</v>
      </c>
      <c r="P97">
        <f t="shared" si="10"/>
        <v>0.31102999566398121</v>
      </c>
    </row>
    <row r="98" spans="1:16" x14ac:dyDescent="0.25">
      <c r="A98">
        <f t="shared" si="6"/>
        <v>97</v>
      </c>
      <c r="B98">
        <v>7</v>
      </c>
      <c r="C98">
        <v>1</v>
      </c>
      <c r="D98">
        <v>2</v>
      </c>
      <c r="G98">
        <f t="shared" si="7"/>
        <v>97</v>
      </c>
      <c r="H98">
        <v>9</v>
      </c>
      <c r="I98">
        <v>3</v>
      </c>
      <c r="J98">
        <v>2</v>
      </c>
      <c r="M98">
        <f t="shared" si="8"/>
        <v>97</v>
      </c>
      <c r="N98">
        <f t="shared" si="11"/>
        <v>0.96424250943932488</v>
      </c>
      <c r="O98">
        <f t="shared" si="9"/>
        <v>0.48712125471966244</v>
      </c>
      <c r="P98">
        <f t="shared" si="10"/>
        <v>0.31102999566398121</v>
      </c>
    </row>
    <row r="99" spans="1:16" x14ac:dyDescent="0.25">
      <c r="A99">
        <f t="shared" si="6"/>
        <v>98</v>
      </c>
      <c r="B99">
        <v>1</v>
      </c>
      <c r="C99">
        <v>1</v>
      </c>
      <c r="D99">
        <v>1</v>
      </c>
      <c r="G99">
        <f t="shared" si="7"/>
        <v>98</v>
      </c>
      <c r="H99">
        <v>9</v>
      </c>
      <c r="I99">
        <v>3</v>
      </c>
      <c r="J99">
        <v>2</v>
      </c>
      <c r="M99">
        <f t="shared" si="8"/>
        <v>98</v>
      </c>
      <c r="N99">
        <f t="shared" si="11"/>
        <v>0.96424250943932488</v>
      </c>
      <c r="O99">
        <f t="shared" si="9"/>
        <v>0.48712125471966244</v>
      </c>
      <c r="P99">
        <f t="shared" si="10"/>
        <v>0.31102999566398121</v>
      </c>
    </row>
    <row r="100" spans="1:16" x14ac:dyDescent="0.25">
      <c r="A100">
        <f t="shared" si="6"/>
        <v>99</v>
      </c>
      <c r="B100">
        <v>4</v>
      </c>
      <c r="C100">
        <v>1</v>
      </c>
      <c r="D100">
        <v>1</v>
      </c>
      <c r="G100">
        <f t="shared" si="7"/>
        <v>99</v>
      </c>
      <c r="H100">
        <v>9</v>
      </c>
      <c r="I100">
        <v>3</v>
      </c>
      <c r="J100">
        <v>2</v>
      </c>
      <c r="M100">
        <f t="shared" si="8"/>
        <v>99</v>
      </c>
      <c r="N100">
        <f t="shared" si="11"/>
        <v>0.96424250943932488</v>
      </c>
      <c r="O100">
        <f t="shared" si="9"/>
        <v>0.48712125471966244</v>
      </c>
      <c r="P100">
        <f t="shared" si="10"/>
        <v>0.31102999566398121</v>
      </c>
    </row>
    <row r="101" spans="1:16" x14ac:dyDescent="0.25">
      <c r="A101">
        <f t="shared" si="6"/>
        <v>100</v>
      </c>
      <c r="B101">
        <v>1</v>
      </c>
      <c r="C101">
        <v>1</v>
      </c>
      <c r="D101">
        <v>1</v>
      </c>
      <c r="G101">
        <f t="shared" si="7"/>
        <v>100</v>
      </c>
      <c r="H101">
        <v>9</v>
      </c>
      <c r="I101">
        <v>3</v>
      </c>
      <c r="J101">
        <v>2</v>
      </c>
      <c r="M101">
        <f t="shared" si="8"/>
        <v>100</v>
      </c>
      <c r="N101">
        <f t="shared" si="11"/>
        <v>0.96424250943932488</v>
      </c>
      <c r="O101">
        <f t="shared" si="9"/>
        <v>0.48712125471966244</v>
      </c>
      <c r="P101">
        <f t="shared" si="10"/>
        <v>0.31102999566398121</v>
      </c>
    </row>
    <row r="102" spans="1:16" x14ac:dyDescent="0.25">
      <c r="A102">
        <f t="shared" si="6"/>
        <v>101</v>
      </c>
      <c r="B102">
        <v>1</v>
      </c>
      <c r="C102">
        <v>1</v>
      </c>
      <c r="D102">
        <v>1</v>
      </c>
      <c r="G102">
        <f t="shared" si="7"/>
        <v>101</v>
      </c>
      <c r="H102">
        <v>9</v>
      </c>
      <c r="I102">
        <v>3</v>
      </c>
      <c r="J102">
        <v>2</v>
      </c>
      <c r="M102">
        <f t="shared" si="8"/>
        <v>101</v>
      </c>
      <c r="N102">
        <f t="shared" si="11"/>
        <v>0.96424250943932488</v>
      </c>
      <c r="O102">
        <f t="shared" si="9"/>
        <v>0.48712125471966244</v>
      </c>
      <c r="P102">
        <f t="shared" si="10"/>
        <v>0.31102999566398121</v>
      </c>
    </row>
    <row r="103" spans="1:16" x14ac:dyDescent="0.25">
      <c r="A103">
        <f t="shared" si="6"/>
        <v>102</v>
      </c>
      <c r="B103">
        <v>1</v>
      </c>
      <c r="C103">
        <v>1</v>
      </c>
      <c r="D103">
        <v>1</v>
      </c>
      <c r="G103">
        <f t="shared" si="7"/>
        <v>102</v>
      </c>
      <c r="H103">
        <v>9</v>
      </c>
      <c r="I103">
        <v>3</v>
      </c>
      <c r="J103">
        <v>2</v>
      </c>
      <c r="M103">
        <f t="shared" si="8"/>
        <v>102</v>
      </c>
      <c r="N103">
        <f t="shared" si="11"/>
        <v>0.96424250943932488</v>
      </c>
      <c r="O103">
        <f t="shared" si="9"/>
        <v>0.48712125471966244</v>
      </c>
      <c r="P103">
        <f t="shared" si="10"/>
        <v>0.31102999566398121</v>
      </c>
    </row>
    <row r="104" spans="1:16" x14ac:dyDescent="0.25">
      <c r="A104">
        <f t="shared" si="6"/>
        <v>103</v>
      </c>
      <c r="B104">
        <v>1</v>
      </c>
      <c r="C104">
        <v>2</v>
      </c>
      <c r="D104">
        <v>1</v>
      </c>
      <c r="G104">
        <f t="shared" si="7"/>
        <v>103</v>
      </c>
      <c r="H104">
        <v>9</v>
      </c>
      <c r="I104">
        <v>3</v>
      </c>
      <c r="J104">
        <v>2</v>
      </c>
      <c r="M104">
        <f t="shared" si="8"/>
        <v>103</v>
      </c>
      <c r="N104">
        <f t="shared" si="11"/>
        <v>0.96424250943932488</v>
      </c>
      <c r="O104">
        <f t="shared" si="9"/>
        <v>0.48712125471966244</v>
      </c>
      <c r="P104">
        <f t="shared" si="10"/>
        <v>0.31102999566398121</v>
      </c>
    </row>
    <row r="105" spans="1:16" x14ac:dyDescent="0.25">
      <c r="A105">
        <f t="shared" si="6"/>
        <v>104</v>
      </c>
      <c r="B105">
        <v>1</v>
      </c>
      <c r="C105">
        <v>1</v>
      </c>
      <c r="D105">
        <v>1</v>
      </c>
      <c r="G105">
        <f t="shared" si="7"/>
        <v>104</v>
      </c>
      <c r="H105">
        <v>9</v>
      </c>
      <c r="I105">
        <v>3</v>
      </c>
      <c r="J105">
        <v>2</v>
      </c>
      <c r="M105">
        <f t="shared" si="8"/>
        <v>104</v>
      </c>
      <c r="N105">
        <f t="shared" si="11"/>
        <v>0.96424250943932488</v>
      </c>
      <c r="O105">
        <f t="shared" si="9"/>
        <v>0.48712125471966244</v>
      </c>
      <c r="P105">
        <f t="shared" si="10"/>
        <v>0.31102999566398121</v>
      </c>
    </row>
    <row r="106" spans="1:16" x14ac:dyDescent="0.25">
      <c r="A106">
        <f t="shared" si="6"/>
        <v>105</v>
      </c>
      <c r="B106">
        <v>13</v>
      </c>
      <c r="C106">
        <v>1</v>
      </c>
      <c r="D106">
        <v>1</v>
      </c>
      <c r="G106">
        <f t="shared" si="7"/>
        <v>105</v>
      </c>
      <c r="H106">
        <v>9</v>
      </c>
      <c r="I106">
        <v>3</v>
      </c>
      <c r="J106">
        <v>2</v>
      </c>
      <c r="M106">
        <f t="shared" si="8"/>
        <v>105</v>
      </c>
      <c r="N106">
        <f t="shared" si="11"/>
        <v>0.96424250943932488</v>
      </c>
      <c r="O106">
        <f t="shared" si="9"/>
        <v>0.48712125471966244</v>
      </c>
      <c r="P106">
        <f t="shared" si="10"/>
        <v>0.31102999566398121</v>
      </c>
    </row>
    <row r="107" spans="1:16" x14ac:dyDescent="0.25">
      <c r="A107">
        <f t="shared" si="6"/>
        <v>106</v>
      </c>
      <c r="B107">
        <v>1</v>
      </c>
      <c r="C107">
        <v>1</v>
      </c>
      <c r="D107">
        <v>2</v>
      </c>
      <c r="G107">
        <f t="shared" si="7"/>
        <v>106</v>
      </c>
      <c r="H107">
        <v>9</v>
      </c>
      <c r="I107">
        <v>3</v>
      </c>
      <c r="J107">
        <v>2</v>
      </c>
      <c r="M107">
        <f t="shared" si="8"/>
        <v>106</v>
      </c>
      <c r="N107">
        <f t="shared" si="11"/>
        <v>0.96424250943932488</v>
      </c>
      <c r="O107">
        <f t="shared" si="9"/>
        <v>0.48712125471966244</v>
      </c>
      <c r="P107">
        <f t="shared" si="10"/>
        <v>0.31102999566398121</v>
      </c>
    </row>
    <row r="108" spans="1:16" x14ac:dyDescent="0.25">
      <c r="A108">
        <f t="shared" si="6"/>
        <v>107</v>
      </c>
      <c r="B108">
        <v>9</v>
      </c>
      <c r="C108">
        <v>3</v>
      </c>
      <c r="D108">
        <v>1</v>
      </c>
      <c r="G108">
        <f t="shared" si="7"/>
        <v>107</v>
      </c>
      <c r="H108">
        <v>8</v>
      </c>
      <c r="I108">
        <v>3</v>
      </c>
      <c r="J108">
        <v>2</v>
      </c>
      <c r="M108">
        <f t="shared" si="8"/>
        <v>107</v>
      </c>
      <c r="N108">
        <f t="shared" si="11"/>
        <v>0.91308998699194355</v>
      </c>
      <c r="O108">
        <f t="shared" si="9"/>
        <v>0.48712125471966244</v>
      </c>
      <c r="P108">
        <f t="shared" si="10"/>
        <v>0.31102999566398121</v>
      </c>
    </row>
    <row r="109" spans="1:16" x14ac:dyDescent="0.25">
      <c r="A109">
        <f t="shared" si="6"/>
        <v>108</v>
      </c>
      <c r="B109">
        <v>2</v>
      </c>
      <c r="C109">
        <v>1</v>
      </c>
      <c r="D109">
        <v>1</v>
      </c>
      <c r="G109">
        <f t="shared" si="7"/>
        <v>108</v>
      </c>
      <c r="H109">
        <v>8</v>
      </c>
      <c r="I109">
        <v>3</v>
      </c>
      <c r="J109">
        <v>2</v>
      </c>
      <c r="M109">
        <f t="shared" si="8"/>
        <v>108</v>
      </c>
      <c r="N109">
        <f t="shared" si="11"/>
        <v>0.91308998699194355</v>
      </c>
      <c r="O109">
        <f t="shared" si="9"/>
        <v>0.48712125471966244</v>
      </c>
      <c r="P109">
        <f t="shared" si="10"/>
        <v>0.31102999566398121</v>
      </c>
    </row>
    <row r="110" spans="1:16" x14ac:dyDescent="0.25">
      <c r="A110">
        <f t="shared" si="6"/>
        <v>109</v>
      </c>
      <c r="B110">
        <v>1</v>
      </c>
      <c r="C110">
        <v>1</v>
      </c>
      <c r="D110">
        <v>1</v>
      </c>
      <c r="G110">
        <f t="shared" si="7"/>
        <v>109</v>
      </c>
      <c r="H110">
        <v>8</v>
      </c>
      <c r="I110">
        <v>3</v>
      </c>
      <c r="J110">
        <v>2</v>
      </c>
      <c r="M110">
        <f t="shared" si="8"/>
        <v>109</v>
      </c>
      <c r="N110">
        <f t="shared" si="11"/>
        <v>0.91308998699194355</v>
      </c>
      <c r="O110">
        <f t="shared" si="9"/>
        <v>0.48712125471966244</v>
      </c>
      <c r="P110">
        <f t="shared" si="10"/>
        <v>0.31102999566398121</v>
      </c>
    </row>
    <row r="111" spans="1:16" x14ac:dyDescent="0.25">
      <c r="A111">
        <f t="shared" si="6"/>
        <v>110</v>
      </c>
      <c r="B111">
        <v>1</v>
      </c>
      <c r="C111">
        <v>2</v>
      </c>
      <c r="D111">
        <v>1</v>
      </c>
      <c r="G111">
        <f t="shared" si="7"/>
        <v>110</v>
      </c>
      <c r="H111">
        <v>8</v>
      </c>
      <c r="I111">
        <v>3</v>
      </c>
      <c r="J111">
        <v>2</v>
      </c>
      <c r="M111">
        <f t="shared" si="8"/>
        <v>110</v>
      </c>
      <c r="N111">
        <f t="shared" si="11"/>
        <v>0.91308998699194355</v>
      </c>
      <c r="O111">
        <f t="shared" si="9"/>
        <v>0.48712125471966244</v>
      </c>
      <c r="P111">
        <f t="shared" si="10"/>
        <v>0.31102999566398121</v>
      </c>
    </row>
    <row r="112" spans="1:16" x14ac:dyDescent="0.25">
      <c r="A112">
        <f t="shared" si="6"/>
        <v>111</v>
      </c>
      <c r="B112">
        <v>1</v>
      </c>
      <c r="C112">
        <v>2</v>
      </c>
      <c r="D112">
        <v>1</v>
      </c>
      <c r="G112">
        <f t="shared" si="7"/>
        <v>111</v>
      </c>
      <c r="H112">
        <v>8</v>
      </c>
      <c r="I112">
        <v>3</v>
      </c>
      <c r="J112">
        <v>2</v>
      </c>
      <c r="M112">
        <f t="shared" si="8"/>
        <v>111</v>
      </c>
      <c r="N112">
        <f t="shared" si="11"/>
        <v>0.91308998699194355</v>
      </c>
      <c r="O112">
        <f t="shared" si="9"/>
        <v>0.48712125471966244</v>
      </c>
      <c r="P112">
        <f t="shared" si="10"/>
        <v>0.31102999566398121</v>
      </c>
    </row>
    <row r="113" spans="1:16" x14ac:dyDescent="0.25">
      <c r="A113">
        <f t="shared" si="6"/>
        <v>112</v>
      </c>
      <c r="B113">
        <v>1</v>
      </c>
      <c r="C113">
        <v>2</v>
      </c>
      <c r="D113">
        <v>1</v>
      </c>
      <c r="G113">
        <f t="shared" si="7"/>
        <v>112</v>
      </c>
      <c r="H113">
        <v>8</v>
      </c>
      <c r="I113">
        <v>3</v>
      </c>
      <c r="J113">
        <v>2</v>
      </c>
      <c r="M113">
        <f t="shared" si="8"/>
        <v>112</v>
      </c>
      <c r="N113">
        <f t="shared" si="11"/>
        <v>0.91308998699194355</v>
      </c>
      <c r="O113">
        <f t="shared" si="9"/>
        <v>0.48712125471966244</v>
      </c>
      <c r="P113">
        <f t="shared" si="10"/>
        <v>0.31102999566398121</v>
      </c>
    </row>
    <row r="114" spans="1:16" x14ac:dyDescent="0.25">
      <c r="A114">
        <f t="shared" si="6"/>
        <v>113</v>
      </c>
      <c r="B114">
        <v>1</v>
      </c>
      <c r="C114">
        <v>1</v>
      </c>
      <c r="D114">
        <v>1</v>
      </c>
      <c r="G114">
        <f t="shared" si="7"/>
        <v>113</v>
      </c>
      <c r="H114">
        <v>8</v>
      </c>
      <c r="I114">
        <v>3</v>
      </c>
      <c r="J114">
        <v>2</v>
      </c>
      <c r="M114">
        <f t="shared" si="8"/>
        <v>113</v>
      </c>
      <c r="N114">
        <f t="shared" si="11"/>
        <v>0.91308998699194355</v>
      </c>
      <c r="O114">
        <f t="shared" si="9"/>
        <v>0.48712125471966244</v>
      </c>
      <c r="P114">
        <f t="shared" si="10"/>
        <v>0.31102999566398121</v>
      </c>
    </row>
    <row r="115" spans="1:16" x14ac:dyDescent="0.25">
      <c r="A115">
        <f t="shared" si="6"/>
        <v>114</v>
      </c>
      <c r="B115">
        <v>1</v>
      </c>
      <c r="C115">
        <v>1</v>
      </c>
      <c r="D115">
        <v>1</v>
      </c>
      <c r="G115">
        <f t="shared" si="7"/>
        <v>114</v>
      </c>
      <c r="H115">
        <v>8</v>
      </c>
      <c r="I115">
        <v>3</v>
      </c>
      <c r="J115">
        <v>2</v>
      </c>
      <c r="M115">
        <f t="shared" si="8"/>
        <v>114</v>
      </c>
      <c r="N115">
        <f t="shared" si="11"/>
        <v>0.91308998699194355</v>
      </c>
      <c r="O115">
        <f t="shared" si="9"/>
        <v>0.48712125471966244</v>
      </c>
      <c r="P115">
        <f t="shared" si="10"/>
        <v>0.31102999566398121</v>
      </c>
    </row>
    <row r="116" spans="1:16" x14ac:dyDescent="0.25">
      <c r="A116">
        <f t="shared" si="6"/>
        <v>115</v>
      </c>
      <c r="B116">
        <v>13</v>
      </c>
      <c r="C116">
        <v>1</v>
      </c>
      <c r="D116">
        <v>3</v>
      </c>
      <c r="G116">
        <f t="shared" si="7"/>
        <v>115</v>
      </c>
      <c r="H116">
        <v>8</v>
      </c>
      <c r="I116">
        <v>3</v>
      </c>
      <c r="J116">
        <v>2</v>
      </c>
      <c r="M116">
        <f t="shared" si="8"/>
        <v>115</v>
      </c>
      <c r="N116">
        <f t="shared" si="11"/>
        <v>0.91308998699194355</v>
      </c>
      <c r="O116">
        <f t="shared" si="9"/>
        <v>0.48712125471966244</v>
      </c>
      <c r="P116">
        <f t="shared" si="10"/>
        <v>0.31102999566398121</v>
      </c>
    </row>
    <row r="117" spans="1:16" x14ac:dyDescent="0.25">
      <c r="A117">
        <f t="shared" si="6"/>
        <v>116</v>
      </c>
      <c r="B117">
        <v>1</v>
      </c>
      <c r="C117">
        <v>3</v>
      </c>
      <c r="D117">
        <v>2</v>
      </c>
      <c r="G117">
        <f t="shared" si="7"/>
        <v>116</v>
      </c>
      <c r="H117">
        <v>8</v>
      </c>
      <c r="I117">
        <v>3</v>
      </c>
      <c r="J117">
        <v>2</v>
      </c>
      <c r="M117">
        <f t="shared" si="8"/>
        <v>116</v>
      </c>
      <c r="N117">
        <f t="shared" si="11"/>
        <v>0.91308998699194355</v>
      </c>
      <c r="O117">
        <f t="shared" si="9"/>
        <v>0.48712125471966244</v>
      </c>
      <c r="P117">
        <f t="shared" si="10"/>
        <v>0.31102999566398121</v>
      </c>
    </row>
    <row r="118" spans="1:16" x14ac:dyDescent="0.25">
      <c r="A118">
        <f t="shared" si="6"/>
        <v>117</v>
      </c>
      <c r="B118">
        <v>1</v>
      </c>
      <c r="C118">
        <v>2</v>
      </c>
      <c r="D118">
        <v>2</v>
      </c>
      <c r="G118">
        <f t="shared" si="7"/>
        <v>117</v>
      </c>
      <c r="H118">
        <v>8</v>
      </c>
      <c r="I118">
        <v>3</v>
      </c>
      <c r="J118">
        <v>2</v>
      </c>
      <c r="M118">
        <f t="shared" si="8"/>
        <v>117</v>
      </c>
      <c r="N118">
        <f t="shared" si="11"/>
        <v>0.91308998699194355</v>
      </c>
      <c r="O118">
        <f t="shared" si="9"/>
        <v>0.48712125471966244</v>
      </c>
      <c r="P118">
        <f t="shared" si="10"/>
        <v>0.31102999566398121</v>
      </c>
    </row>
    <row r="119" spans="1:16" x14ac:dyDescent="0.25">
      <c r="A119">
        <f t="shared" si="6"/>
        <v>118</v>
      </c>
      <c r="B119">
        <v>2</v>
      </c>
      <c r="C119">
        <v>1</v>
      </c>
      <c r="D119">
        <v>1</v>
      </c>
      <c r="G119">
        <f t="shared" si="7"/>
        <v>118</v>
      </c>
      <c r="H119">
        <v>8</v>
      </c>
      <c r="I119">
        <v>3</v>
      </c>
      <c r="J119">
        <v>2</v>
      </c>
      <c r="M119">
        <f t="shared" si="8"/>
        <v>118</v>
      </c>
      <c r="N119">
        <f t="shared" si="11"/>
        <v>0.91308998699194355</v>
      </c>
      <c r="O119">
        <f t="shared" si="9"/>
        <v>0.48712125471966244</v>
      </c>
      <c r="P119">
        <f t="shared" si="10"/>
        <v>0.31102999566398121</v>
      </c>
    </row>
    <row r="120" spans="1:16" x14ac:dyDescent="0.25">
      <c r="A120">
        <f t="shared" si="6"/>
        <v>119</v>
      </c>
      <c r="B120">
        <v>3</v>
      </c>
      <c r="C120">
        <v>1</v>
      </c>
      <c r="D120">
        <v>1</v>
      </c>
      <c r="G120">
        <f t="shared" si="7"/>
        <v>119</v>
      </c>
      <c r="H120">
        <v>8</v>
      </c>
      <c r="I120">
        <v>3</v>
      </c>
      <c r="J120">
        <v>2</v>
      </c>
      <c r="M120">
        <f t="shared" si="8"/>
        <v>119</v>
      </c>
      <c r="N120">
        <f t="shared" si="11"/>
        <v>0.91308998699194355</v>
      </c>
      <c r="O120">
        <f t="shared" si="9"/>
        <v>0.48712125471966244</v>
      </c>
      <c r="P120">
        <f t="shared" si="10"/>
        <v>0.31102999566398121</v>
      </c>
    </row>
    <row r="121" spans="1:16" x14ac:dyDescent="0.25">
      <c r="A121">
        <f t="shared" si="6"/>
        <v>120</v>
      </c>
      <c r="B121">
        <v>1</v>
      </c>
      <c r="C121">
        <v>1</v>
      </c>
      <c r="D121">
        <v>1</v>
      </c>
      <c r="G121">
        <f t="shared" si="7"/>
        <v>120</v>
      </c>
      <c r="H121">
        <v>8</v>
      </c>
      <c r="I121">
        <v>3</v>
      </c>
      <c r="J121">
        <v>2</v>
      </c>
      <c r="M121">
        <f t="shared" si="8"/>
        <v>120</v>
      </c>
      <c r="N121">
        <f t="shared" si="11"/>
        <v>0.91308998699194355</v>
      </c>
      <c r="O121">
        <f t="shared" si="9"/>
        <v>0.48712125471966244</v>
      </c>
      <c r="P121">
        <f t="shared" si="10"/>
        <v>0.31102999566398121</v>
      </c>
    </row>
    <row r="122" spans="1:16" x14ac:dyDescent="0.25">
      <c r="A122">
        <f t="shared" si="6"/>
        <v>121</v>
      </c>
      <c r="B122">
        <v>3</v>
      </c>
      <c r="C122">
        <v>1</v>
      </c>
      <c r="D122">
        <v>1</v>
      </c>
      <c r="G122">
        <f t="shared" si="7"/>
        <v>121</v>
      </c>
      <c r="H122">
        <v>8</v>
      </c>
      <c r="I122">
        <v>3</v>
      </c>
      <c r="J122">
        <v>2</v>
      </c>
      <c r="M122">
        <f t="shared" si="8"/>
        <v>121</v>
      </c>
      <c r="N122">
        <f t="shared" si="11"/>
        <v>0.91308998699194355</v>
      </c>
      <c r="O122">
        <f t="shared" si="9"/>
        <v>0.48712125471966244</v>
      </c>
      <c r="P122">
        <f t="shared" si="10"/>
        <v>0.31102999566398121</v>
      </c>
    </row>
    <row r="123" spans="1:16" x14ac:dyDescent="0.25">
      <c r="A123">
        <f t="shared" si="6"/>
        <v>122</v>
      </c>
      <c r="B123">
        <v>8</v>
      </c>
      <c r="C123">
        <v>1</v>
      </c>
      <c r="D123">
        <v>1</v>
      </c>
      <c r="G123">
        <f t="shared" si="7"/>
        <v>122</v>
      </c>
      <c r="H123">
        <v>8</v>
      </c>
      <c r="I123">
        <v>3</v>
      </c>
      <c r="J123">
        <v>2</v>
      </c>
      <c r="M123">
        <f t="shared" si="8"/>
        <v>122</v>
      </c>
      <c r="N123">
        <f t="shared" si="11"/>
        <v>0.91308998699194355</v>
      </c>
      <c r="O123">
        <f t="shared" si="9"/>
        <v>0.48712125471966244</v>
      </c>
      <c r="P123">
        <f t="shared" si="10"/>
        <v>0.31102999566398121</v>
      </c>
    </row>
    <row r="124" spans="1:16" x14ac:dyDescent="0.25">
      <c r="A124">
        <f t="shared" si="6"/>
        <v>123</v>
      </c>
      <c r="B124">
        <v>7</v>
      </c>
      <c r="C124">
        <v>1</v>
      </c>
      <c r="D124">
        <v>1</v>
      </c>
      <c r="G124">
        <f t="shared" si="7"/>
        <v>123</v>
      </c>
      <c r="H124">
        <v>8</v>
      </c>
      <c r="I124">
        <v>3</v>
      </c>
      <c r="J124">
        <v>2</v>
      </c>
      <c r="M124">
        <f t="shared" si="8"/>
        <v>123</v>
      </c>
      <c r="N124">
        <f t="shared" si="11"/>
        <v>0.91308998699194355</v>
      </c>
      <c r="O124">
        <f t="shared" si="9"/>
        <v>0.48712125471966244</v>
      </c>
      <c r="P124">
        <f t="shared" si="10"/>
        <v>0.31102999566398121</v>
      </c>
    </row>
    <row r="125" spans="1:16" x14ac:dyDescent="0.25">
      <c r="A125">
        <f t="shared" si="6"/>
        <v>124</v>
      </c>
      <c r="B125">
        <v>1</v>
      </c>
      <c r="C125">
        <v>1</v>
      </c>
      <c r="D125">
        <v>1</v>
      </c>
      <c r="G125">
        <f t="shared" si="7"/>
        <v>124</v>
      </c>
      <c r="H125">
        <v>8</v>
      </c>
      <c r="I125">
        <v>3</v>
      </c>
      <c r="J125">
        <v>2</v>
      </c>
      <c r="M125">
        <f t="shared" si="8"/>
        <v>124</v>
      </c>
      <c r="N125">
        <f t="shared" si="11"/>
        <v>0.91308998699194355</v>
      </c>
      <c r="O125">
        <f t="shared" si="9"/>
        <v>0.48712125471966244</v>
      </c>
      <c r="P125">
        <f t="shared" si="10"/>
        <v>0.31102999566398121</v>
      </c>
    </row>
    <row r="126" spans="1:16" x14ac:dyDescent="0.25">
      <c r="A126">
        <f t="shared" si="6"/>
        <v>125</v>
      </c>
      <c r="B126">
        <v>9</v>
      </c>
      <c r="C126">
        <v>1</v>
      </c>
      <c r="D126">
        <v>2</v>
      </c>
      <c r="G126">
        <f t="shared" si="7"/>
        <v>125</v>
      </c>
      <c r="H126">
        <v>8</v>
      </c>
      <c r="I126">
        <v>3</v>
      </c>
      <c r="J126">
        <v>2</v>
      </c>
      <c r="M126">
        <f t="shared" si="8"/>
        <v>125</v>
      </c>
      <c r="N126">
        <f t="shared" si="11"/>
        <v>0.91308998699194355</v>
      </c>
      <c r="O126">
        <f t="shared" si="9"/>
        <v>0.48712125471966244</v>
      </c>
      <c r="P126">
        <f t="shared" si="10"/>
        <v>0.31102999566398121</v>
      </c>
    </row>
    <row r="127" spans="1:16" x14ac:dyDescent="0.25">
      <c r="A127">
        <f t="shared" si="6"/>
        <v>126</v>
      </c>
      <c r="B127">
        <v>1</v>
      </c>
      <c r="C127">
        <v>2</v>
      </c>
      <c r="D127">
        <v>1</v>
      </c>
      <c r="G127">
        <f t="shared" si="7"/>
        <v>126</v>
      </c>
      <c r="H127">
        <v>8</v>
      </c>
      <c r="I127">
        <v>2</v>
      </c>
      <c r="J127">
        <v>2</v>
      </c>
      <c r="M127">
        <f t="shared" si="8"/>
        <v>126</v>
      </c>
      <c r="N127">
        <f t="shared" si="11"/>
        <v>0.91308998699194355</v>
      </c>
      <c r="O127">
        <f t="shared" si="9"/>
        <v>0.31102999566398121</v>
      </c>
      <c r="P127">
        <f t="shared" si="10"/>
        <v>0.31102999566398121</v>
      </c>
    </row>
    <row r="128" spans="1:16" x14ac:dyDescent="0.25">
      <c r="A128">
        <f t="shared" si="6"/>
        <v>127</v>
      </c>
      <c r="B128">
        <v>10</v>
      </c>
      <c r="C128">
        <v>1</v>
      </c>
      <c r="D128">
        <v>1</v>
      </c>
      <c r="G128">
        <f t="shared" si="7"/>
        <v>127</v>
      </c>
      <c r="H128">
        <v>8</v>
      </c>
      <c r="I128">
        <v>2</v>
      </c>
      <c r="J128">
        <v>2</v>
      </c>
      <c r="M128">
        <f t="shared" si="8"/>
        <v>127</v>
      </c>
      <c r="N128">
        <f t="shared" si="11"/>
        <v>0.91308998699194355</v>
      </c>
      <c r="O128">
        <f t="shared" si="9"/>
        <v>0.31102999566398121</v>
      </c>
      <c r="P128">
        <f t="shared" si="10"/>
        <v>0.31102999566398121</v>
      </c>
    </row>
    <row r="129" spans="1:16" x14ac:dyDescent="0.25">
      <c r="A129">
        <f t="shared" si="6"/>
        <v>128</v>
      </c>
      <c r="B129">
        <v>1</v>
      </c>
      <c r="C129">
        <v>1</v>
      </c>
      <c r="D129">
        <v>1</v>
      </c>
      <c r="G129">
        <f t="shared" si="7"/>
        <v>128</v>
      </c>
      <c r="H129">
        <v>8</v>
      </c>
      <c r="I129">
        <v>2</v>
      </c>
      <c r="J129">
        <v>2</v>
      </c>
      <c r="M129">
        <f t="shared" si="8"/>
        <v>128</v>
      </c>
      <c r="N129">
        <f t="shared" si="11"/>
        <v>0.91308998699194355</v>
      </c>
      <c r="O129">
        <f t="shared" si="9"/>
        <v>0.31102999566398121</v>
      </c>
      <c r="P129">
        <f t="shared" si="10"/>
        <v>0.31102999566398121</v>
      </c>
    </row>
    <row r="130" spans="1:16" x14ac:dyDescent="0.25">
      <c r="A130">
        <f t="shared" ref="A130:A193" si="12">ROW(A129)</f>
        <v>129</v>
      </c>
      <c r="B130">
        <v>7</v>
      </c>
      <c r="C130">
        <v>1</v>
      </c>
      <c r="D130">
        <v>1</v>
      </c>
      <c r="G130">
        <f t="shared" ref="G130:G193" si="13">ROW(G129)</f>
        <v>129</v>
      </c>
      <c r="H130">
        <v>7</v>
      </c>
      <c r="I130">
        <v>2</v>
      </c>
      <c r="J130">
        <v>2</v>
      </c>
      <c r="M130">
        <f t="shared" ref="M130:M193" si="14">ROW(M129)</f>
        <v>129</v>
      </c>
      <c r="N130">
        <f t="shared" si="11"/>
        <v>0.85509804001425682</v>
      </c>
      <c r="O130">
        <f t="shared" ref="O130:O193" si="15">LOG(I130)+0.01</f>
        <v>0.31102999566398121</v>
      </c>
      <c r="P130">
        <f t="shared" ref="P130:P193" si="16">LOG(J130)+0.01</f>
        <v>0.31102999566398121</v>
      </c>
    </row>
    <row r="131" spans="1:16" x14ac:dyDescent="0.25">
      <c r="A131">
        <f t="shared" si="12"/>
        <v>130</v>
      </c>
      <c r="B131">
        <v>6</v>
      </c>
      <c r="C131">
        <v>1</v>
      </c>
      <c r="D131">
        <v>1</v>
      </c>
      <c r="G131">
        <f t="shared" si="13"/>
        <v>130</v>
      </c>
      <c r="H131">
        <v>7</v>
      </c>
      <c r="I131">
        <v>2</v>
      </c>
      <c r="J131">
        <v>2</v>
      </c>
      <c r="M131">
        <f t="shared" si="14"/>
        <v>130</v>
      </c>
      <c r="N131">
        <f t="shared" ref="N131:N194" si="17">LOG(H131)+0.01</f>
        <v>0.85509804001425682</v>
      </c>
      <c r="O131">
        <f t="shared" si="15"/>
        <v>0.31102999566398121</v>
      </c>
      <c r="P131">
        <f t="shared" si="16"/>
        <v>0.31102999566398121</v>
      </c>
    </row>
    <row r="132" spans="1:16" x14ac:dyDescent="0.25">
      <c r="A132">
        <f t="shared" si="12"/>
        <v>131</v>
      </c>
      <c r="B132">
        <v>1</v>
      </c>
      <c r="C132">
        <v>2</v>
      </c>
      <c r="D132">
        <v>1</v>
      </c>
      <c r="G132">
        <f t="shared" si="13"/>
        <v>131</v>
      </c>
      <c r="H132">
        <v>7</v>
      </c>
      <c r="I132">
        <v>2</v>
      </c>
      <c r="J132">
        <v>2</v>
      </c>
      <c r="M132">
        <f t="shared" si="14"/>
        <v>131</v>
      </c>
      <c r="N132">
        <f t="shared" si="17"/>
        <v>0.85509804001425682</v>
      </c>
      <c r="O132">
        <f t="shared" si="15"/>
        <v>0.31102999566398121</v>
      </c>
      <c r="P132">
        <f t="shared" si="16"/>
        <v>0.31102999566398121</v>
      </c>
    </row>
    <row r="133" spans="1:16" x14ac:dyDescent="0.25">
      <c r="A133">
        <f t="shared" si="12"/>
        <v>132</v>
      </c>
      <c r="B133">
        <v>1</v>
      </c>
      <c r="C133">
        <v>1</v>
      </c>
      <c r="D133">
        <v>1</v>
      </c>
      <c r="G133">
        <f t="shared" si="13"/>
        <v>132</v>
      </c>
      <c r="H133">
        <v>7</v>
      </c>
      <c r="I133">
        <v>2</v>
      </c>
      <c r="J133">
        <v>2</v>
      </c>
      <c r="M133">
        <f t="shared" si="14"/>
        <v>132</v>
      </c>
      <c r="N133">
        <f t="shared" si="17"/>
        <v>0.85509804001425682</v>
      </c>
      <c r="O133">
        <f t="shared" si="15"/>
        <v>0.31102999566398121</v>
      </c>
      <c r="P133">
        <f t="shared" si="16"/>
        <v>0.31102999566398121</v>
      </c>
    </row>
    <row r="134" spans="1:16" x14ac:dyDescent="0.25">
      <c r="A134">
        <f t="shared" si="12"/>
        <v>133</v>
      </c>
      <c r="B134">
        <v>1</v>
      </c>
      <c r="C134">
        <v>1</v>
      </c>
      <c r="D134">
        <v>1</v>
      </c>
      <c r="G134">
        <f t="shared" si="13"/>
        <v>133</v>
      </c>
      <c r="H134">
        <v>7</v>
      </c>
      <c r="I134">
        <v>2</v>
      </c>
      <c r="J134">
        <v>2</v>
      </c>
      <c r="M134">
        <f t="shared" si="14"/>
        <v>133</v>
      </c>
      <c r="N134">
        <f t="shared" si="17"/>
        <v>0.85509804001425682</v>
      </c>
      <c r="O134">
        <f t="shared" si="15"/>
        <v>0.31102999566398121</v>
      </c>
      <c r="P134">
        <f t="shared" si="16"/>
        <v>0.31102999566398121</v>
      </c>
    </row>
    <row r="135" spans="1:16" x14ac:dyDescent="0.25">
      <c r="A135">
        <f t="shared" si="12"/>
        <v>134</v>
      </c>
      <c r="B135">
        <v>4</v>
      </c>
      <c r="C135">
        <v>2</v>
      </c>
      <c r="D135">
        <v>3</v>
      </c>
      <c r="G135">
        <f t="shared" si="13"/>
        <v>134</v>
      </c>
      <c r="H135">
        <v>7</v>
      </c>
      <c r="I135">
        <v>2</v>
      </c>
      <c r="J135">
        <v>2</v>
      </c>
      <c r="M135">
        <f t="shared" si="14"/>
        <v>134</v>
      </c>
      <c r="N135">
        <f t="shared" si="17"/>
        <v>0.85509804001425682</v>
      </c>
      <c r="O135">
        <f t="shared" si="15"/>
        <v>0.31102999566398121</v>
      </c>
      <c r="P135">
        <f t="shared" si="16"/>
        <v>0.31102999566398121</v>
      </c>
    </row>
    <row r="136" spans="1:16" x14ac:dyDescent="0.25">
      <c r="A136">
        <f t="shared" si="12"/>
        <v>135</v>
      </c>
      <c r="B136">
        <v>3</v>
      </c>
      <c r="C136">
        <v>1</v>
      </c>
      <c r="D136">
        <v>1</v>
      </c>
      <c r="G136">
        <f t="shared" si="13"/>
        <v>135</v>
      </c>
      <c r="H136">
        <v>7</v>
      </c>
      <c r="I136">
        <v>2</v>
      </c>
      <c r="J136">
        <v>2</v>
      </c>
      <c r="M136">
        <f t="shared" si="14"/>
        <v>135</v>
      </c>
      <c r="N136">
        <f t="shared" si="17"/>
        <v>0.85509804001425682</v>
      </c>
      <c r="O136">
        <f t="shared" si="15"/>
        <v>0.31102999566398121</v>
      </c>
      <c r="P136">
        <f t="shared" si="16"/>
        <v>0.31102999566398121</v>
      </c>
    </row>
    <row r="137" spans="1:16" x14ac:dyDescent="0.25">
      <c r="A137">
        <f t="shared" si="12"/>
        <v>136</v>
      </c>
      <c r="B137">
        <v>1</v>
      </c>
      <c r="C137">
        <v>2</v>
      </c>
      <c r="D137">
        <v>2</v>
      </c>
      <c r="G137">
        <f t="shared" si="13"/>
        <v>136</v>
      </c>
      <c r="H137">
        <v>7</v>
      </c>
      <c r="I137">
        <v>2</v>
      </c>
      <c r="J137">
        <v>2</v>
      </c>
      <c r="M137">
        <f t="shared" si="14"/>
        <v>136</v>
      </c>
      <c r="N137">
        <f t="shared" si="17"/>
        <v>0.85509804001425682</v>
      </c>
      <c r="O137">
        <f t="shared" si="15"/>
        <v>0.31102999566398121</v>
      </c>
      <c r="P137">
        <f t="shared" si="16"/>
        <v>0.31102999566398121</v>
      </c>
    </row>
    <row r="138" spans="1:16" x14ac:dyDescent="0.25">
      <c r="A138">
        <f t="shared" si="12"/>
        <v>137</v>
      </c>
      <c r="B138">
        <v>1</v>
      </c>
      <c r="C138">
        <v>2</v>
      </c>
      <c r="D138">
        <v>1</v>
      </c>
      <c r="G138">
        <f t="shared" si="13"/>
        <v>137</v>
      </c>
      <c r="H138">
        <v>7</v>
      </c>
      <c r="I138">
        <v>2</v>
      </c>
      <c r="J138">
        <v>2</v>
      </c>
      <c r="M138">
        <f t="shared" si="14"/>
        <v>137</v>
      </c>
      <c r="N138">
        <f t="shared" si="17"/>
        <v>0.85509804001425682</v>
      </c>
      <c r="O138">
        <f t="shared" si="15"/>
        <v>0.31102999566398121</v>
      </c>
      <c r="P138">
        <f t="shared" si="16"/>
        <v>0.31102999566398121</v>
      </c>
    </row>
    <row r="139" spans="1:16" x14ac:dyDescent="0.25">
      <c r="A139">
        <f t="shared" si="12"/>
        <v>138</v>
      </c>
      <c r="B139">
        <v>2</v>
      </c>
      <c r="C139">
        <v>2</v>
      </c>
      <c r="D139">
        <v>1</v>
      </c>
      <c r="G139">
        <f t="shared" si="13"/>
        <v>138</v>
      </c>
      <c r="H139">
        <v>7</v>
      </c>
      <c r="I139">
        <v>2</v>
      </c>
      <c r="J139">
        <v>2</v>
      </c>
      <c r="M139">
        <f t="shared" si="14"/>
        <v>138</v>
      </c>
      <c r="N139">
        <f t="shared" si="17"/>
        <v>0.85509804001425682</v>
      </c>
      <c r="O139">
        <f t="shared" si="15"/>
        <v>0.31102999566398121</v>
      </c>
      <c r="P139">
        <f t="shared" si="16"/>
        <v>0.31102999566398121</v>
      </c>
    </row>
    <row r="140" spans="1:16" x14ac:dyDescent="0.25">
      <c r="A140">
        <f t="shared" si="12"/>
        <v>139</v>
      </c>
      <c r="B140">
        <v>3</v>
      </c>
      <c r="C140">
        <v>1</v>
      </c>
      <c r="D140">
        <v>38</v>
      </c>
      <c r="G140">
        <f t="shared" si="13"/>
        <v>139</v>
      </c>
      <c r="H140">
        <v>7</v>
      </c>
      <c r="I140">
        <v>2</v>
      </c>
      <c r="J140">
        <v>2</v>
      </c>
      <c r="M140">
        <f t="shared" si="14"/>
        <v>139</v>
      </c>
      <c r="N140">
        <f t="shared" si="17"/>
        <v>0.85509804001425682</v>
      </c>
      <c r="O140">
        <f t="shared" si="15"/>
        <v>0.31102999566398121</v>
      </c>
      <c r="P140">
        <f t="shared" si="16"/>
        <v>0.31102999566398121</v>
      </c>
    </row>
    <row r="141" spans="1:16" x14ac:dyDescent="0.25">
      <c r="A141">
        <f t="shared" si="12"/>
        <v>140</v>
      </c>
      <c r="B141">
        <v>7</v>
      </c>
      <c r="C141">
        <v>4</v>
      </c>
      <c r="D141">
        <v>3</v>
      </c>
      <c r="G141">
        <f t="shared" si="13"/>
        <v>140</v>
      </c>
      <c r="H141">
        <v>7</v>
      </c>
      <c r="I141">
        <v>2</v>
      </c>
      <c r="J141">
        <v>2</v>
      </c>
      <c r="M141">
        <f t="shared" si="14"/>
        <v>140</v>
      </c>
      <c r="N141">
        <f t="shared" si="17"/>
        <v>0.85509804001425682</v>
      </c>
      <c r="O141">
        <f t="shared" si="15"/>
        <v>0.31102999566398121</v>
      </c>
      <c r="P141">
        <f t="shared" si="16"/>
        <v>0.31102999566398121</v>
      </c>
    </row>
    <row r="142" spans="1:16" x14ac:dyDescent="0.25">
      <c r="A142">
        <f t="shared" si="12"/>
        <v>141</v>
      </c>
      <c r="B142">
        <v>2</v>
      </c>
      <c r="C142">
        <v>2</v>
      </c>
      <c r="D142">
        <v>3</v>
      </c>
      <c r="G142">
        <f t="shared" si="13"/>
        <v>141</v>
      </c>
      <c r="H142">
        <v>7</v>
      </c>
      <c r="I142">
        <v>2</v>
      </c>
      <c r="J142">
        <v>2</v>
      </c>
      <c r="M142">
        <f t="shared" si="14"/>
        <v>141</v>
      </c>
      <c r="N142">
        <f t="shared" si="17"/>
        <v>0.85509804001425682</v>
      </c>
      <c r="O142">
        <f t="shared" si="15"/>
        <v>0.31102999566398121</v>
      </c>
      <c r="P142">
        <f t="shared" si="16"/>
        <v>0.31102999566398121</v>
      </c>
    </row>
    <row r="143" spans="1:16" x14ac:dyDescent="0.25">
      <c r="A143">
        <f t="shared" si="12"/>
        <v>142</v>
      </c>
      <c r="B143">
        <v>2</v>
      </c>
      <c r="C143">
        <v>3</v>
      </c>
      <c r="D143">
        <v>2</v>
      </c>
      <c r="G143">
        <f t="shared" si="13"/>
        <v>142</v>
      </c>
      <c r="H143">
        <v>7</v>
      </c>
      <c r="I143">
        <v>2</v>
      </c>
      <c r="J143">
        <v>2</v>
      </c>
      <c r="M143">
        <f t="shared" si="14"/>
        <v>142</v>
      </c>
      <c r="N143">
        <f t="shared" si="17"/>
        <v>0.85509804001425682</v>
      </c>
      <c r="O143">
        <f t="shared" si="15"/>
        <v>0.31102999566398121</v>
      </c>
      <c r="P143">
        <f t="shared" si="16"/>
        <v>0.31102999566398121</v>
      </c>
    </row>
    <row r="144" spans="1:16" x14ac:dyDescent="0.25">
      <c r="A144">
        <f t="shared" si="12"/>
        <v>143</v>
      </c>
      <c r="B144">
        <v>2</v>
      </c>
      <c r="C144">
        <v>4</v>
      </c>
      <c r="D144">
        <v>1</v>
      </c>
      <c r="G144">
        <f t="shared" si="13"/>
        <v>143</v>
      </c>
      <c r="H144">
        <v>7</v>
      </c>
      <c r="I144">
        <v>2</v>
      </c>
      <c r="J144">
        <v>2</v>
      </c>
      <c r="M144">
        <f t="shared" si="14"/>
        <v>143</v>
      </c>
      <c r="N144">
        <f t="shared" si="17"/>
        <v>0.85509804001425682</v>
      </c>
      <c r="O144">
        <f t="shared" si="15"/>
        <v>0.31102999566398121</v>
      </c>
      <c r="P144">
        <f t="shared" si="16"/>
        <v>0.31102999566398121</v>
      </c>
    </row>
    <row r="145" spans="1:16" x14ac:dyDescent="0.25">
      <c r="A145">
        <f t="shared" si="12"/>
        <v>144</v>
      </c>
      <c r="B145">
        <v>1</v>
      </c>
      <c r="C145">
        <v>1</v>
      </c>
      <c r="D145">
        <v>1</v>
      </c>
      <c r="G145">
        <f t="shared" si="13"/>
        <v>144</v>
      </c>
      <c r="H145">
        <v>7</v>
      </c>
      <c r="I145">
        <v>2</v>
      </c>
      <c r="J145">
        <v>2</v>
      </c>
      <c r="M145">
        <f t="shared" si="14"/>
        <v>144</v>
      </c>
      <c r="N145">
        <f t="shared" si="17"/>
        <v>0.85509804001425682</v>
      </c>
      <c r="O145">
        <f t="shared" si="15"/>
        <v>0.31102999566398121</v>
      </c>
      <c r="P145">
        <f t="shared" si="16"/>
        <v>0.31102999566398121</v>
      </c>
    </row>
    <row r="146" spans="1:16" x14ac:dyDescent="0.25">
      <c r="A146">
        <f t="shared" si="12"/>
        <v>145</v>
      </c>
      <c r="B146">
        <v>1</v>
      </c>
      <c r="C146">
        <v>1</v>
      </c>
      <c r="D146">
        <v>2</v>
      </c>
      <c r="G146">
        <f t="shared" si="13"/>
        <v>145</v>
      </c>
      <c r="H146">
        <v>7</v>
      </c>
      <c r="I146">
        <v>2</v>
      </c>
      <c r="J146">
        <v>2</v>
      </c>
      <c r="M146">
        <f t="shared" si="14"/>
        <v>145</v>
      </c>
      <c r="N146">
        <f t="shared" si="17"/>
        <v>0.85509804001425682</v>
      </c>
      <c r="O146">
        <f t="shared" si="15"/>
        <v>0.31102999566398121</v>
      </c>
      <c r="P146">
        <f t="shared" si="16"/>
        <v>0.31102999566398121</v>
      </c>
    </row>
    <row r="147" spans="1:16" x14ac:dyDescent="0.25">
      <c r="A147">
        <f t="shared" si="12"/>
        <v>146</v>
      </c>
      <c r="B147">
        <v>1</v>
      </c>
      <c r="C147">
        <v>1</v>
      </c>
      <c r="D147">
        <v>1</v>
      </c>
      <c r="G147">
        <f t="shared" si="13"/>
        <v>146</v>
      </c>
      <c r="H147">
        <v>7</v>
      </c>
      <c r="I147">
        <v>2</v>
      </c>
      <c r="J147">
        <v>2</v>
      </c>
      <c r="M147">
        <f t="shared" si="14"/>
        <v>146</v>
      </c>
      <c r="N147">
        <f t="shared" si="17"/>
        <v>0.85509804001425682</v>
      </c>
      <c r="O147">
        <f t="shared" si="15"/>
        <v>0.31102999566398121</v>
      </c>
      <c r="P147">
        <f t="shared" si="16"/>
        <v>0.31102999566398121</v>
      </c>
    </row>
    <row r="148" spans="1:16" x14ac:dyDescent="0.25">
      <c r="A148">
        <f t="shared" si="12"/>
        <v>147</v>
      </c>
      <c r="B148">
        <v>17</v>
      </c>
      <c r="C148">
        <v>1</v>
      </c>
      <c r="D148">
        <v>1</v>
      </c>
      <c r="G148">
        <f t="shared" si="13"/>
        <v>147</v>
      </c>
      <c r="H148">
        <v>7</v>
      </c>
      <c r="I148">
        <v>2</v>
      </c>
      <c r="J148">
        <v>2</v>
      </c>
      <c r="M148">
        <f t="shared" si="14"/>
        <v>147</v>
      </c>
      <c r="N148">
        <f t="shared" si="17"/>
        <v>0.85509804001425682</v>
      </c>
      <c r="O148">
        <f t="shared" si="15"/>
        <v>0.31102999566398121</v>
      </c>
      <c r="P148">
        <f t="shared" si="16"/>
        <v>0.31102999566398121</v>
      </c>
    </row>
    <row r="149" spans="1:16" x14ac:dyDescent="0.25">
      <c r="A149">
        <f t="shared" si="12"/>
        <v>148</v>
      </c>
      <c r="B149">
        <v>2</v>
      </c>
      <c r="C149">
        <v>1</v>
      </c>
      <c r="D149">
        <v>2</v>
      </c>
      <c r="G149">
        <f t="shared" si="13"/>
        <v>148</v>
      </c>
      <c r="H149">
        <v>7</v>
      </c>
      <c r="I149">
        <v>2</v>
      </c>
      <c r="J149">
        <v>2</v>
      </c>
      <c r="M149">
        <f t="shared" si="14"/>
        <v>148</v>
      </c>
      <c r="N149">
        <f t="shared" si="17"/>
        <v>0.85509804001425682</v>
      </c>
      <c r="O149">
        <f t="shared" si="15"/>
        <v>0.31102999566398121</v>
      </c>
      <c r="P149">
        <f t="shared" si="16"/>
        <v>0.31102999566398121</v>
      </c>
    </row>
    <row r="150" spans="1:16" x14ac:dyDescent="0.25">
      <c r="A150">
        <f t="shared" si="12"/>
        <v>149</v>
      </c>
      <c r="B150">
        <v>1</v>
      </c>
      <c r="C150">
        <v>1</v>
      </c>
      <c r="D150">
        <v>2</v>
      </c>
      <c r="G150">
        <f t="shared" si="13"/>
        <v>149</v>
      </c>
      <c r="H150">
        <v>7</v>
      </c>
      <c r="I150">
        <v>2</v>
      </c>
      <c r="J150">
        <v>2</v>
      </c>
      <c r="M150">
        <f t="shared" si="14"/>
        <v>149</v>
      </c>
      <c r="N150">
        <f t="shared" si="17"/>
        <v>0.85509804001425682</v>
      </c>
      <c r="O150">
        <f t="shared" si="15"/>
        <v>0.31102999566398121</v>
      </c>
      <c r="P150">
        <f t="shared" si="16"/>
        <v>0.31102999566398121</v>
      </c>
    </row>
    <row r="151" spans="1:16" x14ac:dyDescent="0.25">
      <c r="A151">
        <f t="shared" si="12"/>
        <v>150</v>
      </c>
      <c r="B151">
        <v>2</v>
      </c>
      <c r="C151">
        <v>1</v>
      </c>
      <c r="D151">
        <v>4</v>
      </c>
      <c r="G151">
        <f t="shared" si="13"/>
        <v>150</v>
      </c>
      <c r="H151">
        <v>7</v>
      </c>
      <c r="I151">
        <v>2</v>
      </c>
      <c r="J151">
        <v>2</v>
      </c>
      <c r="M151">
        <f t="shared" si="14"/>
        <v>150</v>
      </c>
      <c r="N151">
        <f t="shared" si="17"/>
        <v>0.85509804001425682</v>
      </c>
      <c r="O151">
        <f t="shared" si="15"/>
        <v>0.31102999566398121</v>
      </c>
      <c r="P151">
        <f t="shared" si="16"/>
        <v>0.31102999566398121</v>
      </c>
    </row>
    <row r="152" spans="1:16" x14ac:dyDescent="0.25">
      <c r="A152">
        <f t="shared" si="12"/>
        <v>151</v>
      </c>
      <c r="B152">
        <v>2</v>
      </c>
      <c r="C152">
        <v>2</v>
      </c>
      <c r="D152">
        <v>4</v>
      </c>
      <c r="G152">
        <f t="shared" si="13"/>
        <v>151</v>
      </c>
      <c r="H152">
        <v>7</v>
      </c>
      <c r="I152">
        <v>2</v>
      </c>
      <c r="J152">
        <v>2</v>
      </c>
      <c r="M152">
        <f t="shared" si="14"/>
        <v>151</v>
      </c>
      <c r="N152">
        <f t="shared" si="17"/>
        <v>0.85509804001425682</v>
      </c>
      <c r="O152">
        <f t="shared" si="15"/>
        <v>0.31102999566398121</v>
      </c>
      <c r="P152">
        <f t="shared" si="16"/>
        <v>0.31102999566398121</v>
      </c>
    </row>
    <row r="153" spans="1:16" x14ac:dyDescent="0.25">
      <c r="A153">
        <f t="shared" si="12"/>
        <v>152</v>
      </c>
      <c r="B153">
        <v>1</v>
      </c>
      <c r="C153">
        <v>1</v>
      </c>
      <c r="D153">
        <v>4</v>
      </c>
      <c r="G153">
        <f t="shared" si="13"/>
        <v>152</v>
      </c>
      <c r="H153">
        <v>7</v>
      </c>
      <c r="I153">
        <v>2</v>
      </c>
      <c r="J153">
        <v>2</v>
      </c>
      <c r="M153">
        <f t="shared" si="14"/>
        <v>152</v>
      </c>
      <c r="N153">
        <f t="shared" si="17"/>
        <v>0.85509804001425682</v>
      </c>
      <c r="O153">
        <f t="shared" si="15"/>
        <v>0.31102999566398121</v>
      </c>
      <c r="P153">
        <f t="shared" si="16"/>
        <v>0.31102999566398121</v>
      </c>
    </row>
    <row r="154" spans="1:16" x14ac:dyDescent="0.25">
      <c r="A154">
        <f t="shared" si="12"/>
        <v>153</v>
      </c>
      <c r="B154">
        <v>2</v>
      </c>
      <c r="C154">
        <v>1</v>
      </c>
      <c r="D154">
        <v>4</v>
      </c>
      <c r="G154">
        <f t="shared" si="13"/>
        <v>153</v>
      </c>
      <c r="H154">
        <v>7</v>
      </c>
      <c r="I154">
        <v>2</v>
      </c>
      <c r="J154">
        <v>2</v>
      </c>
      <c r="M154">
        <f t="shared" si="14"/>
        <v>153</v>
      </c>
      <c r="N154">
        <f t="shared" si="17"/>
        <v>0.85509804001425682</v>
      </c>
      <c r="O154">
        <f t="shared" si="15"/>
        <v>0.31102999566398121</v>
      </c>
      <c r="P154">
        <f t="shared" si="16"/>
        <v>0.31102999566398121</v>
      </c>
    </row>
    <row r="155" spans="1:16" x14ac:dyDescent="0.25">
      <c r="A155">
        <f t="shared" si="12"/>
        <v>154</v>
      </c>
      <c r="B155">
        <v>1</v>
      </c>
      <c r="C155">
        <v>1</v>
      </c>
      <c r="D155">
        <v>1</v>
      </c>
      <c r="G155">
        <f t="shared" si="13"/>
        <v>154</v>
      </c>
      <c r="H155">
        <v>7</v>
      </c>
      <c r="I155">
        <v>2</v>
      </c>
      <c r="J155">
        <v>2</v>
      </c>
      <c r="M155">
        <f t="shared" si="14"/>
        <v>154</v>
      </c>
      <c r="N155">
        <f t="shared" si="17"/>
        <v>0.85509804001425682</v>
      </c>
      <c r="O155">
        <f t="shared" si="15"/>
        <v>0.31102999566398121</v>
      </c>
      <c r="P155">
        <f t="shared" si="16"/>
        <v>0.31102999566398121</v>
      </c>
    </row>
    <row r="156" spans="1:16" x14ac:dyDescent="0.25">
      <c r="A156">
        <f t="shared" si="12"/>
        <v>155</v>
      </c>
      <c r="B156">
        <v>6</v>
      </c>
      <c r="C156">
        <v>1</v>
      </c>
      <c r="D156">
        <v>2</v>
      </c>
      <c r="G156">
        <f t="shared" si="13"/>
        <v>155</v>
      </c>
      <c r="H156">
        <v>7</v>
      </c>
      <c r="I156">
        <v>2</v>
      </c>
      <c r="J156">
        <v>2</v>
      </c>
      <c r="M156">
        <f t="shared" si="14"/>
        <v>155</v>
      </c>
      <c r="N156">
        <f t="shared" si="17"/>
        <v>0.85509804001425682</v>
      </c>
      <c r="O156">
        <f t="shared" si="15"/>
        <v>0.31102999566398121</v>
      </c>
      <c r="P156">
        <f t="shared" si="16"/>
        <v>0.31102999566398121</v>
      </c>
    </row>
    <row r="157" spans="1:16" x14ac:dyDescent="0.25">
      <c r="A157">
        <f t="shared" si="12"/>
        <v>156</v>
      </c>
      <c r="B157">
        <v>1</v>
      </c>
      <c r="C157">
        <v>1</v>
      </c>
      <c r="D157">
        <v>1</v>
      </c>
      <c r="G157">
        <f t="shared" si="13"/>
        <v>156</v>
      </c>
      <c r="H157">
        <v>7</v>
      </c>
      <c r="I157">
        <v>2</v>
      </c>
      <c r="J157">
        <v>2</v>
      </c>
      <c r="M157">
        <f t="shared" si="14"/>
        <v>156</v>
      </c>
      <c r="N157">
        <f t="shared" si="17"/>
        <v>0.85509804001425682</v>
      </c>
      <c r="O157">
        <f t="shared" si="15"/>
        <v>0.31102999566398121</v>
      </c>
      <c r="P157">
        <f t="shared" si="16"/>
        <v>0.31102999566398121</v>
      </c>
    </row>
    <row r="158" spans="1:16" x14ac:dyDescent="0.25">
      <c r="A158">
        <f t="shared" si="12"/>
        <v>157</v>
      </c>
      <c r="B158">
        <v>3</v>
      </c>
      <c r="C158">
        <v>1</v>
      </c>
      <c r="D158">
        <v>4</v>
      </c>
      <c r="G158">
        <f t="shared" si="13"/>
        <v>157</v>
      </c>
      <c r="H158">
        <v>7</v>
      </c>
      <c r="I158">
        <v>2</v>
      </c>
      <c r="J158">
        <v>2</v>
      </c>
      <c r="M158">
        <f t="shared" si="14"/>
        <v>157</v>
      </c>
      <c r="N158">
        <f t="shared" si="17"/>
        <v>0.85509804001425682</v>
      </c>
      <c r="O158">
        <f t="shared" si="15"/>
        <v>0.31102999566398121</v>
      </c>
      <c r="P158">
        <f t="shared" si="16"/>
        <v>0.31102999566398121</v>
      </c>
    </row>
    <row r="159" spans="1:16" x14ac:dyDescent="0.25">
      <c r="A159">
        <f t="shared" si="12"/>
        <v>158</v>
      </c>
      <c r="B159">
        <v>6</v>
      </c>
      <c r="C159">
        <v>3</v>
      </c>
      <c r="D159">
        <v>1</v>
      </c>
      <c r="G159">
        <f t="shared" si="13"/>
        <v>158</v>
      </c>
      <c r="H159">
        <v>7</v>
      </c>
      <c r="I159">
        <v>2</v>
      </c>
      <c r="J159">
        <v>2</v>
      </c>
      <c r="M159">
        <f t="shared" si="14"/>
        <v>158</v>
      </c>
      <c r="N159">
        <f t="shared" si="17"/>
        <v>0.85509804001425682</v>
      </c>
      <c r="O159">
        <f t="shared" si="15"/>
        <v>0.31102999566398121</v>
      </c>
      <c r="P159">
        <f t="shared" si="16"/>
        <v>0.31102999566398121</v>
      </c>
    </row>
    <row r="160" spans="1:16" x14ac:dyDescent="0.25">
      <c r="A160">
        <f t="shared" si="12"/>
        <v>159</v>
      </c>
      <c r="B160">
        <v>1</v>
      </c>
      <c r="C160">
        <v>1</v>
      </c>
      <c r="D160">
        <v>6</v>
      </c>
      <c r="G160">
        <f t="shared" si="13"/>
        <v>159</v>
      </c>
      <c r="H160">
        <v>7</v>
      </c>
      <c r="I160">
        <v>2</v>
      </c>
      <c r="J160">
        <v>2</v>
      </c>
      <c r="M160">
        <f t="shared" si="14"/>
        <v>159</v>
      </c>
      <c r="N160">
        <f t="shared" si="17"/>
        <v>0.85509804001425682</v>
      </c>
      <c r="O160">
        <f t="shared" si="15"/>
        <v>0.31102999566398121</v>
      </c>
      <c r="P160">
        <f t="shared" si="16"/>
        <v>0.31102999566398121</v>
      </c>
    </row>
    <row r="161" spans="1:16" x14ac:dyDescent="0.25">
      <c r="A161">
        <f t="shared" si="12"/>
        <v>160</v>
      </c>
      <c r="B161">
        <v>1</v>
      </c>
      <c r="C161">
        <v>1</v>
      </c>
      <c r="D161">
        <v>2</v>
      </c>
      <c r="G161">
        <f t="shared" si="13"/>
        <v>160</v>
      </c>
      <c r="H161">
        <v>7</v>
      </c>
      <c r="I161">
        <v>2</v>
      </c>
      <c r="J161">
        <v>2</v>
      </c>
      <c r="M161">
        <f t="shared" si="14"/>
        <v>160</v>
      </c>
      <c r="N161">
        <f t="shared" si="17"/>
        <v>0.85509804001425682</v>
      </c>
      <c r="O161">
        <f t="shared" si="15"/>
        <v>0.31102999566398121</v>
      </c>
      <c r="P161">
        <f t="shared" si="16"/>
        <v>0.31102999566398121</v>
      </c>
    </row>
    <row r="162" spans="1:16" x14ac:dyDescent="0.25">
      <c r="A162">
        <f t="shared" si="12"/>
        <v>161</v>
      </c>
      <c r="B162">
        <v>9</v>
      </c>
      <c r="C162">
        <v>2</v>
      </c>
      <c r="D162">
        <v>1</v>
      </c>
      <c r="G162">
        <f t="shared" si="13"/>
        <v>161</v>
      </c>
      <c r="H162">
        <v>7</v>
      </c>
      <c r="I162">
        <v>2</v>
      </c>
      <c r="J162">
        <v>2</v>
      </c>
      <c r="M162">
        <f t="shared" si="14"/>
        <v>161</v>
      </c>
      <c r="N162">
        <f t="shared" si="17"/>
        <v>0.85509804001425682</v>
      </c>
      <c r="O162">
        <f t="shared" si="15"/>
        <v>0.31102999566398121</v>
      </c>
      <c r="P162">
        <f t="shared" si="16"/>
        <v>0.31102999566398121</v>
      </c>
    </row>
    <row r="163" spans="1:16" x14ac:dyDescent="0.25">
      <c r="A163">
        <f t="shared" si="12"/>
        <v>162</v>
      </c>
      <c r="B163">
        <v>7</v>
      </c>
      <c r="C163">
        <v>1</v>
      </c>
      <c r="D163">
        <v>1</v>
      </c>
      <c r="G163">
        <f t="shared" si="13"/>
        <v>162</v>
      </c>
      <c r="H163">
        <v>7</v>
      </c>
      <c r="I163">
        <v>2</v>
      </c>
      <c r="J163">
        <v>2</v>
      </c>
      <c r="M163">
        <f t="shared" si="14"/>
        <v>162</v>
      </c>
      <c r="N163">
        <f t="shared" si="17"/>
        <v>0.85509804001425682</v>
      </c>
      <c r="O163">
        <f t="shared" si="15"/>
        <v>0.31102999566398121</v>
      </c>
      <c r="P163">
        <f t="shared" si="16"/>
        <v>0.31102999566398121</v>
      </c>
    </row>
    <row r="164" spans="1:16" x14ac:dyDescent="0.25">
      <c r="A164">
        <f t="shared" si="12"/>
        <v>163</v>
      </c>
      <c r="B164">
        <v>1</v>
      </c>
      <c r="C164">
        <v>1</v>
      </c>
      <c r="D164">
        <v>3</v>
      </c>
      <c r="G164">
        <f t="shared" si="13"/>
        <v>163</v>
      </c>
      <c r="H164">
        <v>7</v>
      </c>
      <c r="I164">
        <v>2</v>
      </c>
      <c r="J164">
        <v>2</v>
      </c>
      <c r="M164">
        <f t="shared" si="14"/>
        <v>163</v>
      </c>
      <c r="N164">
        <f t="shared" si="17"/>
        <v>0.85509804001425682</v>
      </c>
      <c r="O164">
        <f t="shared" si="15"/>
        <v>0.31102999566398121</v>
      </c>
      <c r="P164">
        <f t="shared" si="16"/>
        <v>0.31102999566398121</v>
      </c>
    </row>
    <row r="165" spans="1:16" x14ac:dyDescent="0.25">
      <c r="A165">
        <f t="shared" si="12"/>
        <v>164</v>
      </c>
      <c r="B165">
        <v>5</v>
      </c>
      <c r="C165">
        <v>1</v>
      </c>
      <c r="D165">
        <v>1</v>
      </c>
      <c r="G165">
        <f t="shared" si="13"/>
        <v>164</v>
      </c>
      <c r="H165">
        <v>6</v>
      </c>
      <c r="I165">
        <v>2</v>
      </c>
      <c r="J165">
        <v>2</v>
      </c>
      <c r="M165">
        <f t="shared" si="14"/>
        <v>164</v>
      </c>
      <c r="N165">
        <f t="shared" si="17"/>
        <v>0.78815125038364364</v>
      </c>
      <c r="O165">
        <f t="shared" si="15"/>
        <v>0.31102999566398121</v>
      </c>
      <c r="P165">
        <f t="shared" si="16"/>
        <v>0.31102999566398121</v>
      </c>
    </row>
    <row r="166" spans="1:16" x14ac:dyDescent="0.25">
      <c r="A166">
        <f t="shared" si="12"/>
        <v>165</v>
      </c>
      <c r="B166">
        <v>1</v>
      </c>
      <c r="C166">
        <v>2</v>
      </c>
      <c r="D166">
        <v>1</v>
      </c>
      <c r="G166">
        <f t="shared" si="13"/>
        <v>165</v>
      </c>
      <c r="H166">
        <v>6</v>
      </c>
      <c r="I166">
        <v>2</v>
      </c>
      <c r="J166">
        <v>2</v>
      </c>
      <c r="M166">
        <f t="shared" si="14"/>
        <v>165</v>
      </c>
      <c r="N166">
        <f t="shared" si="17"/>
        <v>0.78815125038364364</v>
      </c>
      <c r="O166">
        <f t="shared" si="15"/>
        <v>0.31102999566398121</v>
      </c>
      <c r="P166">
        <f t="shared" si="16"/>
        <v>0.31102999566398121</v>
      </c>
    </row>
    <row r="167" spans="1:16" x14ac:dyDescent="0.25">
      <c r="A167">
        <f t="shared" si="12"/>
        <v>166</v>
      </c>
      <c r="B167">
        <v>1</v>
      </c>
      <c r="C167">
        <v>2</v>
      </c>
      <c r="D167">
        <v>1</v>
      </c>
      <c r="G167">
        <f t="shared" si="13"/>
        <v>166</v>
      </c>
      <c r="H167">
        <v>6</v>
      </c>
      <c r="I167">
        <v>2</v>
      </c>
      <c r="J167">
        <v>2</v>
      </c>
      <c r="M167">
        <f t="shared" si="14"/>
        <v>166</v>
      </c>
      <c r="N167">
        <f t="shared" si="17"/>
        <v>0.78815125038364364</v>
      </c>
      <c r="O167">
        <f t="shared" si="15"/>
        <v>0.31102999566398121</v>
      </c>
      <c r="P167">
        <f t="shared" si="16"/>
        <v>0.31102999566398121</v>
      </c>
    </row>
    <row r="168" spans="1:16" x14ac:dyDescent="0.25">
      <c r="A168">
        <f t="shared" si="12"/>
        <v>167</v>
      </c>
      <c r="B168">
        <v>2</v>
      </c>
      <c r="C168">
        <v>3</v>
      </c>
      <c r="D168">
        <v>12</v>
      </c>
      <c r="G168">
        <f t="shared" si="13"/>
        <v>167</v>
      </c>
      <c r="H168">
        <v>6</v>
      </c>
      <c r="I168">
        <v>2</v>
      </c>
      <c r="J168">
        <v>2</v>
      </c>
      <c r="M168">
        <f t="shared" si="14"/>
        <v>167</v>
      </c>
      <c r="N168">
        <f t="shared" si="17"/>
        <v>0.78815125038364364</v>
      </c>
      <c r="O168">
        <f t="shared" si="15"/>
        <v>0.31102999566398121</v>
      </c>
      <c r="P168">
        <f t="shared" si="16"/>
        <v>0.31102999566398121</v>
      </c>
    </row>
    <row r="169" spans="1:16" x14ac:dyDescent="0.25">
      <c r="A169">
        <f t="shared" si="12"/>
        <v>168</v>
      </c>
      <c r="B169">
        <v>2</v>
      </c>
      <c r="C169">
        <v>6</v>
      </c>
      <c r="D169">
        <v>4</v>
      </c>
      <c r="G169">
        <f t="shared" si="13"/>
        <v>168</v>
      </c>
      <c r="H169">
        <v>6</v>
      </c>
      <c r="I169">
        <v>2</v>
      </c>
      <c r="J169">
        <v>2</v>
      </c>
      <c r="M169">
        <f t="shared" si="14"/>
        <v>168</v>
      </c>
      <c r="N169">
        <f t="shared" si="17"/>
        <v>0.78815125038364364</v>
      </c>
      <c r="O169">
        <f t="shared" si="15"/>
        <v>0.31102999566398121</v>
      </c>
      <c r="P169">
        <f t="shared" si="16"/>
        <v>0.31102999566398121</v>
      </c>
    </row>
    <row r="170" spans="1:16" x14ac:dyDescent="0.25">
      <c r="A170">
        <f t="shared" si="12"/>
        <v>169</v>
      </c>
      <c r="B170">
        <v>1</v>
      </c>
      <c r="C170">
        <v>2</v>
      </c>
      <c r="D170">
        <v>1</v>
      </c>
      <c r="G170">
        <f t="shared" si="13"/>
        <v>169</v>
      </c>
      <c r="H170">
        <v>6</v>
      </c>
      <c r="I170">
        <v>2</v>
      </c>
      <c r="J170">
        <v>2</v>
      </c>
      <c r="M170">
        <f t="shared" si="14"/>
        <v>169</v>
      </c>
      <c r="N170">
        <f t="shared" si="17"/>
        <v>0.78815125038364364</v>
      </c>
      <c r="O170">
        <f t="shared" si="15"/>
        <v>0.31102999566398121</v>
      </c>
      <c r="P170">
        <f t="shared" si="16"/>
        <v>0.31102999566398121</v>
      </c>
    </row>
    <row r="171" spans="1:16" x14ac:dyDescent="0.25">
      <c r="A171">
        <f t="shared" si="12"/>
        <v>170</v>
      </c>
      <c r="B171">
        <v>5</v>
      </c>
      <c r="C171">
        <v>2</v>
      </c>
      <c r="D171">
        <v>2</v>
      </c>
      <c r="G171">
        <f t="shared" si="13"/>
        <v>170</v>
      </c>
      <c r="H171">
        <v>6</v>
      </c>
      <c r="I171">
        <v>2</v>
      </c>
      <c r="J171">
        <v>2</v>
      </c>
      <c r="M171">
        <f t="shared" si="14"/>
        <v>170</v>
      </c>
      <c r="N171">
        <f t="shared" si="17"/>
        <v>0.78815125038364364</v>
      </c>
      <c r="O171">
        <f t="shared" si="15"/>
        <v>0.31102999566398121</v>
      </c>
      <c r="P171">
        <f t="shared" si="16"/>
        <v>0.31102999566398121</v>
      </c>
    </row>
    <row r="172" spans="1:16" x14ac:dyDescent="0.25">
      <c r="A172">
        <f t="shared" si="12"/>
        <v>171</v>
      </c>
      <c r="B172">
        <v>3</v>
      </c>
      <c r="C172">
        <v>1</v>
      </c>
      <c r="D172">
        <v>3</v>
      </c>
      <c r="G172">
        <f t="shared" si="13"/>
        <v>171</v>
      </c>
      <c r="H172">
        <v>6</v>
      </c>
      <c r="I172">
        <v>2</v>
      </c>
      <c r="J172">
        <v>2</v>
      </c>
      <c r="M172">
        <f t="shared" si="14"/>
        <v>171</v>
      </c>
      <c r="N172">
        <f t="shared" si="17"/>
        <v>0.78815125038364364</v>
      </c>
      <c r="O172">
        <f t="shared" si="15"/>
        <v>0.31102999566398121</v>
      </c>
      <c r="P172">
        <f t="shared" si="16"/>
        <v>0.31102999566398121</v>
      </c>
    </row>
    <row r="173" spans="1:16" x14ac:dyDescent="0.25">
      <c r="A173">
        <f t="shared" si="12"/>
        <v>172</v>
      </c>
      <c r="B173">
        <v>11</v>
      </c>
      <c r="C173">
        <v>1</v>
      </c>
      <c r="D173">
        <v>1</v>
      </c>
      <c r="G173">
        <f t="shared" si="13"/>
        <v>172</v>
      </c>
      <c r="H173">
        <v>6</v>
      </c>
      <c r="I173">
        <v>2</v>
      </c>
      <c r="J173">
        <v>2</v>
      </c>
      <c r="M173">
        <f t="shared" si="14"/>
        <v>172</v>
      </c>
      <c r="N173">
        <f t="shared" si="17"/>
        <v>0.78815125038364364</v>
      </c>
      <c r="O173">
        <f t="shared" si="15"/>
        <v>0.31102999566398121</v>
      </c>
      <c r="P173">
        <f t="shared" si="16"/>
        <v>0.31102999566398121</v>
      </c>
    </row>
    <row r="174" spans="1:16" x14ac:dyDescent="0.25">
      <c r="A174">
        <f t="shared" si="12"/>
        <v>173</v>
      </c>
      <c r="B174">
        <v>1</v>
      </c>
      <c r="C174">
        <v>1</v>
      </c>
      <c r="D174">
        <v>1</v>
      </c>
      <c r="G174">
        <f t="shared" si="13"/>
        <v>173</v>
      </c>
      <c r="H174">
        <v>6</v>
      </c>
      <c r="I174">
        <v>2</v>
      </c>
      <c r="J174">
        <v>2</v>
      </c>
      <c r="M174">
        <f t="shared" si="14"/>
        <v>173</v>
      </c>
      <c r="N174">
        <f t="shared" si="17"/>
        <v>0.78815125038364364</v>
      </c>
      <c r="O174">
        <f t="shared" si="15"/>
        <v>0.31102999566398121</v>
      </c>
      <c r="P174">
        <f t="shared" si="16"/>
        <v>0.31102999566398121</v>
      </c>
    </row>
    <row r="175" spans="1:16" x14ac:dyDescent="0.25">
      <c r="A175">
        <f t="shared" si="12"/>
        <v>174</v>
      </c>
      <c r="B175">
        <v>1</v>
      </c>
      <c r="C175">
        <v>2</v>
      </c>
      <c r="D175">
        <v>5</v>
      </c>
      <c r="G175">
        <f t="shared" si="13"/>
        <v>174</v>
      </c>
      <c r="H175">
        <v>6</v>
      </c>
      <c r="I175">
        <v>2</v>
      </c>
      <c r="J175">
        <v>2</v>
      </c>
      <c r="M175">
        <f t="shared" si="14"/>
        <v>174</v>
      </c>
      <c r="N175">
        <f t="shared" si="17"/>
        <v>0.78815125038364364</v>
      </c>
      <c r="O175">
        <f t="shared" si="15"/>
        <v>0.31102999566398121</v>
      </c>
      <c r="P175">
        <f t="shared" si="16"/>
        <v>0.31102999566398121</v>
      </c>
    </row>
    <row r="176" spans="1:16" x14ac:dyDescent="0.25">
      <c r="A176">
        <f t="shared" si="12"/>
        <v>175</v>
      </c>
      <c r="B176">
        <v>1</v>
      </c>
      <c r="C176">
        <v>1</v>
      </c>
      <c r="D176">
        <v>1</v>
      </c>
      <c r="G176">
        <f t="shared" si="13"/>
        <v>175</v>
      </c>
      <c r="H176">
        <v>6</v>
      </c>
      <c r="I176">
        <v>2</v>
      </c>
      <c r="J176">
        <v>2</v>
      </c>
      <c r="M176">
        <f t="shared" si="14"/>
        <v>175</v>
      </c>
      <c r="N176">
        <f t="shared" si="17"/>
        <v>0.78815125038364364</v>
      </c>
      <c r="O176">
        <f t="shared" si="15"/>
        <v>0.31102999566398121</v>
      </c>
      <c r="P176">
        <f t="shared" si="16"/>
        <v>0.31102999566398121</v>
      </c>
    </row>
    <row r="177" spans="1:16" x14ac:dyDescent="0.25">
      <c r="A177">
        <f t="shared" si="12"/>
        <v>176</v>
      </c>
      <c r="B177">
        <v>1</v>
      </c>
      <c r="C177">
        <v>1</v>
      </c>
      <c r="D177">
        <v>2</v>
      </c>
      <c r="G177">
        <f t="shared" si="13"/>
        <v>176</v>
      </c>
      <c r="H177">
        <v>6</v>
      </c>
      <c r="I177">
        <v>2</v>
      </c>
      <c r="J177">
        <v>2</v>
      </c>
      <c r="M177">
        <f t="shared" si="14"/>
        <v>176</v>
      </c>
      <c r="N177">
        <f t="shared" si="17"/>
        <v>0.78815125038364364</v>
      </c>
      <c r="O177">
        <f t="shared" si="15"/>
        <v>0.31102999566398121</v>
      </c>
      <c r="P177">
        <f t="shared" si="16"/>
        <v>0.31102999566398121</v>
      </c>
    </row>
    <row r="178" spans="1:16" x14ac:dyDescent="0.25">
      <c r="A178">
        <f t="shared" si="12"/>
        <v>177</v>
      </c>
      <c r="B178">
        <v>1</v>
      </c>
      <c r="C178">
        <v>1</v>
      </c>
      <c r="D178">
        <v>1</v>
      </c>
      <c r="G178">
        <f t="shared" si="13"/>
        <v>177</v>
      </c>
      <c r="H178">
        <v>6</v>
      </c>
      <c r="I178">
        <v>2</v>
      </c>
      <c r="J178">
        <v>2</v>
      </c>
      <c r="M178">
        <f t="shared" si="14"/>
        <v>177</v>
      </c>
      <c r="N178">
        <f t="shared" si="17"/>
        <v>0.78815125038364364</v>
      </c>
      <c r="O178">
        <f t="shared" si="15"/>
        <v>0.31102999566398121</v>
      </c>
      <c r="P178">
        <f t="shared" si="16"/>
        <v>0.31102999566398121</v>
      </c>
    </row>
    <row r="179" spans="1:16" x14ac:dyDescent="0.25">
      <c r="A179">
        <f t="shared" si="12"/>
        <v>178</v>
      </c>
      <c r="B179">
        <v>1</v>
      </c>
      <c r="C179">
        <v>1</v>
      </c>
      <c r="D179">
        <v>1</v>
      </c>
      <c r="G179">
        <f t="shared" si="13"/>
        <v>178</v>
      </c>
      <c r="H179">
        <v>6</v>
      </c>
      <c r="I179">
        <v>2</v>
      </c>
      <c r="J179">
        <v>2</v>
      </c>
      <c r="M179">
        <f t="shared" si="14"/>
        <v>178</v>
      </c>
      <c r="N179">
        <f t="shared" si="17"/>
        <v>0.78815125038364364</v>
      </c>
      <c r="O179">
        <f t="shared" si="15"/>
        <v>0.31102999566398121</v>
      </c>
      <c r="P179">
        <f t="shared" si="16"/>
        <v>0.31102999566398121</v>
      </c>
    </row>
    <row r="180" spans="1:16" x14ac:dyDescent="0.25">
      <c r="A180">
        <f t="shared" si="12"/>
        <v>179</v>
      </c>
      <c r="B180">
        <v>2</v>
      </c>
      <c r="C180">
        <v>1</v>
      </c>
      <c r="D180">
        <v>2</v>
      </c>
      <c r="G180">
        <f t="shared" si="13"/>
        <v>179</v>
      </c>
      <c r="H180">
        <v>6</v>
      </c>
      <c r="I180">
        <v>2</v>
      </c>
      <c r="J180">
        <v>2</v>
      </c>
      <c r="M180">
        <f t="shared" si="14"/>
        <v>179</v>
      </c>
      <c r="N180">
        <f t="shared" si="17"/>
        <v>0.78815125038364364</v>
      </c>
      <c r="O180">
        <f t="shared" si="15"/>
        <v>0.31102999566398121</v>
      </c>
      <c r="P180">
        <f t="shared" si="16"/>
        <v>0.31102999566398121</v>
      </c>
    </row>
    <row r="181" spans="1:16" x14ac:dyDescent="0.25">
      <c r="A181">
        <f t="shared" si="12"/>
        <v>180</v>
      </c>
      <c r="B181">
        <v>7</v>
      </c>
      <c r="C181">
        <v>1</v>
      </c>
      <c r="D181">
        <v>1</v>
      </c>
      <c r="G181">
        <f t="shared" si="13"/>
        <v>180</v>
      </c>
      <c r="H181">
        <v>6</v>
      </c>
      <c r="I181">
        <v>2</v>
      </c>
      <c r="J181">
        <v>2</v>
      </c>
      <c r="M181">
        <f t="shared" si="14"/>
        <v>180</v>
      </c>
      <c r="N181">
        <f t="shared" si="17"/>
        <v>0.78815125038364364</v>
      </c>
      <c r="O181">
        <f t="shared" si="15"/>
        <v>0.31102999566398121</v>
      </c>
      <c r="P181">
        <f t="shared" si="16"/>
        <v>0.31102999566398121</v>
      </c>
    </row>
    <row r="182" spans="1:16" x14ac:dyDescent="0.25">
      <c r="A182">
        <f t="shared" si="12"/>
        <v>181</v>
      </c>
      <c r="B182">
        <v>1</v>
      </c>
      <c r="C182">
        <v>1</v>
      </c>
      <c r="D182">
        <v>5</v>
      </c>
      <c r="G182">
        <f t="shared" si="13"/>
        <v>181</v>
      </c>
      <c r="H182">
        <v>6</v>
      </c>
      <c r="I182">
        <v>2</v>
      </c>
      <c r="J182">
        <v>2</v>
      </c>
      <c r="M182">
        <f t="shared" si="14"/>
        <v>181</v>
      </c>
      <c r="N182">
        <f t="shared" si="17"/>
        <v>0.78815125038364364</v>
      </c>
      <c r="O182">
        <f t="shared" si="15"/>
        <v>0.31102999566398121</v>
      </c>
      <c r="P182">
        <f t="shared" si="16"/>
        <v>0.31102999566398121</v>
      </c>
    </row>
    <row r="183" spans="1:16" x14ac:dyDescent="0.25">
      <c r="A183">
        <f t="shared" si="12"/>
        <v>182</v>
      </c>
      <c r="B183">
        <v>2</v>
      </c>
      <c r="C183">
        <v>1</v>
      </c>
      <c r="D183">
        <v>1</v>
      </c>
      <c r="G183">
        <f t="shared" si="13"/>
        <v>182</v>
      </c>
      <c r="H183">
        <v>6</v>
      </c>
      <c r="I183">
        <v>2</v>
      </c>
      <c r="J183">
        <v>2</v>
      </c>
      <c r="M183">
        <f t="shared" si="14"/>
        <v>182</v>
      </c>
      <c r="N183">
        <f t="shared" si="17"/>
        <v>0.78815125038364364</v>
      </c>
      <c r="O183">
        <f t="shared" si="15"/>
        <v>0.31102999566398121</v>
      </c>
      <c r="P183">
        <f t="shared" si="16"/>
        <v>0.31102999566398121</v>
      </c>
    </row>
    <row r="184" spans="1:16" x14ac:dyDescent="0.25">
      <c r="A184">
        <f t="shared" si="12"/>
        <v>183</v>
      </c>
      <c r="B184">
        <v>1</v>
      </c>
      <c r="C184">
        <v>2</v>
      </c>
      <c r="D184">
        <v>2</v>
      </c>
      <c r="G184">
        <f t="shared" si="13"/>
        <v>183</v>
      </c>
      <c r="H184">
        <v>6</v>
      </c>
      <c r="I184">
        <v>2</v>
      </c>
      <c r="J184">
        <v>2</v>
      </c>
      <c r="M184">
        <f t="shared" si="14"/>
        <v>183</v>
      </c>
      <c r="N184">
        <f t="shared" si="17"/>
        <v>0.78815125038364364</v>
      </c>
      <c r="O184">
        <f t="shared" si="15"/>
        <v>0.31102999566398121</v>
      </c>
      <c r="P184">
        <f t="shared" si="16"/>
        <v>0.31102999566398121</v>
      </c>
    </row>
    <row r="185" spans="1:16" x14ac:dyDescent="0.25">
      <c r="A185">
        <f t="shared" si="12"/>
        <v>184</v>
      </c>
      <c r="B185">
        <v>1</v>
      </c>
      <c r="C185">
        <v>1</v>
      </c>
      <c r="D185">
        <v>1</v>
      </c>
      <c r="G185">
        <f t="shared" si="13"/>
        <v>184</v>
      </c>
      <c r="H185">
        <v>6</v>
      </c>
      <c r="I185">
        <v>2</v>
      </c>
      <c r="J185">
        <v>2</v>
      </c>
      <c r="M185">
        <f t="shared" si="14"/>
        <v>184</v>
      </c>
      <c r="N185">
        <f t="shared" si="17"/>
        <v>0.78815125038364364</v>
      </c>
      <c r="O185">
        <f t="shared" si="15"/>
        <v>0.31102999566398121</v>
      </c>
      <c r="P185">
        <f t="shared" si="16"/>
        <v>0.31102999566398121</v>
      </c>
    </row>
    <row r="186" spans="1:16" x14ac:dyDescent="0.25">
      <c r="A186">
        <f t="shared" si="12"/>
        <v>185</v>
      </c>
      <c r="B186">
        <v>1</v>
      </c>
      <c r="C186">
        <v>1</v>
      </c>
      <c r="D186">
        <v>1</v>
      </c>
      <c r="G186">
        <f t="shared" si="13"/>
        <v>185</v>
      </c>
      <c r="H186">
        <v>6</v>
      </c>
      <c r="I186">
        <v>2</v>
      </c>
      <c r="J186">
        <v>2</v>
      </c>
      <c r="M186">
        <f t="shared" si="14"/>
        <v>185</v>
      </c>
      <c r="N186">
        <f t="shared" si="17"/>
        <v>0.78815125038364364</v>
      </c>
      <c r="O186">
        <f t="shared" si="15"/>
        <v>0.31102999566398121</v>
      </c>
      <c r="P186">
        <f t="shared" si="16"/>
        <v>0.31102999566398121</v>
      </c>
    </row>
    <row r="187" spans="1:16" x14ac:dyDescent="0.25">
      <c r="A187">
        <f t="shared" si="12"/>
        <v>186</v>
      </c>
      <c r="B187">
        <v>2</v>
      </c>
      <c r="C187">
        <v>1</v>
      </c>
      <c r="D187">
        <v>2</v>
      </c>
      <c r="G187">
        <f t="shared" si="13"/>
        <v>186</v>
      </c>
      <c r="H187">
        <v>6</v>
      </c>
      <c r="I187">
        <v>2</v>
      </c>
      <c r="J187">
        <v>2</v>
      </c>
      <c r="M187">
        <f t="shared" si="14"/>
        <v>186</v>
      </c>
      <c r="N187">
        <f t="shared" si="17"/>
        <v>0.78815125038364364</v>
      </c>
      <c r="O187">
        <f t="shared" si="15"/>
        <v>0.31102999566398121</v>
      </c>
      <c r="P187">
        <f t="shared" si="16"/>
        <v>0.31102999566398121</v>
      </c>
    </row>
    <row r="188" spans="1:16" x14ac:dyDescent="0.25">
      <c r="A188">
        <f t="shared" si="12"/>
        <v>187</v>
      </c>
      <c r="B188">
        <v>1</v>
      </c>
      <c r="C188">
        <v>1</v>
      </c>
      <c r="D188">
        <v>1</v>
      </c>
      <c r="G188">
        <f t="shared" si="13"/>
        <v>187</v>
      </c>
      <c r="H188">
        <v>6</v>
      </c>
      <c r="I188">
        <v>2</v>
      </c>
      <c r="J188">
        <v>2</v>
      </c>
      <c r="M188">
        <f t="shared" si="14"/>
        <v>187</v>
      </c>
      <c r="N188">
        <f t="shared" si="17"/>
        <v>0.78815125038364364</v>
      </c>
      <c r="O188">
        <f t="shared" si="15"/>
        <v>0.31102999566398121</v>
      </c>
      <c r="P188">
        <f t="shared" si="16"/>
        <v>0.31102999566398121</v>
      </c>
    </row>
    <row r="189" spans="1:16" x14ac:dyDescent="0.25">
      <c r="A189">
        <f t="shared" si="12"/>
        <v>188</v>
      </c>
      <c r="B189">
        <v>14</v>
      </c>
      <c r="C189">
        <v>1</v>
      </c>
      <c r="D189">
        <v>2</v>
      </c>
      <c r="G189">
        <f t="shared" si="13"/>
        <v>188</v>
      </c>
      <c r="H189">
        <v>6</v>
      </c>
      <c r="I189">
        <v>2</v>
      </c>
      <c r="J189">
        <v>2</v>
      </c>
      <c r="M189">
        <f t="shared" si="14"/>
        <v>188</v>
      </c>
      <c r="N189">
        <f t="shared" si="17"/>
        <v>0.78815125038364364</v>
      </c>
      <c r="O189">
        <f t="shared" si="15"/>
        <v>0.31102999566398121</v>
      </c>
      <c r="P189">
        <f t="shared" si="16"/>
        <v>0.31102999566398121</v>
      </c>
    </row>
    <row r="190" spans="1:16" x14ac:dyDescent="0.25">
      <c r="A190">
        <f t="shared" si="12"/>
        <v>189</v>
      </c>
      <c r="B190">
        <v>1</v>
      </c>
      <c r="C190">
        <v>1</v>
      </c>
      <c r="D190">
        <v>2</v>
      </c>
      <c r="G190">
        <f t="shared" si="13"/>
        <v>189</v>
      </c>
      <c r="H190">
        <v>6</v>
      </c>
      <c r="I190">
        <v>2</v>
      </c>
      <c r="J190">
        <v>2</v>
      </c>
      <c r="M190">
        <f t="shared" si="14"/>
        <v>189</v>
      </c>
      <c r="N190">
        <f t="shared" si="17"/>
        <v>0.78815125038364364</v>
      </c>
      <c r="O190">
        <f t="shared" si="15"/>
        <v>0.31102999566398121</v>
      </c>
      <c r="P190">
        <f t="shared" si="16"/>
        <v>0.31102999566398121</v>
      </c>
    </row>
    <row r="191" spans="1:16" x14ac:dyDescent="0.25">
      <c r="A191">
        <f t="shared" si="12"/>
        <v>190</v>
      </c>
      <c r="B191">
        <v>1</v>
      </c>
      <c r="C191">
        <v>1</v>
      </c>
      <c r="D191">
        <v>2</v>
      </c>
      <c r="G191">
        <f t="shared" si="13"/>
        <v>190</v>
      </c>
      <c r="H191">
        <v>6</v>
      </c>
      <c r="I191">
        <v>2</v>
      </c>
      <c r="J191">
        <v>2</v>
      </c>
      <c r="M191">
        <f t="shared" si="14"/>
        <v>190</v>
      </c>
      <c r="N191">
        <f t="shared" si="17"/>
        <v>0.78815125038364364</v>
      </c>
      <c r="O191">
        <f t="shared" si="15"/>
        <v>0.31102999566398121</v>
      </c>
      <c r="P191">
        <f t="shared" si="16"/>
        <v>0.31102999566398121</v>
      </c>
    </row>
    <row r="192" spans="1:16" x14ac:dyDescent="0.25">
      <c r="A192">
        <f t="shared" si="12"/>
        <v>191</v>
      </c>
      <c r="B192">
        <v>1</v>
      </c>
      <c r="C192">
        <v>1</v>
      </c>
      <c r="D192">
        <v>2</v>
      </c>
      <c r="G192">
        <f t="shared" si="13"/>
        <v>191</v>
      </c>
      <c r="H192">
        <v>6</v>
      </c>
      <c r="I192">
        <v>2</v>
      </c>
      <c r="J192">
        <v>2</v>
      </c>
      <c r="M192">
        <f t="shared" si="14"/>
        <v>191</v>
      </c>
      <c r="N192">
        <f t="shared" si="17"/>
        <v>0.78815125038364364</v>
      </c>
      <c r="O192">
        <f t="shared" si="15"/>
        <v>0.31102999566398121</v>
      </c>
      <c r="P192">
        <f t="shared" si="16"/>
        <v>0.31102999566398121</v>
      </c>
    </row>
    <row r="193" spans="1:16" x14ac:dyDescent="0.25">
      <c r="A193">
        <f t="shared" si="12"/>
        <v>192</v>
      </c>
      <c r="B193">
        <v>1</v>
      </c>
      <c r="C193">
        <v>2</v>
      </c>
      <c r="D193">
        <v>4</v>
      </c>
      <c r="G193">
        <f t="shared" si="13"/>
        <v>192</v>
      </c>
      <c r="H193">
        <v>6</v>
      </c>
      <c r="I193">
        <v>2</v>
      </c>
      <c r="J193">
        <v>2</v>
      </c>
      <c r="M193">
        <f t="shared" si="14"/>
        <v>192</v>
      </c>
      <c r="N193">
        <f t="shared" si="17"/>
        <v>0.78815125038364364</v>
      </c>
      <c r="O193">
        <f t="shared" si="15"/>
        <v>0.31102999566398121</v>
      </c>
      <c r="P193">
        <f t="shared" si="16"/>
        <v>0.31102999566398121</v>
      </c>
    </row>
    <row r="194" spans="1:16" x14ac:dyDescent="0.25">
      <c r="A194">
        <f t="shared" ref="A194:A257" si="18">ROW(A193)</f>
        <v>193</v>
      </c>
      <c r="B194">
        <v>1</v>
      </c>
      <c r="C194">
        <v>1</v>
      </c>
      <c r="D194">
        <v>1</v>
      </c>
      <c r="G194">
        <f t="shared" ref="G194:G257" si="19">ROW(G193)</f>
        <v>193</v>
      </c>
      <c r="H194">
        <v>6</v>
      </c>
      <c r="I194">
        <v>2</v>
      </c>
      <c r="J194">
        <v>2</v>
      </c>
      <c r="M194">
        <f t="shared" ref="M194:M257" si="20">ROW(M193)</f>
        <v>193</v>
      </c>
      <c r="N194">
        <f t="shared" si="17"/>
        <v>0.78815125038364364</v>
      </c>
      <c r="O194">
        <f t="shared" ref="O194:O257" si="21">LOG(I194)+0.01</f>
        <v>0.31102999566398121</v>
      </c>
      <c r="P194">
        <f t="shared" ref="P194:P257" si="22">LOG(J194)+0.01</f>
        <v>0.31102999566398121</v>
      </c>
    </row>
    <row r="195" spans="1:16" x14ac:dyDescent="0.25">
      <c r="A195">
        <f t="shared" si="18"/>
        <v>194</v>
      </c>
      <c r="B195">
        <v>8</v>
      </c>
      <c r="C195">
        <v>2</v>
      </c>
      <c r="D195">
        <v>1</v>
      </c>
      <c r="G195">
        <f t="shared" si="19"/>
        <v>194</v>
      </c>
      <c r="H195">
        <v>6</v>
      </c>
      <c r="I195">
        <v>2</v>
      </c>
      <c r="J195">
        <v>2</v>
      </c>
      <c r="M195">
        <f t="shared" si="20"/>
        <v>194</v>
      </c>
      <c r="N195">
        <f t="shared" ref="N195:N258" si="23">LOG(H195)+0.01</f>
        <v>0.78815125038364364</v>
      </c>
      <c r="O195">
        <f t="shared" si="21"/>
        <v>0.31102999566398121</v>
      </c>
      <c r="P195">
        <f t="shared" si="22"/>
        <v>0.31102999566398121</v>
      </c>
    </row>
    <row r="196" spans="1:16" x14ac:dyDescent="0.25">
      <c r="A196">
        <f t="shared" si="18"/>
        <v>195</v>
      </c>
      <c r="B196">
        <v>1</v>
      </c>
      <c r="C196">
        <v>1</v>
      </c>
      <c r="D196">
        <v>2</v>
      </c>
      <c r="G196">
        <f t="shared" si="19"/>
        <v>195</v>
      </c>
      <c r="H196">
        <v>6</v>
      </c>
      <c r="I196">
        <v>2</v>
      </c>
      <c r="J196">
        <v>2</v>
      </c>
      <c r="M196">
        <f t="shared" si="20"/>
        <v>195</v>
      </c>
      <c r="N196">
        <f t="shared" si="23"/>
        <v>0.78815125038364364</v>
      </c>
      <c r="O196">
        <f t="shared" si="21"/>
        <v>0.31102999566398121</v>
      </c>
      <c r="P196">
        <f t="shared" si="22"/>
        <v>0.31102999566398121</v>
      </c>
    </row>
    <row r="197" spans="1:16" x14ac:dyDescent="0.25">
      <c r="A197">
        <f t="shared" si="18"/>
        <v>196</v>
      </c>
      <c r="B197">
        <v>5</v>
      </c>
      <c r="C197">
        <v>1</v>
      </c>
      <c r="D197">
        <v>1</v>
      </c>
      <c r="G197">
        <f t="shared" si="19"/>
        <v>196</v>
      </c>
      <c r="H197">
        <v>6</v>
      </c>
      <c r="I197">
        <v>2</v>
      </c>
      <c r="J197">
        <v>2</v>
      </c>
      <c r="M197">
        <f t="shared" si="20"/>
        <v>196</v>
      </c>
      <c r="N197">
        <f t="shared" si="23"/>
        <v>0.78815125038364364</v>
      </c>
      <c r="O197">
        <f t="shared" si="21"/>
        <v>0.31102999566398121</v>
      </c>
      <c r="P197">
        <f t="shared" si="22"/>
        <v>0.31102999566398121</v>
      </c>
    </row>
    <row r="198" spans="1:16" x14ac:dyDescent="0.25">
      <c r="A198">
        <f t="shared" si="18"/>
        <v>197</v>
      </c>
      <c r="B198">
        <v>9</v>
      </c>
      <c r="C198">
        <v>2</v>
      </c>
      <c r="D198">
        <v>1</v>
      </c>
      <c r="G198">
        <f t="shared" si="19"/>
        <v>197</v>
      </c>
      <c r="H198">
        <v>6</v>
      </c>
      <c r="I198">
        <v>2</v>
      </c>
      <c r="J198">
        <v>2</v>
      </c>
      <c r="M198">
        <f t="shared" si="20"/>
        <v>197</v>
      </c>
      <c r="N198">
        <f t="shared" si="23"/>
        <v>0.78815125038364364</v>
      </c>
      <c r="O198">
        <f t="shared" si="21"/>
        <v>0.31102999566398121</v>
      </c>
      <c r="P198">
        <f t="shared" si="22"/>
        <v>0.31102999566398121</v>
      </c>
    </row>
    <row r="199" spans="1:16" x14ac:dyDescent="0.25">
      <c r="A199">
        <f t="shared" si="18"/>
        <v>198</v>
      </c>
      <c r="B199">
        <v>9</v>
      </c>
      <c r="C199">
        <v>1</v>
      </c>
      <c r="D199">
        <v>1</v>
      </c>
      <c r="G199">
        <f t="shared" si="19"/>
        <v>198</v>
      </c>
      <c r="H199">
        <v>6</v>
      </c>
      <c r="I199">
        <v>2</v>
      </c>
      <c r="J199">
        <v>2</v>
      </c>
      <c r="M199">
        <f t="shared" si="20"/>
        <v>198</v>
      </c>
      <c r="N199">
        <f t="shared" si="23"/>
        <v>0.78815125038364364</v>
      </c>
      <c r="O199">
        <f t="shared" si="21"/>
        <v>0.31102999566398121</v>
      </c>
      <c r="P199">
        <f t="shared" si="22"/>
        <v>0.31102999566398121</v>
      </c>
    </row>
    <row r="200" spans="1:16" x14ac:dyDescent="0.25">
      <c r="A200">
        <f t="shared" si="18"/>
        <v>199</v>
      </c>
      <c r="B200">
        <v>1</v>
      </c>
      <c r="C200">
        <v>1</v>
      </c>
      <c r="D200">
        <v>1</v>
      </c>
      <c r="G200">
        <f t="shared" si="19"/>
        <v>199</v>
      </c>
      <c r="H200">
        <v>6</v>
      </c>
      <c r="I200">
        <v>2</v>
      </c>
      <c r="J200">
        <v>2</v>
      </c>
      <c r="M200">
        <f t="shared" si="20"/>
        <v>199</v>
      </c>
      <c r="N200">
        <f t="shared" si="23"/>
        <v>0.78815125038364364</v>
      </c>
      <c r="O200">
        <f t="shared" si="21"/>
        <v>0.31102999566398121</v>
      </c>
      <c r="P200">
        <f t="shared" si="22"/>
        <v>0.31102999566398121</v>
      </c>
    </row>
    <row r="201" spans="1:16" x14ac:dyDescent="0.25">
      <c r="A201">
        <f t="shared" si="18"/>
        <v>200</v>
      </c>
      <c r="B201">
        <v>1</v>
      </c>
      <c r="C201">
        <v>1</v>
      </c>
      <c r="D201">
        <v>1</v>
      </c>
      <c r="G201">
        <f t="shared" si="19"/>
        <v>200</v>
      </c>
      <c r="H201">
        <v>6</v>
      </c>
      <c r="I201">
        <v>2</v>
      </c>
      <c r="J201">
        <v>2</v>
      </c>
      <c r="M201">
        <f t="shared" si="20"/>
        <v>200</v>
      </c>
      <c r="N201">
        <f t="shared" si="23"/>
        <v>0.78815125038364364</v>
      </c>
      <c r="O201">
        <f t="shared" si="21"/>
        <v>0.31102999566398121</v>
      </c>
      <c r="P201">
        <f t="shared" si="22"/>
        <v>0.31102999566398121</v>
      </c>
    </row>
    <row r="202" spans="1:16" x14ac:dyDescent="0.25">
      <c r="A202">
        <f t="shared" si="18"/>
        <v>201</v>
      </c>
      <c r="B202">
        <v>9</v>
      </c>
      <c r="C202">
        <v>1</v>
      </c>
      <c r="D202">
        <v>1</v>
      </c>
      <c r="G202">
        <f t="shared" si="19"/>
        <v>201</v>
      </c>
      <c r="H202">
        <v>6</v>
      </c>
      <c r="I202">
        <v>2</v>
      </c>
      <c r="J202">
        <v>2</v>
      </c>
      <c r="M202">
        <f t="shared" si="20"/>
        <v>201</v>
      </c>
      <c r="N202">
        <f t="shared" si="23"/>
        <v>0.78815125038364364</v>
      </c>
      <c r="O202">
        <f t="shared" si="21"/>
        <v>0.31102999566398121</v>
      </c>
      <c r="P202">
        <f t="shared" si="22"/>
        <v>0.31102999566398121</v>
      </c>
    </row>
    <row r="203" spans="1:16" x14ac:dyDescent="0.25">
      <c r="A203">
        <f t="shared" si="18"/>
        <v>202</v>
      </c>
      <c r="B203">
        <v>6</v>
      </c>
      <c r="C203">
        <v>1</v>
      </c>
      <c r="D203">
        <v>1</v>
      </c>
      <c r="G203">
        <f t="shared" si="19"/>
        <v>202</v>
      </c>
      <c r="H203">
        <v>6</v>
      </c>
      <c r="I203">
        <v>2</v>
      </c>
      <c r="J203">
        <v>2</v>
      </c>
      <c r="M203">
        <f t="shared" si="20"/>
        <v>202</v>
      </c>
      <c r="N203">
        <f t="shared" si="23"/>
        <v>0.78815125038364364</v>
      </c>
      <c r="O203">
        <f t="shared" si="21"/>
        <v>0.31102999566398121</v>
      </c>
      <c r="P203">
        <f t="shared" si="22"/>
        <v>0.31102999566398121</v>
      </c>
    </row>
    <row r="204" spans="1:16" x14ac:dyDescent="0.25">
      <c r="A204">
        <f t="shared" si="18"/>
        <v>203</v>
      </c>
      <c r="B204">
        <v>1</v>
      </c>
      <c r="C204">
        <v>1</v>
      </c>
      <c r="D204">
        <v>1</v>
      </c>
      <c r="G204">
        <f t="shared" si="19"/>
        <v>203</v>
      </c>
      <c r="H204">
        <v>6</v>
      </c>
      <c r="I204">
        <v>2</v>
      </c>
      <c r="J204">
        <v>2</v>
      </c>
      <c r="M204">
        <f t="shared" si="20"/>
        <v>203</v>
      </c>
      <c r="N204">
        <f t="shared" si="23"/>
        <v>0.78815125038364364</v>
      </c>
      <c r="O204">
        <f t="shared" si="21"/>
        <v>0.31102999566398121</v>
      </c>
      <c r="P204">
        <f t="shared" si="22"/>
        <v>0.31102999566398121</v>
      </c>
    </row>
    <row r="205" spans="1:16" x14ac:dyDescent="0.25">
      <c r="A205">
        <f t="shared" si="18"/>
        <v>204</v>
      </c>
      <c r="B205">
        <v>5</v>
      </c>
      <c r="C205">
        <v>1</v>
      </c>
      <c r="D205">
        <v>2</v>
      </c>
      <c r="G205">
        <f t="shared" si="19"/>
        <v>204</v>
      </c>
      <c r="H205">
        <v>6</v>
      </c>
      <c r="I205">
        <v>2</v>
      </c>
      <c r="J205">
        <v>2</v>
      </c>
      <c r="M205">
        <f t="shared" si="20"/>
        <v>204</v>
      </c>
      <c r="N205">
        <f t="shared" si="23"/>
        <v>0.78815125038364364</v>
      </c>
      <c r="O205">
        <f t="shared" si="21"/>
        <v>0.31102999566398121</v>
      </c>
      <c r="P205">
        <f t="shared" si="22"/>
        <v>0.31102999566398121</v>
      </c>
    </row>
    <row r="206" spans="1:16" x14ac:dyDescent="0.25">
      <c r="A206">
        <f t="shared" si="18"/>
        <v>205</v>
      </c>
      <c r="B206">
        <v>2</v>
      </c>
      <c r="C206">
        <v>1</v>
      </c>
      <c r="D206">
        <v>1</v>
      </c>
      <c r="G206">
        <f t="shared" si="19"/>
        <v>205</v>
      </c>
      <c r="H206">
        <v>6</v>
      </c>
      <c r="I206">
        <v>2</v>
      </c>
      <c r="J206">
        <v>2</v>
      </c>
      <c r="M206">
        <f t="shared" si="20"/>
        <v>205</v>
      </c>
      <c r="N206">
        <f t="shared" si="23"/>
        <v>0.78815125038364364</v>
      </c>
      <c r="O206">
        <f t="shared" si="21"/>
        <v>0.31102999566398121</v>
      </c>
      <c r="P206">
        <f t="shared" si="22"/>
        <v>0.31102999566398121</v>
      </c>
    </row>
    <row r="207" spans="1:16" x14ac:dyDescent="0.25">
      <c r="A207">
        <f t="shared" si="18"/>
        <v>206</v>
      </c>
      <c r="B207">
        <v>1</v>
      </c>
      <c r="C207">
        <v>2</v>
      </c>
      <c r="D207">
        <v>1</v>
      </c>
      <c r="G207">
        <f t="shared" si="19"/>
        <v>206</v>
      </c>
      <c r="H207">
        <v>6</v>
      </c>
      <c r="I207">
        <v>2</v>
      </c>
      <c r="J207">
        <v>2</v>
      </c>
      <c r="M207">
        <f t="shared" si="20"/>
        <v>206</v>
      </c>
      <c r="N207">
        <f t="shared" si="23"/>
        <v>0.78815125038364364</v>
      </c>
      <c r="O207">
        <f t="shared" si="21"/>
        <v>0.31102999566398121</v>
      </c>
      <c r="P207">
        <f t="shared" si="22"/>
        <v>0.31102999566398121</v>
      </c>
    </row>
    <row r="208" spans="1:16" x14ac:dyDescent="0.25">
      <c r="A208">
        <f t="shared" si="18"/>
        <v>207</v>
      </c>
      <c r="B208">
        <v>1</v>
      </c>
      <c r="C208">
        <v>2</v>
      </c>
      <c r="D208">
        <v>1</v>
      </c>
      <c r="G208">
        <f t="shared" si="19"/>
        <v>207</v>
      </c>
      <c r="H208">
        <v>5</v>
      </c>
      <c r="I208">
        <v>2</v>
      </c>
      <c r="J208">
        <v>2</v>
      </c>
      <c r="M208">
        <f t="shared" si="20"/>
        <v>207</v>
      </c>
      <c r="N208">
        <f t="shared" si="23"/>
        <v>0.70897000433601887</v>
      </c>
      <c r="O208">
        <f t="shared" si="21"/>
        <v>0.31102999566398121</v>
      </c>
      <c r="P208">
        <f t="shared" si="22"/>
        <v>0.31102999566398121</v>
      </c>
    </row>
    <row r="209" spans="1:16" x14ac:dyDescent="0.25">
      <c r="A209">
        <f t="shared" si="18"/>
        <v>208</v>
      </c>
      <c r="B209">
        <v>2</v>
      </c>
      <c r="C209">
        <v>1</v>
      </c>
      <c r="D209">
        <v>1</v>
      </c>
      <c r="G209">
        <f t="shared" si="19"/>
        <v>208</v>
      </c>
      <c r="H209">
        <v>5</v>
      </c>
      <c r="I209">
        <v>2</v>
      </c>
      <c r="J209">
        <v>2</v>
      </c>
      <c r="M209">
        <f t="shared" si="20"/>
        <v>208</v>
      </c>
      <c r="N209">
        <f t="shared" si="23"/>
        <v>0.70897000433601887</v>
      </c>
      <c r="O209">
        <f t="shared" si="21"/>
        <v>0.31102999566398121</v>
      </c>
      <c r="P209">
        <f t="shared" si="22"/>
        <v>0.31102999566398121</v>
      </c>
    </row>
    <row r="210" spans="1:16" x14ac:dyDescent="0.25">
      <c r="A210">
        <f t="shared" si="18"/>
        <v>209</v>
      </c>
      <c r="B210">
        <v>6</v>
      </c>
      <c r="C210">
        <v>1</v>
      </c>
      <c r="D210">
        <v>1</v>
      </c>
      <c r="G210">
        <f t="shared" si="19"/>
        <v>209</v>
      </c>
      <c r="H210">
        <v>5</v>
      </c>
      <c r="I210">
        <v>2</v>
      </c>
      <c r="J210">
        <v>2</v>
      </c>
      <c r="M210">
        <f t="shared" si="20"/>
        <v>209</v>
      </c>
      <c r="N210">
        <f t="shared" si="23"/>
        <v>0.70897000433601887</v>
      </c>
      <c r="O210">
        <f t="shared" si="21"/>
        <v>0.31102999566398121</v>
      </c>
      <c r="P210">
        <f t="shared" si="22"/>
        <v>0.31102999566398121</v>
      </c>
    </row>
    <row r="211" spans="1:16" x14ac:dyDescent="0.25">
      <c r="A211">
        <f t="shared" si="18"/>
        <v>210</v>
      </c>
      <c r="B211">
        <v>1</v>
      </c>
      <c r="C211">
        <v>2</v>
      </c>
      <c r="D211">
        <v>1</v>
      </c>
      <c r="G211">
        <f t="shared" si="19"/>
        <v>210</v>
      </c>
      <c r="H211">
        <v>5</v>
      </c>
      <c r="I211">
        <v>2</v>
      </c>
      <c r="J211">
        <v>2</v>
      </c>
      <c r="M211">
        <f t="shared" si="20"/>
        <v>210</v>
      </c>
      <c r="N211">
        <f t="shared" si="23"/>
        <v>0.70897000433601887</v>
      </c>
      <c r="O211">
        <f t="shared" si="21"/>
        <v>0.31102999566398121</v>
      </c>
      <c r="P211">
        <f t="shared" si="22"/>
        <v>0.31102999566398121</v>
      </c>
    </row>
    <row r="212" spans="1:16" x14ac:dyDescent="0.25">
      <c r="A212">
        <f t="shared" si="18"/>
        <v>211</v>
      </c>
      <c r="B212">
        <v>1</v>
      </c>
      <c r="C212">
        <v>1</v>
      </c>
      <c r="D212">
        <v>1</v>
      </c>
      <c r="G212">
        <f t="shared" si="19"/>
        <v>211</v>
      </c>
      <c r="H212">
        <v>5</v>
      </c>
      <c r="I212">
        <v>2</v>
      </c>
      <c r="J212">
        <v>2</v>
      </c>
      <c r="M212">
        <f t="shared" si="20"/>
        <v>211</v>
      </c>
      <c r="N212">
        <f t="shared" si="23"/>
        <v>0.70897000433601887</v>
      </c>
      <c r="O212">
        <f t="shared" si="21"/>
        <v>0.31102999566398121</v>
      </c>
      <c r="P212">
        <f t="shared" si="22"/>
        <v>0.31102999566398121</v>
      </c>
    </row>
    <row r="213" spans="1:16" x14ac:dyDescent="0.25">
      <c r="A213">
        <f t="shared" si="18"/>
        <v>212</v>
      </c>
      <c r="B213">
        <v>9</v>
      </c>
      <c r="C213">
        <v>1</v>
      </c>
      <c r="D213">
        <v>1</v>
      </c>
      <c r="G213">
        <f t="shared" si="19"/>
        <v>212</v>
      </c>
      <c r="H213">
        <v>5</v>
      </c>
      <c r="I213">
        <v>2</v>
      </c>
      <c r="J213">
        <v>2</v>
      </c>
      <c r="M213">
        <f t="shared" si="20"/>
        <v>212</v>
      </c>
      <c r="N213">
        <f t="shared" si="23"/>
        <v>0.70897000433601887</v>
      </c>
      <c r="O213">
        <f t="shared" si="21"/>
        <v>0.31102999566398121</v>
      </c>
      <c r="P213">
        <f t="shared" si="22"/>
        <v>0.31102999566398121</v>
      </c>
    </row>
    <row r="214" spans="1:16" x14ac:dyDescent="0.25">
      <c r="A214">
        <f t="shared" si="18"/>
        <v>213</v>
      </c>
      <c r="B214">
        <v>1</v>
      </c>
      <c r="C214">
        <v>2</v>
      </c>
      <c r="D214">
        <v>2</v>
      </c>
      <c r="G214">
        <f t="shared" si="19"/>
        <v>213</v>
      </c>
      <c r="H214">
        <v>5</v>
      </c>
      <c r="I214">
        <v>2</v>
      </c>
      <c r="J214">
        <v>2</v>
      </c>
      <c r="M214">
        <f t="shared" si="20"/>
        <v>213</v>
      </c>
      <c r="N214">
        <f t="shared" si="23"/>
        <v>0.70897000433601887</v>
      </c>
      <c r="O214">
        <f t="shared" si="21"/>
        <v>0.31102999566398121</v>
      </c>
      <c r="P214">
        <f t="shared" si="22"/>
        <v>0.31102999566398121</v>
      </c>
    </row>
    <row r="215" spans="1:16" x14ac:dyDescent="0.25">
      <c r="A215">
        <f t="shared" si="18"/>
        <v>214</v>
      </c>
      <c r="B215">
        <v>3</v>
      </c>
      <c r="C215">
        <v>1</v>
      </c>
      <c r="D215">
        <v>2</v>
      </c>
      <c r="G215">
        <f t="shared" si="19"/>
        <v>214</v>
      </c>
      <c r="H215">
        <v>5</v>
      </c>
      <c r="I215">
        <v>2</v>
      </c>
      <c r="J215">
        <v>2</v>
      </c>
      <c r="M215">
        <f t="shared" si="20"/>
        <v>214</v>
      </c>
      <c r="N215">
        <f t="shared" si="23"/>
        <v>0.70897000433601887</v>
      </c>
      <c r="O215">
        <f t="shared" si="21"/>
        <v>0.31102999566398121</v>
      </c>
      <c r="P215">
        <f t="shared" si="22"/>
        <v>0.31102999566398121</v>
      </c>
    </row>
    <row r="216" spans="1:16" x14ac:dyDescent="0.25">
      <c r="A216">
        <f t="shared" si="18"/>
        <v>215</v>
      </c>
      <c r="B216">
        <v>1</v>
      </c>
      <c r="C216">
        <v>5</v>
      </c>
      <c r="D216">
        <v>1</v>
      </c>
      <c r="G216">
        <f t="shared" si="19"/>
        <v>215</v>
      </c>
      <c r="H216">
        <v>5</v>
      </c>
      <c r="I216">
        <v>2</v>
      </c>
      <c r="J216">
        <v>2</v>
      </c>
      <c r="M216">
        <f t="shared" si="20"/>
        <v>215</v>
      </c>
      <c r="N216">
        <f t="shared" si="23"/>
        <v>0.70897000433601887</v>
      </c>
      <c r="O216">
        <f t="shared" si="21"/>
        <v>0.31102999566398121</v>
      </c>
      <c r="P216">
        <f t="shared" si="22"/>
        <v>0.31102999566398121</v>
      </c>
    </row>
    <row r="217" spans="1:16" x14ac:dyDescent="0.25">
      <c r="A217">
        <f t="shared" si="18"/>
        <v>216</v>
      </c>
      <c r="B217">
        <v>1</v>
      </c>
      <c r="C217">
        <v>1</v>
      </c>
      <c r="D217">
        <v>1</v>
      </c>
      <c r="G217">
        <f t="shared" si="19"/>
        <v>216</v>
      </c>
      <c r="H217">
        <v>5</v>
      </c>
      <c r="I217">
        <v>2</v>
      </c>
      <c r="J217">
        <v>2</v>
      </c>
      <c r="M217">
        <f t="shared" si="20"/>
        <v>216</v>
      </c>
      <c r="N217">
        <f t="shared" si="23"/>
        <v>0.70897000433601887</v>
      </c>
      <c r="O217">
        <f t="shared" si="21"/>
        <v>0.31102999566398121</v>
      </c>
      <c r="P217">
        <f t="shared" si="22"/>
        <v>0.31102999566398121</v>
      </c>
    </row>
    <row r="218" spans="1:16" x14ac:dyDescent="0.25">
      <c r="A218">
        <f t="shared" si="18"/>
        <v>217</v>
      </c>
      <c r="B218">
        <v>1</v>
      </c>
      <c r="C218">
        <v>4</v>
      </c>
      <c r="D218">
        <v>1</v>
      </c>
      <c r="G218">
        <f t="shared" si="19"/>
        <v>217</v>
      </c>
      <c r="H218">
        <v>5</v>
      </c>
      <c r="I218">
        <v>2</v>
      </c>
      <c r="J218">
        <v>2</v>
      </c>
      <c r="M218">
        <f t="shared" si="20"/>
        <v>217</v>
      </c>
      <c r="N218">
        <f t="shared" si="23"/>
        <v>0.70897000433601887</v>
      </c>
      <c r="O218">
        <f t="shared" si="21"/>
        <v>0.31102999566398121</v>
      </c>
      <c r="P218">
        <f t="shared" si="22"/>
        <v>0.31102999566398121</v>
      </c>
    </row>
    <row r="219" spans="1:16" x14ac:dyDescent="0.25">
      <c r="A219">
        <f t="shared" si="18"/>
        <v>218</v>
      </c>
      <c r="B219">
        <v>10</v>
      </c>
      <c r="C219">
        <v>1</v>
      </c>
      <c r="D219">
        <v>5</v>
      </c>
      <c r="G219">
        <f t="shared" si="19"/>
        <v>218</v>
      </c>
      <c r="H219">
        <v>5</v>
      </c>
      <c r="I219">
        <v>2</v>
      </c>
      <c r="J219">
        <v>2</v>
      </c>
      <c r="M219">
        <f t="shared" si="20"/>
        <v>218</v>
      </c>
      <c r="N219">
        <f t="shared" si="23"/>
        <v>0.70897000433601887</v>
      </c>
      <c r="O219">
        <f t="shared" si="21"/>
        <v>0.31102999566398121</v>
      </c>
      <c r="P219">
        <f t="shared" si="22"/>
        <v>0.31102999566398121</v>
      </c>
    </row>
    <row r="220" spans="1:16" x14ac:dyDescent="0.25">
      <c r="A220">
        <f t="shared" si="18"/>
        <v>219</v>
      </c>
      <c r="B220">
        <v>15</v>
      </c>
      <c r="C220">
        <v>1</v>
      </c>
      <c r="D220">
        <v>3</v>
      </c>
      <c r="G220">
        <f t="shared" si="19"/>
        <v>219</v>
      </c>
      <c r="H220">
        <v>5</v>
      </c>
      <c r="I220">
        <v>2</v>
      </c>
      <c r="J220">
        <v>2</v>
      </c>
      <c r="M220">
        <f t="shared" si="20"/>
        <v>219</v>
      </c>
      <c r="N220">
        <f t="shared" si="23"/>
        <v>0.70897000433601887</v>
      </c>
      <c r="O220">
        <f t="shared" si="21"/>
        <v>0.31102999566398121</v>
      </c>
      <c r="P220">
        <f t="shared" si="22"/>
        <v>0.31102999566398121</v>
      </c>
    </row>
    <row r="221" spans="1:16" x14ac:dyDescent="0.25">
      <c r="A221">
        <f t="shared" si="18"/>
        <v>220</v>
      </c>
      <c r="B221">
        <v>1</v>
      </c>
      <c r="C221">
        <v>2</v>
      </c>
      <c r="D221">
        <v>4</v>
      </c>
      <c r="G221">
        <f t="shared" si="19"/>
        <v>220</v>
      </c>
      <c r="H221">
        <v>5</v>
      </c>
      <c r="I221">
        <v>2</v>
      </c>
      <c r="J221">
        <v>2</v>
      </c>
      <c r="M221">
        <f t="shared" si="20"/>
        <v>220</v>
      </c>
      <c r="N221">
        <f t="shared" si="23"/>
        <v>0.70897000433601887</v>
      </c>
      <c r="O221">
        <f t="shared" si="21"/>
        <v>0.31102999566398121</v>
      </c>
      <c r="P221">
        <f t="shared" si="22"/>
        <v>0.31102999566398121</v>
      </c>
    </row>
    <row r="222" spans="1:16" x14ac:dyDescent="0.25">
      <c r="A222">
        <f t="shared" si="18"/>
        <v>221</v>
      </c>
      <c r="B222">
        <v>2</v>
      </c>
      <c r="C222">
        <v>1</v>
      </c>
      <c r="D222">
        <v>1</v>
      </c>
      <c r="G222">
        <f t="shared" si="19"/>
        <v>221</v>
      </c>
      <c r="H222">
        <v>5</v>
      </c>
      <c r="I222">
        <v>2</v>
      </c>
      <c r="J222">
        <v>2</v>
      </c>
      <c r="M222">
        <f t="shared" si="20"/>
        <v>221</v>
      </c>
      <c r="N222">
        <f t="shared" si="23"/>
        <v>0.70897000433601887</v>
      </c>
      <c r="O222">
        <f t="shared" si="21"/>
        <v>0.31102999566398121</v>
      </c>
      <c r="P222">
        <f t="shared" si="22"/>
        <v>0.31102999566398121</v>
      </c>
    </row>
    <row r="223" spans="1:16" x14ac:dyDescent="0.25">
      <c r="A223">
        <f t="shared" si="18"/>
        <v>222</v>
      </c>
      <c r="B223">
        <v>2</v>
      </c>
      <c r="C223">
        <v>1</v>
      </c>
      <c r="D223">
        <v>1</v>
      </c>
      <c r="G223">
        <f t="shared" si="19"/>
        <v>222</v>
      </c>
      <c r="H223">
        <v>5</v>
      </c>
      <c r="I223">
        <v>2</v>
      </c>
      <c r="J223">
        <v>2</v>
      </c>
      <c r="M223">
        <f t="shared" si="20"/>
        <v>222</v>
      </c>
      <c r="N223">
        <f t="shared" si="23"/>
        <v>0.70897000433601887</v>
      </c>
      <c r="O223">
        <f t="shared" si="21"/>
        <v>0.31102999566398121</v>
      </c>
      <c r="P223">
        <f t="shared" si="22"/>
        <v>0.31102999566398121</v>
      </c>
    </row>
    <row r="224" spans="1:16" x14ac:dyDescent="0.25">
      <c r="A224">
        <f t="shared" si="18"/>
        <v>223</v>
      </c>
      <c r="B224">
        <v>10</v>
      </c>
      <c r="C224">
        <v>1</v>
      </c>
      <c r="D224">
        <v>7</v>
      </c>
      <c r="G224">
        <f t="shared" si="19"/>
        <v>223</v>
      </c>
      <c r="H224">
        <v>5</v>
      </c>
      <c r="I224">
        <v>2</v>
      </c>
      <c r="J224">
        <v>2</v>
      </c>
      <c r="M224">
        <f t="shared" si="20"/>
        <v>223</v>
      </c>
      <c r="N224">
        <f t="shared" si="23"/>
        <v>0.70897000433601887</v>
      </c>
      <c r="O224">
        <f t="shared" si="21"/>
        <v>0.31102999566398121</v>
      </c>
      <c r="P224">
        <f t="shared" si="22"/>
        <v>0.31102999566398121</v>
      </c>
    </row>
    <row r="225" spans="1:16" x14ac:dyDescent="0.25">
      <c r="A225">
        <f t="shared" si="18"/>
        <v>224</v>
      </c>
      <c r="B225">
        <v>1</v>
      </c>
      <c r="C225">
        <v>12</v>
      </c>
      <c r="D225">
        <v>1</v>
      </c>
      <c r="G225">
        <f t="shared" si="19"/>
        <v>224</v>
      </c>
      <c r="H225">
        <v>5</v>
      </c>
      <c r="I225">
        <v>2</v>
      </c>
      <c r="J225">
        <v>2</v>
      </c>
      <c r="M225">
        <f t="shared" si="20"/>
        <v>224</v>
      </c>
      <c r="N225">
        <f t="shared" si="23"/>
        <v>0.70897000433601887</v>
      </c>
      <c r="O225">
        <f t="shared" si="21"/>
        <v>0.31102999566398121</v>
      </c>
      <c r="P225">
        <f t="shared" si="22"/>
        <v>0.31102999566398121</v>
      </c>
    </row>
    <row r="226" spans="1:16" x14ac:dyDescent="0.25">
      <c r="A226">
        <f t="shared" si="18"/>
        <v>225</v>
      </c>
      <c r="B226">
        <v>4</v>
      </c>
      <c r="C226">
        <v>1</v>
      </c>
      <c r="D226">
        <v>1</v>
      </c>
      <c r="G226">
        <f t="shared" si="19"/>
        <v>225</v>
      </c>
      <c r="H226">
        <v>5</v>
      </c>
      <c r="I226">
        <v>2</v>
      </c>
      <c r="J226">
        <v>2</v>
      </c>
      <c r="M226">
        <f t="shared" si="20"/>
        <v>225</v>
      </c>
      <c r="N226">
        <f t="shared" si="23"/>
        <v>0.70897000433601887</v>
      </c>
      <c r="O226">
        <f t="shared" si="21"/>
        <v>0.31102999566398121</v>
      </c>
      <c r="P226">
        <f t="shared" si="22"/>
        <v>0.31102999566398121</v>
      </c>
    </row>
    <row r="227" spans="1:16" x14ac:dyDescent="0.25">
      <c r="A227">
        <f t="shared" si="18"/>
        <v>226</v>
      </c>
      <c r="B227">
        <v>4</v>
      </c>
      <c r="C227">
        <v>1</v>
      </c>
      <c r="D227">
        <v>1</v>
      </c>
      <c r="G227">
        <f t="shared" si="19"/>
        <v>226</v>
      </c>
      <c r="H227">
        <v>5</v>
      </c>
      <c r="I227">
        <v>2</v>
      </c>
      <c r="J227">
        <v>2</v>
      </c>
      <c r="M227">
        <f t="shared" si="20"/>
        <v>226</v>
      </c>
      <c r="N227">
        <f t="shared" si="23"/>
        <v>0.70897000433601887</v>
      </c>
      <c r="O227">
        <f t="shared" si="21"/>
        <v>0.31102999566398121</v>
      </c>
      <c r="P227">
        <f t="shared" si="22"/>
        <v>0.31102999566398121</v>
      </c>
    </row>
    <row r="228" spans="1:16" x14ac:dyDescent="0.25">
      <c r="A228">
        <f t="shared" si="18"/>
        <v>227</v>
      </c>
      <c r="B228">
        <v>6</v>
      </c>
      <c r="C228">
        <v>1</v>
      </c>
      <c r="D228">
        <v>1</v>
      </c>
      <c r="G228">
        <f t="shared" si="19"/>
        <v>227</v>
      </c>
      <c r="H228">
        <v>5</v>
      </c>
      <c r="I228">
        <v>2</v>
      </c>
      <c r="J228">
        <v>2</v>
      </c>
      <c r="M228">
        <f t="shared" si="20"/>
        <v>227</v>
      </c>
      <c r="N228">
        <f t="shared" si="23"/>
        <v>0.70897000433601887</v>
      </c>
      <c r="O228">
        <f t="shared" si="21"/>
        <v>0.31102999566398121</v>
      </c>
      <c r="P228">
        <f t="shared" si="22"/>
        <v>0.31102999566398121</v>
      </c>
    </row>
    <row r="229" spans="1:16" x14ac:dyDescent="0.25">
      <c r="A229">
        <f t="shared" si="18"/>
        <v>228</v>
      </c>
      <c r="B229">
        <v>1</v>
      </c>
      <c r="C229">
        <v>1</v>
      </c>
      <c r="D229">
        <v>1</v>
      </c>
      <c r="G229">
        <f t="shared" si="19"/>
        <v>228</v>
      </c>
      <c r="H229">
        <v>5</v>
      </c>
      <c r="I229">
        <v>2</v>
      </c>
      <c r="J229">
        <v>2</v>
      </c>
      <c r="M229">
        <f t="shared" si="20"/>
        <v>228</v>
      </c>
      <c r="N229">
        <f t="shared" si="23"/>
        <v>0.70897000433601887</v>
      </c>
      <c r="O229">
        <f t="shared" si="21"/>
        <v>0.31102999566398121</v>
      </c>
      <c r="P229">
        <f t="shared" si="22"/>
        <v>0.31102999566398121</v>
      </c>
    </row>
    <row r="230" spans="1:16" x14ac:dyDescent="0.25">
      <c r="A230">
        <f t="shared" si="18"/>
        <v>229</v>
      </c>
      <c r="B230">
        <v>6</v>
      </c>
      <c r="C230">
        <v>1</v>
      </c>
      <c r="D230">
        <v>1</v>
      </c>
      <c r="G230">
        <f t="shared" si="19"/>
        <v>229</v>
      </c>
      <c r="H230">
        <v>5</v>
      </c>
      <c r="I230">
        <v>2</v>
      </c>
      <c r="J230">
        <v>2</v>
      </c>
      <c r="M230">
        <f t="shared" si="20"/>
        <v>229</v>
      </c>
      <c r="N230">
        <f t="shared" si="23"/>
        <v>0.70897000433601887</v>
      </c>
      <c r="O230">
        <f t="shared" si="21"/>
        <v>0.31102999566398121</v>
      </c>
      <c r="P230">
        <f t="shared" si="22"/>
        <v>0.31102999566398121</v>
      </c>
    </row>
    <row r="231" spans="1:16" x14ac:dyDescent="0.25">
      <c r="A231">
        <f t="shared" si="18"/>
        <v>230</v>
      </c>
      <c r="B231">
        <v>1</v>
      </c>
      <c r="C231">
        <v>2</v>
      </c>
      <c r="D231">
        <v>2</v>
      </c>
      <c r="G231">
        <f t="shared" si="19"/>
        <v>230</v>
      </c>
      <c r="H231">
        <v>5</v>
      </c>
      <c r="I231">
        <v>2</v>
      </c>
      <c r="J231">
        <v>2</v>
      </c>
      <c r="M231">
        <f t="shared" si="20"/>
        <v>230</v>
      </c>
      <c r="N231">
        <f t="shared" si="23"/>
        <v>0.70897000433601887</v>
      </c>
      <c r="O231">
        <f t="shared" si="21"/>
        <v>0.31102999566398121</v>
      </c>
      <c r="P231">
        <f t="shared" si="22"/>
        <v>0.31102999566398121</v>
      </c>
    </row>
    <row r="232" spans="1:16" x14ac:dyDescent="0.25">
      <c r="A232">
        <f t="shared" si="18"/>
        <v>231</v>
      </c>
      <c r="B232">
        <v>6</v>
      </c>
      <c r="C232">
        <v>5</v>
      </c>
      <c r="D232">
        <v>1</v>
      </c>
      <c r="G232">
        <f t="shared" si="19"/>
        <v>231</v>
      </c>
      <c r="H232">
        <v>5</v>
      </c>
      <c r="I232">
        <v>2</v>
      </c>
      <c r="J232">
        <v>2</v>
      </c>
      <c r="M232">
        <f t="shared" si="20"/>
        <v>231</v>
      </c>
      <c r="N232">
        <f t="shared" si="23"/>
        <v>0.70897000433601887</v>
      </c>
      <c r="O232">
        <f t="shared" si="21"/>
        <v>0.31102999566398121</v>
      </c>
      <c r="P232">
        <f t="shared" si="22"/>
        <v>0.31102999566398121</v>
      </c>
    </row>
    <row r="233" spans="1:16" x14ac:dyDescent="0.25">
      <c r="A233">
        <f t="shared" si="18"/>
        <v>232</v>
      </c>
      <c r="B233">
        <v>1</v>
      </c>
      <c r="C233">
        <v>1</v>
      </c>
      <c r="D233">
        <v>1</v>
      </c>
      <c r="G233">
        <f t="shared" si="19"/>
        <v>232</v>
      </c>
      <c r="H233">
        <v>5</v>
      </c>
      <c r="I233">
        <v>2</v>
      </c>
      <c r="J233">
        <v>2</v>
      </c>
      <c r="M233">
        <f t="shared" si="20"/>
        <v>232</v>
      </c>
      <c r="N233">
        <f t="shared" si="23"/>
        <v>0.70897000433601887</v>
      </c>
      <c r="O233">
        <f t="shared" si="21"/>
        <v>0.31102999566398121</v>
      </c>
      <c r="P233">
        <f t="shared" si="22"/>
        <v>0.31102999566398121</v>
      </c>
    </row>
    <row r="234" spans="1:16" x14ac:dyDescent="0.25">
      <c r="A234">
        <f t="shared" si="18"/>
        <v>233</v>
      </c>
      <c r="B234">
        <v>2</v>
      </c>
      <c r="C234">
        <v>1</v>
      </c>
      <c r="D234">
        <v>1</v>
      </c>
      <c r="G234">
        <f t="shared" si="19"/>
        <v>233</v>
      </c>
      <c r="H234">
        <v>5</v>
      </c>
      <c r="I234">
        <v>2</v>
      </c>
      <c r="J234">
        <v>2</v>
      </c>
      <c r="M234">
        <f t="shared" si="20"/>
        <v>233</v>
      </c>
      <c r="N234">
        <f t="shared" si="23"/>
        <v>0.70897000433601887</v>
      </c>
      <c r="O234">
        <f t="shared" si="21"/>
        <v>0.31102999566398121</v>
      </c>
      <c r="P234">
        <f t="shared" si="22"/>
        <v>0.31102999566398121</v>
      </c>
    </row>
    <row r="235" spans="1:16" x14ac:dyDescent="0.25">
      <c r="A235">
        <f t="shared" si="18"/>
        <v>234</v>
      </c>
      <c r="B235">
        <v>1</v>
      </c>
      <c r="C235">
        <v>1</v>
      </c>
      <c r="D235">
        <v>1</v>
      </c>
      <c r="G235">
        <f t="shared" si="19"/>
        <v>234</v>
      </c>
      <c r="H235">
        <v>5</v>
      </c>
      <c r="I235">
        <v>2</v>
      </c>
      <c r="J235">
        <v>1</v>
      </c>
      <c r="M235">
        <f t="shared" si="20"/>
        <v>234</v>
      </c>
      <c r="N235">
        <f t="shared" si="23"/>
        <v>0.70897000433601887</v>
      </c>
      <c r="O235">
        <f t="shared" si="21"/>
        <v>0.31102999566398121</v>
      </c>
      <c r="P235">
        <f t="shared" si="22"/>
        <v>0.01</v>
      </c>
    </row>
    <row r="236" spans="1:16" x14ac:dyDescent="0.25">
      <c r="A236">
        <f t="shared" si="18"/>
        <v>235</v>
      </c>
      <c r="B236">
        <v>10</v>
      </c>
      <c r="C236">
        <v>1</v>
      </c>
      <c r="D236">
        <v>1</v>
      </c>
      <c r="G236">
        <f t="shared" si="19"/>
        <v>235</v>
      </c>
      <c r="H236">
        <v>5</v>
      </c>
      <c r="I236">
        <v>2</v>
      </c>
      <c r="J236">
        <v>1</v>
      </c>
      <c r="M236">
        <f t="shared" si="20"/>
        <v>235</v>
      </c>
      <c r="N236">
        <f t="shared" si="23"/>
        <v>0.70897000433601887</v>
      </c>
      <c r="O236">
        <f t="shared" si="21"/>
        <v>0.31102999566398121</v>
      </c>
      <c r="P236">
        <f t="shared" si="22"/>
        <v>0.01</v>
      </c>
    </row>
    <row r="237" spans="1:16" x14ac:dyDescent="0.25">
      <c r="A237">
        <f t="shared" si="18"/>
        <v>236</v>
      </c>
      <c r="B237">
        <v>7</v>
      </c>
      <c r="C237">
        <v>1</v>
      </c>
      <c r="D237">
        <v>1</v>
      </c>
      <c r="G237">
        <f t="shared" si="19"/>
        <v>236</v>
      </c>
      <c r="H237">
        <v>5</v>
      </c>
      <c r="I237">
        <v>2</v>
      </c>
      <c r="J237">
        <v>1</v>
      </c>
      <c r="M237">
        <f t="shared" si="20"/>
        <v>236</v>
      </c>
      <c r="N237">
        <f t="shared" si="23"/>
        <v>0.70897000433601887</v>
      </c>
      <c r="O237">
        <f t="shared" si="21"/>
        <v>0.31102999566398121</v>
      </c>
      <c r="P237">
        <f t="shared" si="22"/>
        <v>0.01</v>
      </c>
    </row>
    <row r="238" spans="1:16" x14ac:dyDescent="0.25">
      <c r="A238">
        <f t="shared" si="18"/>
        <v>237</v>
      </c>
      <c r="B238">
        <v>1</v>
      </c>
      <c r="C238">
        <v>1</v>
      </c>
      <c r="D238">
        <v>1</v>
      </c>
      <c r="G238">
        <f t="shared" si="19"/>
        <v>237</v>
      </c>
      <c r="H238">
        <v>5</v>
      </c>
      <c r="I238">
        <v>2</v>
      </c>
      <c r="J238">
        <v>1</v>
      </c>
      <c r="M238">
        <f t="shared" si="20"/>
        <v>237</v>
      </c>
      <c r="N238">
        <f t="shared" si="23"/>
        <v>0.70897000433601887</v>
      </c>
      <c r="O238">
        <f t="shared" si="21"/>
        <v>0.31102999566398121</v>
      </c>
      <c r="P238">
        <f t="shared" si="22"/>
        <v>0.01</v>
      </c>
    </row>
    <row r="239" spans="1:16" x14ac:dyDescent="0.25">
      <c r="A239">
        <f t="shared" si="18"/>
        <v>238</v>
      </c>
      <c r="B239">
        <v>4</v>
      </c>
      <c r="C239">
        <v>2</v>
      </c>
      <c r="D239">
        <v>1</v>
      </c>
      <c r="G239">
        <f t="shared" si="19"/>
        <v>238</v>
      </c>
      <c r="H239">
        <v>5</v>
      </c>
      <c r="I239">
        <v>2</v>
      </c>
      <c r="J239">
        <v>1</v>
      </c>
      <c r="M239">
        <f t="shared" si="20"/>
        <v>238</v>
      </c>
      <c r="N239">
        <f t="shared" si="23"/>
        <v>0.70897000433601887</v>
      </c>
      <c r="O239">
        <f t="shared" si="21"/>
        <v>0.31102999566398121</v>
      </c>
      <c r="P239">
        <f t="shared" si="22"/>
        <v>0.01</v>
      </c>
    </row>
    <row r="240" spans="1:16" x14ac:dyDescent="0.25">
      <c r="A240">
        <f t="shared" si="18"/>
        <v>239</v>
      </c>
      <c r="B240">
        <v>1</v>
      </c>
      <c r="C240">
        <v>1</v>
      </c>
      <c r="D240">
        <v>2</v>
      </c>
      <c r="G240">
        <f t="shared" si="19"/>
        <v>239</v>
      </c>
      <c r="H240">
        <v>5</v>
      </c>
      <c r="I240">
        <v>2</v>
      </c>
      <c r="J240">
        <v>1</v>
      </c>
      <c r="M240">
        <f t="shared" si="20"/>
        <v>239</v>
      </c>
      <c r="N240">
        <f t="shared" si="23"/>
        <v>0.70897000433601887</v>
      </c>
      <c r="O240">
        <f t="shared" si="21"/>
        <v>0.31102999566398121</v>
      </c>
      <c r="P240">
        <f t="shared" si="22"/>
        <v>0.01</v>
      </c>
    </row>
    <row r="241" spans="1:16" x14ac:dyDescent="0.25">
      <c r="A241">
        <f t="shared" si="18"/>
        <v>240</v>
      </c>
      <c r="B241">
        <v>2</v>
      </c>
      <c r="C241">
        <v>1</v>
      </c>
      <c r="D241">
        <v>1</v>
      </c>
      <c r="G241">
        <f t="shared" si="19"/>
        <v>240</v>
      </c>
      <c r="H241">
        <v>5</v>
      </c>
      <c r="I241">
        <v>2</v>
      </c>
      <c r="J241">
        <v>1</v>
      </c>
      <c r="M241">
        <f t="shared" si="20"/>
        <v>240</v>
      </c>
      <c r="N241">
        <f t="shared" si="23"/>
        <v>0.70897000433601887</v>
      </c>
      <c r="O241">
        <f t="shared" si="21"/>
        <v>0.31102999566398121</v>
      </c>
      <c r="P241">
        <f t="shared" si="22"/>
        <v>0.01</v>
      </c>
    </row>
    <row r="242" spans="1:16" x14ac:dyDescent="0.25">
      <c r="A242">
        <f t="shared" si="18"/>
        <v>241</v>
      </c>
      <c r="B242">
        <v>4</v>
      </c>
      <c r="C242">
        <v>1</v>
      </c>
      <c r="D242">
        <v>1</v>
      </c>
      <c r="G242">
        <f t="shared" si="19"/>
        <v>241</v>
      </c>
      <c r="H242">
        <v>5</v>
      </c>
      <c r="I242">
        <v>2</v>
      </c>
      <c r="J242">
        <v>1</v>
      </c>
      <c r="M242">
        <f t="shared" si="20"/>
        <v>241</v>
      </c>
      <c r="N242">
        <f t="shared" si="23"/>
        <v>0.70897000433601887</v>
      </c>
      <c r="O242">
        <f t="shared" si="21"/>
        <v>0.31102999566398121</v>
      </c>
      <c r="P242">
        <f t="shared" si="22"/>
        <v>0.01</v>
      </c>
    </row>
    <row r="243" spans="1:16" x14ac:dyDescent="0.25">
      <c r="A243">
        <f t="shared" si="18"/>
        <v>242</v>
      </c>
      <c r="B243">
        <v>1</v>
      </c>
      <c r="C243">
        <v>1</v>
      </c>
      <c r="D243">
        <v>1</v>
      </c>
      <c r="G243">
        <f t="shared" si="19"/>
        <v>242</v>
      </c>
      <c r="H243">
        <v>5</v>
      </c>
      <c r="I243">
        <v>2</v>
      </c>
      <c r="J243">
        <v>1</v>
      </c>
      <c r="M243">
        <f t="shared" si="20"/>
        <v>242</v>
      </c>
      <c r="N243">
        <f t="shared" si="23"/>
        <v>0.70897000433601887</v>
      </c>
      <c r="O243">
        <f t="shared" si="21"/>
        <v>0.31102999566398121</v>
      </c>
      <c r="P243">
        <f t="shared" si="22"/>
        <v>0.01</v>
      </c>
    </row>
    <row r="244" spans="1:16" x14ac:dyDescent="0.25">
      <c r="A244">
        <f t="shared" si="18"/>
        <v>243</v>
      </c>
      <c r="B244">
        <v>2</v>
      </c>
      <c r="C244">
        <v>1</v>
      </c>
      <c r="D244">
        <v>1</v>
      </c>
      <c r="G244">
        <f t="shared" si="19"/>
        <v>243</v>
      </c>
      <c r="H244">
        <v>5</v>
      </c>
      <c r="I244">
        <v>2</v>
      </c>
      <c r="J244">
        <v>1</v>
      </c>
      <c r="M244">
        <f t="shared" si="20"/>
        <v>243</v>
      </c>
      <c r="N244">
        <f t="shared" si="23"/>
        <v>0.70897000433601887</v>
      </c>
      <c r="O244">
        <f t="shared" si="21"/>
        <v>0.31102999566398121</v>
      </c>
      <c r="P244">
        <f t="shared" si="22"/>
        <v>0.01</v>
      </c>
    </row>
    <row r="245" spans="1:16" x14ac:dyDescent="0.25">
      <c r="A245">
        <f t="shared" si="18"/>
        <v>244</v>
      </c>
      <c r="B245">
        <v>3</v>
      </c>
      <c r="C245">
        <v>1</v>
      </c>
      <c r="D245">
        <v>1</v>
      </c>
      <c r="G245">
        <f t="shared" si="19"/>
        <v>244</v>
      </c>
      <c r="H245">
        <v>5</v>
      </c>
      <c r="I245">
        <v>2</v>
      </c>
      <c r="J245">
        <v>1</v>
      </c>
      <c r="M245">
        <f t="shared" si="20"/>
        <v>244</v>
      </c>
      <c r="N245">
        <f t="shared" si="23"/>
        <v>0.70897000433601887</v>
      </c>
      <c r="O245">
        <f t="shared" si="21"/>
        <v>0.31102999566398121</v>
      </c>
      <c r="P245">
        <f t="shared" si="22"/>
        <v>0.01</v>
      </c>
    </row>
    <row r="246" spans="1:16" x14ac:dyDescent="0.25">
      <c r="A246">
        <f t="shared" si="18"/>
        <v>245</v>
      </c>
      <c r="B246">
        <v>1</v>
      </c>
      <c r="C246">
        <v>4</v>
      </c>
      <c r="D246">
        <v>1</v>
      </c>
      <c r="G246">
        <f t="shared" si="19"/>
        <v>245</v>
      </c>
      <c r="H246">
        <v>5</v>
      </c>
      <c r="I246">
        <v>2</v>
      </c>
      <c r="J246">
        <v>1</v>
      </c>
      <c r="M246">
        <f t="shared" si="20"/>
        <v>245</v>
      </c>
      <c r="N246">
        <f t="shared" si="23"/>
        <v>0.70897000433601887</v>
      </c>
      <c r="O246">
        <f t="shared" si="21"/>
        <v>0.31102999566398121</v>
      </c>
      <c r="P246">
        <f t="shared" si="22"/>
        <v>0.01</v>
      </c>
    </row>
    <row r="247" spans="1:16" x14ac:dyDescent="0.25">
      <c r="A247">
        <f t="shared" si="18"/>
        <v>246</v>
      </c>
      <c r="B247">
        <v>1</v>
      </c>
      <c r="C247">
        <v>1</v>
      </c>
      <c r="D247">
        <v>1</v>
      </c>
      <c r="G247">
        <f t="shared" si="19"/>
        <v>246</v>
      </c>
      <c r="H247">
        <v>5</v>
      </c>
      <c r="I247">
        <v>2</v>
      </c>
      <c r="J247">
        <v>1</v>
      </c>
      <c r="M247">
        <f t="shared" si="20"/>
        <v>246</v>
      </c>
      <c r="N247">
        <f t="shared" si="23"/>
        <v>0.70897000433601887</v>
      </c>
      <c r="O247">
        <f t="shared" si="21"/>
        <v>0.31102999566398121</v>
      </c>
      <c r="P247">
        <f t="shared" si="22"/>
        <v>0.01</v>
      </c>
    </row>
    <row r="248" spans="1:16" x14ac:dyDescent="0.25">
      <c r="A248">
        <f t="shared" si="18"/>
        <v>247</v>
      </c>
      <c r="B248">
        <v>9</v>
      </c>
      <c r="C248">
        <v>1</v>
      </c>
      <c r="D248">
        <v>1</v>
      </c>
      <c r="G248">
        <f t="shared" si="19"/>
        <v>247</v>
      </c>
      <c r="H248">
        <v>5</v>
      </c>
      <c r="I248">
        <v>2</v>
      </c>
      <c r="J248">
        <v>1</v>
      </c>
      <c r="M248">
        <f t="shared" si="20"/>
        <v>247</v>
      </c>
      <c r="N248">
        <f t="shared" si="23"/>
        <v>0.70897000433601887</v>
      </c>
      <c r="O248">
        <f t="shared" si="21"/>
        <v>0.31102999566398121</v>
      </c>
      <c r="P248">
        <f t="shared" si="22"/>
        <v>0.01</v>
      </c>
    </row>
    <row r="249" spans="1:16" x14ac:dyDescent="0.25">
      <c r="A249">
        <f t="shared" si="18"/>
        <v>248</v>
      </c>
      <c r="B249">
        <v>1</v>
      </c>
      <c r="C249">
        <v>2</v>
      </c>
      <c r="D249">
        <v>2</v>
      </c>
      <c r="G249">
        <f t="shared" si="19"/>
        <v>248</v>
      </c>
      <c r="H249">
        <v>5</v>
      </c>
      <c r="I249">
        <v>2</v>
      </c>
      <c r="J249">
        <v>1</v>
      </c>
      <c r="M249">
        <f t="shared" si="20"/>
        <v>248</v>
      </c>
      <c r="N249">
        <f t="shared" si="23"/>
        <v>0.70897000433601887</v>
      </c>
      <c r="O249">
        <f t="shared" si="21"/>
        <v>0.31102999566398121</v>
      </c>
      <c r="P249">
        <f t="shared" si="22"/>
        <v>0.01</v>
      </c>
    </row>
    <row r="250" spans="1:16" x14ac:dyDescent="0.25">
      <c r="A250">
        <f t="shared" si="18"/>
        <v>249</v>
      </c>
      <c r="B250">
        <v>1</v>
      </c>
      <c r="C250">
        <v>1</v>
      </c>
      <c r="D250">
        <v>1</v>
      </c>
      <c r="G250">
        <f t="shared" si="19"/>
        <v>249</v>
      </c>
      <c r="H250">
        <v>5</v>
      </c>
      <c r="I250">
        <v>2</v>
      </c>
      <c r="J250">
        <v>1</v>
      </c>
      <c r="M250">
        <f t="shared" si="20"/>
        <v>249</v>
      </c>
      <c r="N250">
        <f t="shared" si="23"/>
        <v>0.70897000433601887</v>
      </c>
      <c r="O250">
        <f t="shared" si="21"/>
        <v>0.31102999566398121</v>
      </c>
      <c r="P250">
        <f t="shared" si="22"/>
        <v>0.01</v>
      </c>
    </row>
    <row r="251" spans="1:16" x14ac:dyDescent="0.25">
      <c r="A251">
        <f t="shared" si="18"/>
        <v>250</v>
      </c>
      <c r="B251">
        <v>1</v>
      </c>
      <c r="C251">
        <v>2</v>
      </c>
      <c r="D251">
        <v>1</v>
      </c>
      <c r="G251">
        <f t="shared" si="19"/>
        <v>250</v>
      </c>
      <c r="H251">
        <v>5</v>
      </c>
      <c r="I251">
        <v>2</v>
      </c>
      <c r="J251">
        <v>1</v>
      </c>
      <c r="M251">
        <f t="shared" si="20"/>
        <v>250</v>
      </c>
      <c r="N251">
        <f t="shared" si="23"/>
        <v>0.70897000433601887</v>
      </c>
      <c r="O251">
        <f t="shared" si="21"/>
        <v>0.31102999566398121</v>
      </c>
      <c r="P251">
        <f t="shared" si="22"/>
        <v>0.01</v>
      </c>
    </row>
    <row r="252" spans="1:16" x14ac:dyDescent="0.25">
      <c r="A252">
        <f t="shared" si="18"/>
        <v>251</v>
      </c>
      <c r="B252">
        <v>1</v>
      </c>
      <c r="C252">
        <v>1</v>
      </c>
      <c r="D252">
        <v>1</v>
      </c>
      <c r="G252">
        <f t="shared" si="19"/>
        <v>251</v>
      </c>
      <c r="H252">
        <v>5</v>
      </c>
      <c r="I252">
        <v>2</v>
      </c>
      <c r="J252">
        <v>1</v>
      </c>
      <c r="M252">
        <f t="shared" si="20"/>
        <v>251</v>
      </c>
      <c r="N252">
        <f t="shared" si="23"/>
        <v>0.70897000433601887</v>
      </c>
      <c r="O252">
        <f t="shared" si="21"/>
        <v>0.31102999566398121</v>
      </c>
      <c r="P252">
        <f t="shared" si="22"/>
        <v>0.01</v>
      </c>
    </row>
    <row r="253" spans="1:16" x14ac:dyDescent="0.25">
      <c r="A253">
        <f t="shared" si="18"/>
        <v>252</v>
      </c>
      <c r="B253">
        <v>1</v>
      </c>
      <c r="C253">
        <v>2</v>
      </c>
      <c r="D253">
        <v>1</v>
      </c>
      <c r="G253">
        <f t="shared" si="19"/>
        <v>252</v>
      </c>
      <c r="H253">
        <v>5</v>
      </c>
      <c r="I253">
        <v>2</v>
      </c>
      <c r="J253">
        <v>1</v>
      </c>
      <c r="M253">
        <f t="shared" si="20"/>
        <v>252</v>
      </c>
      <c r="N253">
        <f t="shared" si="23"/>
        <v>0.70897000433601887</v>
      </c>
      <c r="O253">
        <f t="shared" si="21"/>
        <v>0.31102999566398121</v>
      </c>
      <c r="P253">
        <f t="shared" si="22"/>
        <v>0.01</v>
      </c>
    </row>
    <row r="254" spans="1:16" x14ac:dyDescent="0.25">
      <c r="A254">
        <f t="shared" si="18"/>
        <v>253</v>
      </c>
      <c r="B254">
        <v>1</v>
      </c>
      <c r="C254">
        <v>2</v>
      </c>
      <c r="D254">
        <v>2</v>
      </c>
      <c r="G254">
        <f t="shared" si="19"/>
        <v>253</v>
      </c>
      <c r="H254">
        <v>5</v>
      </c>
      <c r="I254">
        <v>2</v>
      </c>
      <c r="J254">
        <v>1</v>
      </c>
      <c r="M254">
        <f t="shared" si="20"/>
        <v>253</v>
      </c>
      <c r="N254">
        <f t="shared" si="23"/>
        <v>0.70897000433601887</v>
      </c>
      <c r="O254">
        <f t="shared" si="21"/>
        <v>0.31102999566398121</v>
      </c>
      <c r="P254">
        <f t="shared" si="22"/>
        <v>0.01</v>
      </c>
    </row>
    <row r="255" spans="1:16" x14ac:dyDescent="0.25">
      <c r="A255">
        <f t="shared" si="18"/>
        <v>254</v>
      </c>
      <c r="B255">
        <v>4</v>
      </c>
      <c r="C255">
        <v>2</v>
      </c>
      <c r="D255">
        <v>1</v>
      </c>
      <c r="G255">
        <f t="shared" si="19"/>
        <v>254</v>
      </c>
      <c r="H255">
        <v>5</v>
      </c>
      <c r="I255">
        <v>2</v>
      </c>
      <c r="J255">
        <v>1</v>
      </c>
      <c r="M255">
        <f t="shared" si="20"/>
        <v>254</v>
      </c>
      <c r="N255">
        <f t="shared" si="23"/>
        <v>0.70897000433601887</v>
      </c>
      <c r="O255">
        <f t="shared" si="21"/>
        <v>0.31102999566398121</v>
      </c>
      <c r="P255">
        <f t="shared" si="22"/>
        <v>0.01</v>
      </c>
    </row>
    <row r="256" spans="1:16" x14ac:dyDescent="0.25">
      <c r="A256">
        <f t="shared" si="18"/>
        <v>255</v>
      </c>
      <c r="B256">
        <v>3</v>
      </c>
      <c r="C256">
        <v>5</v>
      </c>
      <c r="D256">
        <v>1</v>
      </c>
      <c r="G256">
        <f t="shared" si="19"/>
        <v>255</v>
      </c>
      <c r="H256">
        <v>5</v>
      </c>
      <c r="I256">
        <v>2</v>
      </c>
      <c r="J256">
        <v>1</v>
      </c>
      <c r="M256">
        <f t="shared" si="20"/>
        <v>255</v>
      </c>
      <c r="N256">
        <f t="shared" si="23"/>
        <v>0.70897000433601887</v>
      </c>
      <c r="O256">
        <f t="shared" si="21"/>
        <v>0.31102999566398121</v>
      </c>
      <c r="P256">
        <f t="shared" si="22"/>
        <v>0.01</v>
      </c>
    </row>
    <row r="257" spans="1:16" x14ac:dyDescent="0.25">
      <c r="A257">
        <f t="shared" si="18"/>
        <v>256</v>
      </c>
      <c r="B257">
        <v>7</v>
      </c>
      <c r="C257">
        <v>2</v>
      </c>
      <c r="D257">
        <v>2</v>
      </c>
      <c r="G257">
        <f t="shared" si="19"/>
        <v>256</v>
      </c>
      <c r="H257">
        <v>5</v>
      </c>
      <c r="I257">
        <v>2</v>
      </c>
      <c r="J257">
        <v>1</v>
      </c>
      <c r="M257">
        <f t="shared" si="20"/>
        <v>256</v>
      </c>
      <c r="N257">
        <f t="shared" si="23"/>
        <v>0.70897000433601887</v>
      </c>
      <c r="O257">
        <f t="shared" si="21"/>
        <v>0.31102999566398121</v>
      </c>
      <c r="P257">
        <f t="shared" si="22"/>
        <v>0.01</v>
      </c>
    </row>
    <row r="258" spans="1:16" x14ac:dyDescent="0.25">
      <c r="A258">
        <f t="shared" ref="A258:A321" si="24">ROW(A257)</f>
        <v>257</v>
      </c>
      <c r="B258">
        <v>5</v>
      </c>
      <c r="C258">
        <v>1</v>
      </c>
      <c r="D258">
        <v>1</v>
      </c>
      <c r="G258">
        <f t="shared" ref="G258:G321" si="25">ROW(G257)</f>
        <v>257</v>
      </c>
      <c r="H258">
        <v>4</v>
      </c>
      <c r="I258">
        <v>2</v>
      </c>
      <c r="J258">
        <v>1</v>
      </c>
      <c r="M258">
        <f t="shared" ref="M258:M321" si="26">ROW(M257)</f>
        <v>257</v>
      </c>
      <c r="N258">
        <f t="shared" si="23"/>
        <v>0.6120599913279624</v>
      </c>
      <c r="O258">
        <f t="shared" ref="O258:O321" si="27">LOG(I258)+0.01</f>
        <v>0.31102999566398121</v>
      </c>
      <c r="P258">
        <f t="shared" ref="P258:P321" si="28">LOG(J258)+0.01</f>
        <v>0.01</v>
      </c>
    </row>
    <row r="259" spans="1:16" x14ac:dyDescent="0.25">
      <c r="A259">
        <f t="shared" si="24"/>
        <v>258</v>
      </c>
      <c r="B259">
        <v>5</v>
      </c>
      <c r="C259">
        <v>1</v>
      </c>
      <c r="D259">
        <v>2</v>
      </c>
      <c r="G259">
        <f t="shared" si="25"/>
        <v>258</v>
      </c>
      <c r="H259">
        <v>4</v>
      </c>
      <c r="I259">
        <v>2</v>
      </c>
      <c r="J259">
        <v>1</v>
      </c>
      <c r="M259">
        <f t="shared" si="26"/>
        <v>258</v>
      </c>
      <c r="N259">
        <f t="shared" ref="N259:N322" si="29">LOG(H259)+0.01</f>
        <v>0.6120599913279624</v>
      </c>
      <c r="O259">
        <f t="shared" si="27"/>
        <v>0.31102999566398121</v>
      </c>
      <c r="P259">
        <f t="shared" si="28"/>
        <v>0.01</v>
      </c>
    </row>
    <row r="260" spans="1:16" x14ac:dyDescent="0.25">
      <c r="A260">
        <f t="shared" si="24"/>
        <v>259</v>
      </c>
      <c r="B260">
        <v>7</v>
      </c>
      <c r="C260">
        <v>1</v>
      </c>
      <c r="D260">
        <v>1</v>
      </c>
      <c r="G260">
        <f t="shared" si="25"/>
        <v>259</v>
      </c>
      <c r="H260">
        <v>4</v>
      </c>
      <c r="I260">
        <v>2</v>
      </c>
      <c r="J260">
        <v>1</v>
      </c>
      <c r="M260">
        <f t="shared" si="26"/>
        <v>259</v>
      </c>
      <c r="N260">
        <f t="shared" si="29"/>
        <v>0.6120599913279624</v>
      </c>
      <c r="O260">
        <f t="shared" si="27"/>
        <v>0.31102999566398121</v>
      </c>
      <c r="P260">
        <f t="shared" si="28"/>
        <v>0.01</v>
      </c>
    </row>
    <row r="261" spans="1:16" x14ac:dyDescent="0.25">
      <c r="A261">
        <f t="shared" si="24"/>
        <v>260</v>
      </c>
      <c r="B261">
        <v>1</v>
      </c>
      <c r="C261">
        <v>1</v>
      </c>
      <c r="D261">
        <v>1</v>
      </c>
      <c r="G261">
        <f t="shared" si="25"/>
        <v>260</v>
      </c>
      <c r="H261">
        <v>4</v>
      </c>
      <c r="I261">
        <v>2</v>
      </c>
      <c r="J261">
        <v>1</v>
      </c>
      <c r="M261">
        <f t="shared" si="26"/>
        <v>260</v>
      </c>
      <c r="N261">
        <f t="shared" si="29"/>
        <v>0.6120599913279624</v>
      </c>
      <c r="O261">
        <f t="shared" si="27"/>
        <v>0.31102999566398121</v>
      </c>
      <c r="P261">
        <f t="shared" si="28"/>
        <v>0.01</v>
      </c>
    </row>
    <row r="262" spans="1:16" x14ac:dyDescent="0.25">
      <c r="A262">
        <f t="shared" si="24"/>
        <v>261</v>
      </c>
      <c r="B262">
        <v>10</v>
      </c>
      <c r="C262">
        <v>1</v>
      </c>
      <c r="D262">
        <v>1</v>
      </c>
      <c r="G262">
        <f t="shared" si="25"/>
        <v>261</v>
      </c>
      <c r="H262">
        <v>4</v>
      </c>
      <c r="I262">
        <v>2</v>
      </c>
      <c r="J262">
        <v>1</v>
      </c>
      <c r="M262">
        <f t="shared" si="26"/>
        <v>261</v>
      </c>
      <c r="N262">
        <f t="shared" si="29"/>
        <v>0.6120599913279624</v>
      </c>
      <c r="O262">
        <f t="shared" si="27"/>
        <v>0.31102999566398121</v>
      </c>
      <c r="P262">
        <f t="shared" si="28"/>
        <v>0.01</v>
      </c>
    </row>
    <row r="263" spans="1:16" x14ac:dyDescent="0.25">
      <c r="A263">
        <f t="shared" si="24"/>
        <v>262</v>
      </c>
      <c r="B263">
        <v>5</v>
      </c>
      <c r="C263">
        <v>1</v>
      </c>
      <c r="D263">
        <v>1</v>
      </c>
      <c r="G263">
        <f t="shared" si="25"/>
        <v>262</v>
      </c>
      <c r="H263">
        <v>4</v>
      </c>
      <c r="I263">
        <v>2</v>
      </c>
      <c r="J263">
        <v>1</v>
      </c>
      <c r="M263">
        <f t="shared" si="26"/>
        <v>262</v>
      </c>
      <c r="N263">
        <f t="shared" si="29"/>
        <v>0.6120599913279624</v>
      </c>
      <c r="O263">
        <f t="shared" si="27"/>
        <v>0.31102999566398121</v>
      </c>
      <c r="P263">
        <f t="shared" si="28"/>
        <v>0.01</v>
      </c>
    </row>
    <row r="264" spans="1:16" x14ac:dyDescent="0.25">
      <c r="A264">
        <f t="shared" si="24"/>
        <v>263</v>
      </c>
      <c r="B264">
        <v>3</v>
      </c>
      <c r="C264">
        <v>1</v>
      </c>
      <c r="D264">
        <v>1</v>
      </c>
      <c r="G264">
        <f t="shared" si="25"/>
        <v>263</v>
      </c>
      <c r="H264">
        <v>4</v>
      </c>
      <c r="I264">
        <v>2</v>
      </c>
      <c r="J264">
        <v>1</v>
      </c>
      <c r="M264">
        <f t="shared" si="26"/>
        <v>263</v>
      </c>
      <c r="N264">
        <f t="shared" si="29"/>
        <v>0.6120599913279624</v>
      </c>
      <c r="O264">
        <f t="shared" si="27"/>
        <v>0.31102999566398121</v>
      </c>
      <c r="P264">
        <f t="shared" si="28"/>
        <v>0.01</v>
      </c>
    </row>
    <row r="265" spans="1:16" x14ac:dyDescent="0.25">
      <c r="A265">
        <f t="shared" si="24"/>
        <v>264</v>
      </c>
      <c r="B265">
        <v>5</v>
      </c>
      <c r="C265">
        <v>1</v>
      </c>
      <c r="D265">
        <v>1</v>
      </c>
      <c r="G265">
        <f t="shared" si="25"/>
        <v>264</v>
      </c>
      <c r="H265">
        <v>4</v>
      </c>
      <c r="I265">
        <v>2</v>
      </c>
      <c r="J265">
        <v>1</v>
      </c>
      <c r="M265">
        <f t="shared" si="26"/>
        <v>264</v>
      </c>
      <c r="N265">
        <f t="shared" si="29"/>
        <v>0.6120599913279624</v>
      </c>
      <c r="O265">
        <f t="shared" si="27"/>
        <v>0.31102999566398121</v>
      </c>
      <c r="P265">
        <f t="shared" si="28"/>
        <v>0.01</v>
      </c>
    </row>
    <row r="266" spans="1:16" x14ac:dyDescent="0.25">
      <c r="A266">
        <f t="shared" si="24"/>
        <v>265</v>
      </c>
      <c r="B266">
        <v>1</v>
      </c>
      <c r="C266">
        <v>2</v>
      </c>
      <c r="D266">
        <v>1</v>
      </c>
      <c r="G266">
        <f t="shared" si="25"/>
        <v>265</v>
      </c>
      <c r="H266">
        <v>4</v>
      </c>
      <c r="I266">
        <v>2</v>
      </c>
      <c r="J266">
        <v>1</v>
      </c>
      <c r="M266">
        <f t="shared" si="26"/>
        <v>265</v>
      </c>
      <c r="N266">
        <f t="shared" si="29"/>
        <v>0.6120599913279624</v>
      </c>
      <c r="O266">
        <f t="shared" si="27"/>
        <v>0.31102999566398121</v>
      </c>
      <c r="P266">
        <f t="shared" si="28"/>
        <v>0.01</v>
      </c>
    </row>
    <row r="267" spans="1:16" x14ac:dyDescent="0.25">
      <c r="A267">
        <f t="shared" si="24"/>
        <v>266</v>
      </c>
      <c r="B267">
        <v>1</v>
      </c>
      <c r="C267">
        <v>1</v>
      </c>
      <c r="D267">
        <v>1</v>
      </c>
      <c r="G267">
        <f t="shared" si="25"/>
        <v>266</v>
      </c>
      <c r="H267">
        <v>4</v>
      </c>
      <c r="I267">
        <v>2</v>
      </c>
      <c r="J267">
        <v>1</v>
      </c>
      <c r="M267">
        <f t="shared" si="26"/>
        <v>266</v>
      </c>
      <c r="N267">
        <f t="shared" si="29"/>
        <v>0.6120599913279624</v>
      </c>
      <c r="O267">
        <f t="shared" si="27"/>
        <v>0.31102999566398121</v>
      </c>
      <c r="P267">
        <f t="shared" si="28"/>
        <v>0.01</v>
      </c>
    </row>
    <row r="268" spans="1:16" x14ac:dyDescent="0.25">
      <c r="A268">
        <f t="shared" si="24"/>
        <v>267</v>
      </c>
      <c r="B268">
        <v>1</v>
      </c>
      <c r="C268">
        <v>1</v>
      </c>
      <c r="D268">
        <v>2</v>
      </c>
      <c r="G268">
        <f t="shared" si="25"/>
        <v>267</v>
      </c>
      <c r="H268">
        <v>4</v>
      </c>
      <c r="I268">
        <v>2</v>
      </c>
      <c r="J268">
        <v>1</v>
      </c>
      <c r="M268">
        <f t="shared" si="26"/>
        <v>267</v>
      </c>
      <c r="N268">
        <f t="shared" si="29"/>
        <v>0.6120599913279624</v>
      </c>
      <c r="O268">
        <f t="shared" si="27"/>
        <v>0.31102999566398121</v>
      </c>
      <c r="P268">
        <f t="shared" si="28"/>
        <v>0.01</v>
      </c>
    </row>
    <row r="269" spans="1:16" x14ac:dyDescent="0.25">
      <c r="A269">
        <f t="shared" si="24"/>
        <v>268</v>
      </c>
      <c r="B269">
        <v>1</v>
      </c>
      <c r="C269">
        <v>1</v>
      </c>
      <c r="D269">
        <v>1</v>
      </c>
      <c r="G269">
        <f t="shared" si="25"/>
        <v>268</v>
      </c>
      <c r="H269">
        <v>4</v>
      </c>
      <c r="I269">
        <v>2</v>
      </c>
      <c r="J269">
        <v>1</v>
      </c>
      <c r="M269">
        <f t="shared" si="26"/>
        <v>268</v>
      </c>
      <c r="N269">
        <f t="shared" si="29"/>
        <v>0.6120599913279624</v>
      </c>
      <c r="O269">
        <f t="shared" si="27"/>
        <v>0.31102999566398121</v>
      </c>
      <c r="P269">
        <f t="shared" si="28"/>
        <v>0.01</v>
      </c>
    </row>
    <row r="270" spans="1:16" x14ac:dyDescent="0.25">
      <c r="A270">
        <f t="shared" si="24"/>
        <v>269</v>
      </c>
      <c r="B270">
        <v>3</v>
      </c>
      <c r="C270">
        <v>1</v>
      </c>
      <c r="D270">
        <v>1</v>
      </c>
      <c r="G270">
        <f t="shared" si="25"/>
        <v>269</v>
      </c>
      <c r="H270">
        <v>4</v>
      </c>
      <c r="I270">
        <v>2</v>
      </c>
      <c r="J270">
        <v>1</v>
      </c>
      <c r="M270">
        <f t="shared" si="26"/>
        <v>269</v>
      </c>
      <c r="N270">
        <f t="shared" si="29"/>
        <v>0.6120599913279624</v>
      </c>
      <c r="O270">
        <f t="shared" si="27"/>
        <v>0.31102999566398121</v>
      </c>
      <c r="P270">
        <f t="shared" si="28"/>
        <v>0.01</v>
      </c>
    </row>
    <row r="271" spans="1:16" x14ac:dyDescent="0.25">
      <c r="A271">
        <f t="shared" si="24"/>
        <v>270</v>
      </c>
      <c r="B271">
        <v>3</v>
      </c>
      <c r="C271">
        <v>1</v>
      </c>
      <c r="D271">
        <v>1</v>
      </c>
      <c r="G271">
        <f t="shared" si="25"/>
        <v>270</v>
      </c>
      <c r="H271">
        <v>4</v>
      </c>
      <c r="I271">
        <v>2</v>
      </c>
      <c r="J271">
        <v>1</v>
      </c>
      <c r="M271">
        <f t="shared" si="26"/>
        <v>270</v>
      </c>
      <c r="N271">
        <f t="shared" si="29"/>
        <v>0.6120599913279624</v>
      </c>
      <c r="O271">
        <f t="shared" si="27"/>
        <v>0.31102999566398121</v>
      </c>
      <c r="P271">
        <f t="shared" si="28"/>
        <v>0.01</v>
      </c>
    </row>
    <row r="272" spans="1:16" x14ac:dyDescent="0.25">
      <c r="A272">
        <f t="shared" si="24"/>
        <v>271</v>
      </c>
      <c r="B272">
        <v>2</v>
      </c>
      <c r="C272">
        <v>1</v>
      </c>
      <c r="D272">
        <v>1</v>
      </c>
      <c r="G272">
        <f t="shared" si="25"/>
        <v>271</v>
      </c>
      <c r="H272">
        <v>4</v>
      </c>
      <c r="I272">
        <v>2</v>
      </c>
      <c r="J272">
        <v>1</v>
      </c>
      <c r="M272">
        <f t="shared" si="26"/>
        <v>271</v>
      </c>
      <c r="N272">
        <f t="shared" si="29"/>
        <v>0.6120599913279624</v>
      </c>
      <c r="O272">
        <f t="shared" si="27"/>
        <v>0.31102999566398121</v>
      </c>
      <c r="P272">
        <f t="shared" si="28"/>
        <v>0.01</v>
      </c>
    </row>
    <row r="273" spans="1:16" x14ac:dyDescent="0.25">
      <c r="A273">
        <f t="shared" si="24"/>
        <v>272</v>
      </c>
      <c r="B273">
        <v>2</v>
      </c>
      <c r="C273">
        <v>1</v>
      </c>
      <c r="D273">
        <v>1</v>
      </c>
      <c r="G273">
        <f t="shared" si="25"/>
        <v>272</v>
      </c>
      <c r="H273">
        <v>4</v>
      </c>
      <c r="I273">
        <v>2</v>
      </c>
      <c r="J273">
        <v>1</v>
      </c>
      <c r="M273">
        <f t="shared" si="26"/>
        <v>272</v>
      </c>
      <c r="N273">
        <f t="shared" si="29"/>
        <v>0.6120599913279624</v>
      </c>
      <c r="O273">
        <f t="shared" si="27"/>
        <v>0.31102999566398121</v>
      </c>
      <c r="P273">
        <f t="shared" si="28"/>
        <v>0.01</v>
      </c>
    </row>
    <row r="274" spans="1:16" x14ac:dyDescent="0.25">
      <c r="A274">
        <f t="shared" si="24"/>
        <v>273</v>
      </c>
      <c r="B274">
        <v>1</v>
      </c>
      <c r="C274">
        <v>1</v>
      </c>
      <c r="D274">
        <v>1</v>
      </c>
      <c r="G274">
        <f t="shared" si="25"/>
        <v>273</v>
      </c>
      <c r="H274">
        <v>4</v>
      </c>
      <c r="I274">
        <v>2</v>
      </c>
      <c r="J274">
        <v>1</v>
      </c>
      <c r="M274">
        <f t="shared" si="26"/>
        <v>273</v>
      </c>
      <c r="N274">
        <f t="shared" si="29"/>
        <v>0.6120599913279624</v>
      </c>
      <c r="O274">
        <f t="shared" si="27"/>
        <v>0.31102999566398121</v>
      </c>
      <c r="P274">
        <f t="shared" si="28"/>
        <v>0.01</v>
      </c>
    </row>
    <row r="275" spans="1:16" x14ac:dyDescent="0.25">
      <c r="A275">
        <f t="shared" si="24"/>
        <v>274</v>
      </c>
      <c r="B275">
        <v>10</v>
      </c>
      <c r="C275">
        <v>3</v>
      </c>
      <c r="D275">
        <v>1</v>
      </c>
      <c r="G275">
        <f t="shared" si="25"/>
        <v>274</v>
      </c>
      <c r="H275">
        <v>4</v>
      </c>
      <c r="I275">
        <v>2</v>
      </c>
      <c r="J275">
        <v>1</v>
      </c>
      <c r="M275">
        <f t="shared" si="26"/>
        <v>274</v>
      </c>
      <c r="N275">
        <f t="shared" si="29"/>
        <v>0.6120599913279624</v>
      </c>
      <c r="O275">
        <f t="shared" si="27"/>
        <v>0.31102999566398121</v>
      </c>
      <c r="P275">
        <f t="shared" si="28"/>
        <v>0.01</v>
      </c>
    </row>
    <row r="276" spans="1:16" x14ac:dyDescent="0.25">
      <c r="A276">
        <f t="shared" si="24"/>
        <v>275</v>
      </c>
      <c r="B276">
        <v>2</v>
      </c>
      <c r="C276">
        <v>2</v>
      </c>
      <c r="D276">
        <v>1</v>
      </c>
      <c r="G276">
        <f t="shared" si="25"/>
        <v>275</v>
      </c>
      <c r="H276">
        <v>4</v>
      </c>
      <c r="I276">
        <v>2</v>
      </c>
      <c r="J276">
        <v>1</v>
      </c>
      <c r="M276">
        <f t="shared" si="26"/>
        <v>275</v>
      </c>
      <c r="N276">
        <f t="shared" si="29"/>
        <v>0.6120599913279624</v>
      </c>
      <c r="O276">
        <f t="shared" si="27"/>
        <v>0.31102999566398121</v>
      </c>
      <c r="P276">
        <f t="shared" si="28"/>
        <v>0.01</v>
      </c>
    </row>
    <row r="277" spans="1:16" x14ac:dyDescent="0.25">
      <c r="A277">
        <f t="shared" si="24"/>
        <v>276</v>
      </c>
      <c r="B277">
        <v>2</v>
      </c>
      <c r="C277">
        <v>1</v>
      </c>
      <c r="D277">
        <v>2</v>
      </c>
      <c r="G277">
        <f t="shared" si="25"/>
        <v>276</v>
      </c>
      <c r="H277">
        <v>4</v>
      </c>
      <c r="I277">
        <v>2</v>
      </c>
      <c r="J277">
        <v>1</v>
      </c>
      <c r="M277">
        <f t="shared" si="26"/>
        <v>276</v>
      </c>
      <c r="N277">
        <f t="shared" si="29"/>
        <v>0.6120599913279624</v>
      </c>
      <c r="O277">
        <f t="shared" si="27"/>
        <v>0.31102999566398121</v>
      </c>
      <c r="P277">
        <f t="shared" si="28"/>
        <v>0.01</v>
      </c>
    </row>
    <row r="278" spans="1:16" x14ac:dyDescent="0.25">
      <c r="A278">
        <f t="shared" si="24"/>
        <v>277</v>
      </c>
      <c r="B278">
        <v>1</v>
      </c>
      <c r="C278">
        <v>1</v>
      </c>
      <c r="D278">
        <v>1</v>
      </c>
      <c r="G278">
        <f t="shared" si="25"/>
        <v>277</v>
      </c>
      <c r="H278">
        <v>4</v>
      </c>
      <c r="I278">
        <v>2</v>
      </c>
      <c r="J278">
        <v>1</v>
      </c>
      <c r="M278">
        <f t="shared" si="26"/>
        <v>277</v>
      </c>
      <c r="N278">
        <f t="shared" si="29"/>
        <v>0.6120599913279624</v>
      </c>
      <c r="O278">
        <f t="shared" si="27"/>
        <v>0.31102999566398121</v>
      </c>
      <c r="P278">
        <f t="shared" si="28"/>
        <v>0.01</v>
      </c>
    </row>
    <row r="279" spans="1:16" x14ac:dyDescent="0.25">
      <c r="A279">
        <f t="shared" si="24"/>
        <v>278</v>
      </c>
      <c r="B279">
        <v>1</v>
      </c>
      <c r="C279">
        <v>1</v>
      </c>
      <c r="D279">
        <v>1</v>
      </c>
      <c r="G279">
        <f t="shared" si="25"/>
        <v>278</v>
      </c>
      <c r="H279">
        <v>4</v>
      </c>
      <c r="I279">
        <v>2</v>
      </c>
      <c r="J279">
        <v>1</v>
      </c>
      <c r="M279">
        <f t="shared" si="26"/>
        <v>278</v>
      </c>
      <c r="N279">
        <f t="shared" si="29"/>
        <v>0.6120599913279624</v>
      </c>
      <c r="O279">
        <f t="shared" si="27"/>
        <v>0.31102999566398121</v>
      </c>
      <c r="P279">
        <f t="shared" si="28"/>
        <v>0.01</v>
      </c>
    </row>
    <row r="280" spans="1:16" x14ac:dyDescent="0.25">
      <c r="A280">
        <f t="shared" si="24"/>
        <v>279</v>
      </c>
      <c r="B280">
        <v>1</v>
      </c>
      <c r="C280">
        <v>2</v>
      </c>
      <c r="D280">
        <v>1</v>
      </c>
      <c r="G280">
        <f t="shared" si="25"/>
        <v>279</v>
      </c>
      <c r="H280">
        <v>4</v>
      </c>
      <c r="I280">
        <v>2</v>
      </c>
      <c r="J280">
        <v>1</v>
      </c>
      <c r="M280">
        <f t="shared" si="26"/>
        <v>279</v>
      </c>
      <c r="N280">
        <f t="shared" si="29"/>
        <v>0.6120599913279624</v>
      </c>
      <c r="O280">
        <f t="shared" si="27"/>
        <v>0.31102999566398121</v>
      </c>
      <c r="P280">
        <f t="shared" si="28"/>
        <v>0.01</v>
      </c>
    </row>
    <row r="281" spans="1:16" x14ac:dyDescent="0.25">
      <c r="A281">
        <f t="shared" si="24"/>
        <v>280</v>
      </c>
      <c r="B281">
        <v>1</v>
      </c>
      <c r="C281">
        <v>2</v>
      </c>
      <c r="D281">
        <v>1</v>
      </c>
      <c r="G281">
        <f t="shared" si="25"/>
        <v>280</v>
      </c>
      <c r="H281">
        <v>4</v>
      </c>
      <c r="I281">
        <v>2</v>
      </c>
      <c r="J281">
        <v>1</v>
      </c>
      <c r="M281">
        <f t="shared" si="26"/>
        <v>280</v>
      </c>
      <c r="N281">
        <f t="shared" si="29"/>
        <v>0.6120599913279624</v>
      </c>
      <c r="O281">
        <f t="shared" si="27"/>
        <v>0.31102999566398121</v>
      </c>
      <c r="P281">
        <f t="shared" si="28"/>
        <v>0.01</v>
      </c>
    </row>
    <row r="282" spans="1:16" x14ac:dyDescent="0.25">
      <c r="A282">
        <f t="shared" si="24"/>
        <v>281</v>
      </c>
      <c r="B282">
        <v>19</v>
      </c>
      <c r="C282">
        <v>1</v>
      </c>
      <c r="D282">
        <v>3</v>
      </c>
      <c r="G282">
        <f t="shared" si="25"/>
        <v>281</v>
      </c>
      <c r="H282">
        <v>4</v>
      </c>
      <c r="I282">
        <v>1</v>
      </c>
      <c r="J282">
        <v>1</v>
      </c>
      <c r="M282">
        <f t="shared" si="26"/>
        <v>281</v>
      </c>
      <c r="N282">
        <f t="shared" si="29"/>
        <v>0.6120599913279624</v>
      </c>
      <c r="O282">
        <f t="shared" si="27"/>
        <v>0.01</v>
      </c>
      <c r="P282">
        <f t="shared" si="28"/>
        <v>0.01</v>
      </c>
    </row>
    <row r="283" spans="1:16" x14ac:dyDescent="0.25">
      <c r="A283">
        <f t="shared" si="24"/>
        <v>282</v>
      </c>
      <c r="B283">
        <v>2</v>
      </c>
      <c r="C283">
        <v>12</v>
      </c>
      <c r="D283">
        <v>1</v>
      </c>
      <c r="G283">
        <f t="shared" si="25"/>
        <v>282</v>
      </c>
      <c r="H283">
        <v>4</v>
      </c>
      <c r="I283">
        <v>1</v>
      </c>
      <c r="J283">
        <v>1</v>
      </c>
      <c r="M283">
        <f t="shared" si="26"/>
        <v>282</v>
      </c>
      <c r="N283">
        <f t="shared" si="29"/>
        <v>0.6120599913279624</v>
      </c>
      <c r="O283">
        <f t="shared" si="27"/>
        <v>0.01</v>
      </c>
      <c r="P283">
        <f t="shared" si="28"/>
        <v>0.01</v>
      </c>
    </row>
    <row r="284" spans="1:16" x14ac:dyDescent="0.25">
      <c r="A284">
        <f t="shared" si="24"/>
        <v>283</v>
      </c>
      <c r="B284">
        <v>17</v>
      </c>
      <c r="C284">
        <v>2</v>
      </c>
      <c r="D284">
        <v>1</v>
      </c>
      <c r="G284">
        <f t="shared" si="25"/>
        <v>283</v>
      </c>
      <c r="H284">
        <v>4</v>
      </c>
      <c r="I284">
        <v>1</v>
      </c>
      <c r="J284">
        <v>1</v>
      </c>
      <c r="M284">
        <f t="shared" si="26"/>
        <v>283</v>
      </c>
      <c r="N284">
        <f t="shared" si="29"/>
        <v>0.6120599913279624</v>
      </c>
      <c r="O284">
        <f t="shared" si="27"/>
        <v>0.01</v>
      </c>
      <c r="P284">
        <f t="shared" si="28"/>
        <v>0.01</v>
      </c>
    </row>
    <row r="285" spans="1:16" x14ac:dyDescent="0.25">
      <c r="A285">
        <f t="shared" si="24"/>
        <v>284</v>
      </c>
      <c r="B285">
        <v>1</v>
      </c>
      <c r="C285">
        <v>5</v>
      </c>
      <c r="D285">
        <v>1</v>
      </c>
      <c r="G285">
        <f t="shared" si="25"/>
        <v>284</v>
      </c>
      <c r="H285">
        <v>4</v>
      </c>
      <c r="I285">
        <v>1</v>
      </c>
      <c r="J285">
        <v>1</v>
      </c>
      <c r="M285">
        <f t="shared" si="26"/>
        <v>284</v>
      </c>
      <c r="N285">
        <f t="shared" si="29"/>
        <v>0.6120599913279624</v>
      </c>
      <c r="O285">
        <f t="shared" si="27"/>
        <v>0.01</v>
      </c>
      <c r="P285">
        <f t="shared" si="28"/>
        <v>0.01</v>
      </c>
    </row>
    <row r="286" spans="1:16" x14ac:dyDescent="0.25">
      <c r="A286">
        <f t="shared" si="24"/>
        <v>285</v>
      </c>
      <c r="B286">
        <v>4</v>
      </c>
      <c r="C286">
        <v>1</v>
      </c>
      <c r="D286">
        <v>1</v>
      </c>
      <c r="G286">
        <f t="shared" si="25"/>
        <v>285</v>
      </c>
      <c r="H286">
        <v>4</v>
      </c>
      <c r="I286">
        <v>1</v>
      </c>
      <c r="J286">
        <v>1</v>
      </c>
      <c r="M286">
        <f t="shared" si="26"/>
        <v>285</v>
      </c>
      <c r="N286">
        <f t="shared" si="29"/>
        <v>0.6120599913279624</v>
      </c>
      <c r="O286">
        <f t="shared" si="27"/>
        <v>0.01</v>
      </c>
      <c r="P286">
        <f t="shared" si="28"/>
        <v>0.01</v>
      </c>
    </row>
    <row r="287" spans="1:16" x14ac:dyDescent="0.25">
      <c r="A287">
        <f t="shared" si="24"/>
        <v>286</v>
      </c>
      <c r="B287">
        <v>7</v>
      </c>
      <c r="C287">
        <v>1</v>
      </c>
      <c r="D287">
        <v>1</v>
      </c>
      <c r="G287">
        <f t="shared" si="25"/>
        <v>286</v>
      </c>
      <c r="H287">
        <v>4</v>
      </c>
      <c r="I287">
        <v>1</v>
      </c>
      <c r="J287">
        <v>1</v>
      </c>
      <c r="M287">
        <f t="shared" si="26"/>
        <v>286</v>
      </c>
      <c r="N287">
        <f t="shared" si="29"/>
        <v>0.6120599913279624</v>
      </c>
      <c r="O287">
        <f t="shared" si="27"/>
        <v>0.01</v>
      </c>
      <c r="P287">
        <f t="shared" si="28"/>
        <v>0.01</v>
      </c>
    </row>
    <row r="288" spans="1:16" x14ac:dyDescent="0.25">
      <c r="A288">
        <f t="shared" si="24"/>
        <v>287</v>
      </c>
      <c r="B288">
        <v>1</v>
      </c>
      <c r="C288">
        <v>3</v>
      </c>
      <c r="D288">
        <v>1</v>
      </c>
      <c r="G288">
        <f t="shared" si="25"/>
        <v>287</v>
      </c>
      <c r="H288">
        <v>4</v>
      </c>
      <c r="I288">
        <v>1</v>
      </c>
      <c r="J288">
        <v>1</v>
      </c>
      <c r="M288">
        <f t="shared" si="26"/>
        <v>287</v>
      </c>
      <c r="N288">
        <f t="shared" si="29"/>
        <v>0.6120599913279624</v>
      </c>
      <c r="O288">
        <f t="shared" si="27"/>
        <v>0.01</v>
      </c>
      <c r="P288">
        <f t="shared" si="28"/>
        <v>0.01</v>
      </c>
    </row>
    <row r="289" spans="1:16" x14ac:dyDescent="0.25">
      <c r="A289">
        <f t="shared" si="24"/>
        <v>288</v>
      </c>
      <c r="B289">
        <v>3</v>
      </c>
      <c r="C289">
        <v>14</v>
      </c>
      <c r="D289">
        <v>1</v>
      </c>
      <c r="G289">
        <f t="shared" si="25"/>
        <v>288</v>
      </c>
      <c r="H289">
        <v>4</v>
      </c>
      <c r="I289">
        <v>1</v>
      </c>
      <c r="J289">
        <v>1</v>
      </c>
      <c r="M289">
        <f t="shared" si="26"/>
        <v>288</v>
      </c>
      <c r="N289">
        <f t="shared" si="29"/>
        <v>0.6120599913279624</v>
      </c>
      <c r="O289">
        <f t="shared" si="27"/>
        <v>0.01</v>
      </c>
      <c r="P289">
        <f t="shared" si="28"/>
        <v>0.01</v>
      </c>
    </row>
    <row r="290" spans="1:16" x14ac:dyDescent="0.25">
      <c r="A290">
        <f t="shared" si="24"/>
        <v>289</v>
      </c>
      <c r="B290">
        <v>4</v>
      </c>
      <c r="C290">
        <v>1</v>
      </c>
      <c r="D290">
        <v>1</v>
      </c>
      <c r="G290">
        <f t="shared" si="25"/>
        <v>289</v>
      </c>
      <c r="H290">
        <v>4</v>
      </c>
      <c r="I290">
        <v>1</v>
      </c>
      <c r="J290">
        <v>1</v>
      </c>
      <c r="M290">
        <f t="shared" si="26"/>
        <v>289</v>
      </c>
      <c r="N290">
        <f t="shared" si="29"/>
        <v>0.6120599913279624</v>
      </c>
      <c r="O290">
        <f t="shared" si="27"/>
        <v>0.01</v>
      </c>
      <c r="P290">
        <f t="shared" si="28"/>
        <v>0.01</v>
      </c>
    </row>
    <row r="291" spans="1:16" x14ac:dyDescent="0.25">
      <c r="A291">
        <f t="shared" si="24"/>
        <v>290</v>
      </c>
      <c r="B291">
        <v>9</v>
      </c>
      <c r="C291">
        <v>1</v>
      </c>
      <c r="D291">
        <v>2</v>
      </c>
      <c r="G291">
        <f t="shared" si="25"/>
        <v>290</v>
      </c>
      <c r="H291">
        <v>4</v>
      </c>
      <c r="I291">
        <v>1</v>
      </c>
      <c r="J291">
        <v>1</v>
      </c>
      <c r="M291">
        <f t="shared" si="26"/>
        <v>290</v>
      </c>
      <c r="N291">
        <f t="shared" si="29"/>
        <v>0.6120599913279624</v>
      </c>
      <c r="O291">
        <f t="shared" si="27"/>
        <v>0.01</v>
      </c>
      <c r="P291">
        <f t="shared" si="28"/>
        <v>0.01</v>
      </c>
    </row>
    <row r="292" spans="1:16" x14ac:dyDescent="0.25">
      <c r="A292">
        <f t="shared" si="24"/>
        <v>291</v>
      </c>
      <c r="B292">
        <v>1</v>
      </c>
      <c r="C292">
        <v>1</v>
      </c>
      <c r="D292">
        <v>1</v>
      </c>
      <c r="G292">
        <f t="shared" si="25"/>
        <v>291</v>
      </c>
      <c r="H292">
        <v>4</v>
      </c>
      <c r="I292">
        <v>1</v>
      </c>
      <c r="J292">
        <v>1</v>
      </c>
      <c r="M292">
        <f t="shared" si="26"/>
        <v>291</v>
      </c>
      <c r="N292">
        <f t="shared" si="29"/>
        <v>0.6120599913279624</v>
      </c>
      <c r="O292">
        <f t="shared" si="27"/>
        <v>0.01</v>
      </c>
      <c r="P292">
        <f t="shared" si="28"/>
        <v>0.01</v>
      </c>
    </row>
    <row r="293" spans="1:16" x14ac:dyDescent="0.25">
      <c r="A293">
        <f t="shared" si="24"/>
        <v>292</v>
      </c>
      <c r="B293">
        <v>2</v>
      </c>
      <c r="C293">
        <v>7</v>
      </c>
      <c r="D293">
        <v>1</v>
      </c>
      <c r="G293">
        <f t="shared" si="25"/>
        <v>292</v>
      </c>
      <c r="H293">
        <v>4</v>
      </c>
      <c r="I293">
        <v>1</v>
      </c>
      <c r="J293">
        <v>1</v>
      </c>
      <c r="M293">
        <f t="shared" si="26"/>
        <v>292</v>
      </c>
      <c r="N293">
        <f t="shared" si="29"/>
        <v>0.6120599913279624</v>
      </c>
      <c r="O293">
        <f t="shared" si="27"/>
        <v>0.01</v>
      </c>
      <c r="P293">
        <f t="shared" si="28"/>
        <v>0.01</v>
      </c>
    </row>
    <row r="294" spans="1:16" x14ac:dyDescent="0.25">
      <c r="A294">
        <f t="shared" si="24"/>
        <v>293</v>
      </c>
      <c r="B294">
        <v>1</v>
      </c>
      <c r="C294">
        <v>1</v>
      </c>
      <c r="D294">
        <v>1</v>
      </c>
      <c r="G294">
        <f t="shared" si="25"/>
        <v>293</v>
      </c>
      <c r="H294">
        <v>4</v>
      </c>
      <c r="I294">
        <v>1</v>
      </c>
      <c r="J294">
        <v>1</v>
      </c>
      <c r="M294">
        <f t="shared" si="26"/>
        <v>293</v>
      </c>
      <c r="N294">
        <f t="shared" si="29"/>
        <v>0.6120599913279624</v>
      </c>
      <c r="O294">
        <f t="shared" si="27"/>
        <v>0.01</v>
      </c>
      <c r="P294">
        <f t="shared" si="28"/>
        <v>0.01</v>
      </c>
    </row>
    <row r="295" spans="1:16" x14ac:dyDescent="0.25">
      <c r="A295">
        <f t="shared" si="24"/>
        <v>294</v>
      </c>
      <c r="B295">
        <v>7</v>
      </c>
      <c r="C295">
        <v>2</v>
      </c>
      <c r="D295">
        <v>3</v>
      </c>
      <c r="G295">
        <f t="shared" si="25"/>
        <v>294</v>
      </c>
      <c r="H295">
        <v>4</v>
      </c>
      <c r="I295">
        <v>1</v>
      </c>
      <c r="J295">
        <v>1</v>
      </c>
      <c r="M295">
        <f t="shared" si="26"/>
        <v>294</v>
      </c>
      <c r="N295">
        <f t="shared" si="29"/>
        <v>0.6120599913279624</v>
      </c>
      <c r="O295">
        <f t="shared" si="27"/>
        <v>0.01</v>
      </c>
      <c r="P295">
        <f t="shared" si="28"/>
        <v>0.01</v>
      </c>
    </row>
    <row r="296" spans="1:16" x14ac:dyDescent="0.25">
      <c r="A296">
        <f t="shared" si="24"/>
        <v>295</v>
      </c>
      <c r="B296">
        <v>9</v>
      </c>
      <c r="C296">
        <v>1</v>
      </c>
      <c r="D296">
        <v>1</v>
      </c>
      <c r="G296">
        <f t="shared" si="25"/>
        <v>295</v>
      </c>
      <c r="H296">
        <v>4</v>
      </c>
      <c r="I296">
        <v>1</v>
      </c>
      <c r="J296">
        <v>1</v>
      </c>
      <c r="M296">
        <f t="shared" si="26"/>
        <v>295</v>
      </c>
      <c r="N296">
        <f t="shared" si="29"/>
        <v>0.6120599913279624</v>
      </c>
      <c r="O296">
        <f t="shared" si="27"/>
        <v>0.01</v>
      </c>
      <c r="P296">
        <f t="shared" si="28"/>
        <v>0.01</v>
      </c>
    </row>
    <row r="297" spans="1:16" x14ac:dyDescent="0.25">
      <c r="A297">
        <f t="shared" si="24"/>
        <v>296</v>
      </c>
      <c r="B297">
        <v>1</v>
      </c>
      <c r="C297">
        <v>4</v>
      </c>
      <c r="D297">
        <v>1</v>
      </c>
      <c r="G297">
        <f t="shared" si="25"/>
        <v>296</v>
      </c>
      <c r="H297">
        <v>4</v>
      </c>
      <c r="I297">
        <v>1</v>
      </c>
      <c r="J297">
        <v>1</v>
      </c>
      <c r="M297">
        <f t="shared" si="26"/>
        <v>296</v>
      </c>
      <c r="N297">
        <f t="shared" si="29"/>
        <v>0.6120599913279624</v>
      </c>
      <c r="O297">
        <f t="shared" si="27"/>
        <v>0.01</v>
      </c>
      <c r="P297">
        <f t="shared" si="28"/>
        <v>0.01</v>
      </c>
    </row>
    <row r="298" spans="1:16" x14ac:dyDescent="0.25">
      <c r="A298">
        <f t="shared" si="24"/>
        <v>297</v>
      </c>
      <c r="B298">
        <v>5</v>
      </c>
      <c r="C298">
        <v>3</v>
      </c>
      <c r="D298">
        <v>2</v>
      </c>
      <c r="G298">
        <f t="shared" si="25"/>
        <v>297</v>
      </c>
      <c r="H298">
        <v>4</v>
      </c>
      <c r="I298">
        <v>1</v>
      </c>
      <c r="J298">
        <v>1</v>
      </c>
      <c r="M298">
        <f t="shared" si="26"/>
        <v>297</v>
      </c>
      <c r="N298">
        <f t="shared" si="29"/>
        <v>0.6120599913279624</v>
      </c>
      <c r="O298">
        <f t="shared" si="27"/>
        <v>0.01</v>
      </c>
      <c r="P298">
        <f t="shared" si="28"/>
        <v>0.01</v>
      </c>
    </row>
    <row r="299" spans="1:16" x14ac:dyDescent="0.25">
      <c r="A299">
        <f t="shared" si="24"/>
        <v>298</v>
      </c>
      <c r="B299">
        <v>1</v>
      </c>
      <c r="C299">
        <v>1</v>
      </c>
      <c r="D299">
        <v>2</v>
      </c>
      <c r="G299">
        <f t="shared" si="25"/>
        <v>298</v>
      </c>
      <c r="H299">
        <v>4</v>
      </c>
      <c r="I299">
        <v>1</v>
      </c>
      <c r="J299">
        <v>1</v>
      </c>
      <c r="M299">
        <f t="shared" si="26"/>
        <v>298</v>
      </c>
      <c r="N299">
        <f t="shared" si="29"/>
        <v>0.6120599913279624</v>
      </c>
      <c r="O299">
        <f t="shared" si="27"/>
        <v>0.01</v>
      </c>
      <c r="P299">
        <f t="shared" si="28"/>
        <v>0.01</v>
      </c>
    </row>
    <row r="300" spans="1:16" x14ac:dyDescent="0.25">
      <c r="A300">
        <f t="shared" si="24"/>
        <v>299</v>
      </c>
      <c r="B300">
        <v>1</v>
      </c>
      <c r="C300">
        <v>5</v>
      </c>
      <c r="D300">
        <v>3</v>
      </c>
      <c r="G300">
        <f t="shared" si="25"/>
        <v>299</v>
      </c>
      <c r="H300">
        <v>4</v>
      </c>
      <c r="I300">
        <v>1</v>
      </c>
      <c r="J300">
        <v>1</v>
      </c>
      <c r="M300">
        <f t="shared" si="26"/>
        <v>299</v>
      </c>
      <c r="N300">
        <f t="shared" si="29"/>
        <v>0.6120599913279624</v>
      </c>
      <c r="O300">
        <f t="shared" si="27"/>
        <v>0.01</v>
      </c>
      <c r="P300">
        <f t="shared" si="28"/>
        <v>0.01</v>
      </c>
    </row>
    <row r="301" spans="1:16" x14ac:dyDescent="0.25">
      <c r="A301">
        <f t="shared" si="24"/>
        <v>300</v>
      </c>
      <c r="B301">
        <v>1</v>
      </c>
      <c r="C301">
        <v>1</v>
      </c>
      <c r="D301">
        <v>3</v>
      </c>
      <c r="G301">
        <f t="shared" si="25"/>
        <v>300</v>
      </c>
      <c r="H301">
        <v>4</v>
      </c>
      <c r="I301">
        <v>1</v>
      </c>
      <c r="J301">
        <v>1</v>
      </c>
      <c r="M301">
        <f t="shared" si="26"/>
        <v>300</v>
      </c>
      <c r="N301">
        <f t="shared" si="29"/>
        <v>0.6120599913279624</v>
      </c>
      <c r="O301">
        <f t="shared" si="27"/>
        <v>0.01</v>
      </c>
      <c r="P301">
        <f t="shared" si="28"/>
        <v>0.01</v>
      </c>
    </row>
    <row r="302" spans="1:16" x14ac:dyDescent="0.25">
      <c r="A302">
        <f t="shared" si="24"/>
        <v>301</v>
      </c>
      <c r="B302">
        <v>1</v>
      </c>
      <c r="C302">
        <v>2</v>
      </c>
      <c r="D302">
        <v>1</v>
      </c>
      <c r="G302">
        <f t="shared" si="25"/>
        <v>301</v>
      </c>
      <c r="H302">
        <v>4</v>
      </c>
      <c r="I302">
        <v>1</v>
      </c>
      <c r="J302">
        <v>1</v>
      </c>
      <c r="M302">
        <f t="shared" si="26"/>
        <v>301</v>
      </c>
      <c r="N302">
        <f t="shared" si="29"/>
        <v>0.6120599913279624</v>
      </c>
      <c r="O302">
        <f t="shared" si="27"/>
        <v>0.01</v>
      </c>
      <c r="P302">
        <f t="shared" si="28"/>
        <v>0.01</v>
      </c>
    </row>
    <row r="303" spans="1:16" x14ac:dyDescent="0.25">
      <c r="A303">
        <f t="shared" si="24"/>
        <v>302</v>
      </c>
      <c r="B303">
        <v>5</v>
      </c>
      <c r="C303">
        <v>6</v>
      </c>
      <c r="D303">
        <v>1</v>
      </c>
      <c r="G303">
        <f t="shared" si="25"/>
        <v>302</v>
      </c>
      <c r="H303">
        <v>4</v>
      </c>
      <c r="I303">
        <v>1</v>
      </c>
      <c r="J303">
        <v>1</v>
      </c>
      <c r="M303">
        <f t="shared" si="26"/>
        <v>302</v>
      </c>
      <c r="N303">
        <f t="shared" si="29"/>
        <v>0.6120599913279624</v>
      </c>
      <c r="O303">
        <f t="shared" si="27"/>
        <v>0.01</v>
      </c>
      <c r="P303">
        <f t="shared" si="28"/>
        <v>0.01</v>
      </c>
    </row>
    <row r="304" spans="1:16" x14ac:dyDescent="0.25">
      <c r="A304">
        <f t="shared" si="24"/>
        <v>303</v>
      </c>
      <c r="B304">
        <v>5</v>
      </c>
      <c r="C304">
        <v>5</v>
      </c>
      <c r="D304">
        <v>1</v>
      </c>
      <c r="G304">
        <f t="shared" si="25"/>
        <v>303</v>
      </c>
      <c r="H304">
        <v>4</v>
      </c>
      <c r="I304">
        <v>1</v>
      </c>
      <c r="J304">
        <v>1</v>
      </c>
      <c r="M304">
        <f t="shared" si="26"/>
        <v>303</v>
      </c>
      <c r="N304">
        <f t="shared" si="29"/>
        <v>0.6120599913279624</v>
      </c>
      <c r="O304">
        <f t="shared" si="27"/>
        <v>0.01</v>
      </c>
      <c r="P304">
        <f t="shared" si="28"/>
        <v>0.01</v>
      </c>
    </row>
    <row r="305" spans="1:16" x14ac:dyDescent="0.25">
      <c r="A305">
        <f t="shared" si="24"/>
        <v>304</v>
      </c>
      <c r="B305">
        <v>7</v>
      </c>
      <c r="C305">
        <v>1</v>
      </c>
      <c r="D305">
        <v>2</v>
      </c>
      <c r="G305">
        <f t="shared" si="25"/>
        <v>304</v>
      </c>
      <c r="H305">
        <v>4</v>
      </c>
      <c r="I305">
        <v>1</v>
      </c>
      <c r="J305">
        <v>1</v>
      </c>
      <c r="M305">
        <f t="shared" si="26"/>
        <v>304</v>
      </c>
      <c r="N305">
        <f t="shared" si="29"/>
        <v>0.6120599913279624</v>
      </c>
      <c r="O305">
        <f t="shared" si="27"/>
        <v>0.01</v>
      </c>
      <c r="P305">
        <f t="shared" si="28"/>
        <v>0.01</v>
      </c>
    </row>
    <row r="306" spans="1:16" x14ac:dyDescent="0.25">
      <c r="A306">
        <f t="shared" si="24"/>
        <v>305</v>
      </c>
      <c r="B306">
        <v>1</v>
      </c>
      <c r="C306">
        <v>1</v>
      </c>
      <c r="D306">
        <v>1</v>
      </c>
      <c r="G306">
        <f t="shared" si="25"/>
        <v>305</v>
      </c>
      <c r="H306">
        <v>4</v>
      </c>
      <c r="I306">
        <v>1</v>
      </c>
      <c r="J306">
        <v>1</v>
      </c>
      <c r="M306">
        <f t="shared" si="26"/>
        <v>305</v>
      </c>
      <c r="N306">
        <f t="shared" si="29"/>
        <v>0.6120599913279624</v>
      </c>
      <c r="O306">
        <f t="shared" si="27"/>
        <v>0.01</v>
      </c>
      <c r="P306">
        <f t="shared" si="28"/>
        <v>0.01</v>
      </c>
    </row>
    <row r="307" spans="1:16" x14ac:dyDescent="0.25">
      <c r="A307">
        <f t="shared" si="24"/>
        <v>306</v>
      </c>
      <c r="B307">
        <v>1</v>
      </c>
      <c r="C307">
        <v>1</v>
      </c>
      <c r="D307">
        <v>1</v>
      </c>
      <c r="G307">
        <f t="shared" si="25"/>
        <v>306</v>
      </c>
      <c r="H307">
        <v>4</v>
      </c>
      <c r="I307">
        <v>1</v>
      </c>
      <c r="J307">
        <v>1</v>
      </c>
      <c r="M307">
        <f t="shared" si="26"/>
        <v>306</v>
      </c>
      <c r="N307">
        <f t="shared" si="29"/>
        <v>0.6120599913279624</v>
      </c>
      <c r="O307">
        <f t="shared" si="27"/>
        <v>0.01</v>
      </c>
      <c r="P307">
        <f t="shared" si="28"/>
        <v>0.01</v>
      </c>
    </row>
    <row r="308" spans="1:16" x14ac:dyDescent="0.25">
      <c r="A308">
        <f t="shared" si="24"/>
        <v>307</v>
      </c>
      <c r="B308">
        <v>5</v>
      </c>
      <c r="C308">
        <v>1</v>
      </c>
      <c r="D308">
        <v>1</v>
      </c>
      <c r="G308">
        <f t="shared" si="25"/>
        <v>307</v>
      </c>
      <c r="H308">
        <v>4</v>
      </c>
      <c r="I308">
        <v>1</v>
      </c>
      <c r="J308">
        <v>1</v>
      </c>
      <c r="M308">
        <f t="shared" si="26"/>
        <v>307</v>
      </c>
      <c r="N308">
        <f t="shared" si="29"/>
        <v>0.6120599913279624</v>
      </c>
      <c r="O308">
        <f t="shared" si="27"/>
        <v>0.01</v>
      </c>
      <c r="P308">
        <f t="shared" si="28"/>
        <v>0.01</v>
      </c>
    </row>
    <row r="309" spans="1:16" x14ac:dyDescent="0.25">
      <c r="A309">
        <f t="shared" si="24"/>
        <v>308</v>
      </c>
      <c r="B309">
        <v>5</v>
      </c>
      <c r="C309">
        <v>1</v>
      </c>
      <c r="D309">
        <v>1</v>
      </c>
      <c r="G309">
        <f t="shared" si="25"/>
        <v>308</v>
      </c>
      <c r="H309">
        <v>3</v>
      </c>
      <c r="I309">
        <v>1</v>
      </c>
      <c r="J309">
        <v>1</v>
      </c>
      <c r="M309">
        <f t="shared" si="26"/>
        <v>308</v>
      </c>
      <c r="N309">
        <f t="shared" si="29"/>
        <v>0.48712125471966244</v>
      </c>
      <c r="O309">
        <f t="shared" si="27"/>
        <v>0.01</v>
      </c>
      <c r="P309">
        <f t="shared" si="28"/>
        <v>0.01</v>
      </c>
    </row>
    <row r="310" spans="1:16" x14ac:dyDescent="0.25">
      <c r="A310">
        <f t="shared" si="24"/>
        <v>309</v>
      </c>
      <c r="B310">
        <v>4</v>
      </c>
      <c r="C310">
        <v>1</v>
      </c>
      <c r="D310">
        <v>1</v>
      </c>
      <c r="G310">
        <f t="shared" si="25"/>
        <v>309</v>
      </c>
      <c r="H310">
        <v>3</v>
      </c>
      <c r="I310">
        <v>1</v>
      </c>
      <c r="J310">
        <v>1</v>
      </c>
      <c r="M310">
        <f t="shared" si="26"/>
        <v>309</v>
      </c>
      <c r="N310">
        <f t="shared" si="29"/>
        <v>0.48712125471966244</v>
      </c>
      <c r="O310">
        <f t="shared" si="27"/>
        <v>0.01</v>
      </c>
      <c r="P310">
        <f t="shared" si="28"/>
        <v>0.01</v>
      </c>
    </row>
    <row r="311" spans="1:16" x14ac:dyDescent="0.25">
      <c r="A311">
        <f t="shared" si="24"/>
        <v>310</v>
      </c>
      <c r="B311">
        <v>2</v>
      </c>
      <c r="C311">
        <v>1</v>
      </c>
      <c r="D311">
        <v>1</v>
      </c>
      <c r="G311">
        <f t="shared" si="25"/>
        <v>310</v>
      </c>
      <c r="H311">
        <v>3</v>
      </c>
      <c r="I311">
        <v>1</v>
      </c>
      <c r="J311">
        <v>1</v>
      </c>
      <c r="M311">
        <f t="shared" si="26"/>
        <v>310</v>
      </c>
      <c r="N311">
        <f t="shared" si="29"/>
        <v>0.48712125471966244</v>
      </c>
      <c r="O311">
        <f t="shared" si="27"/>
        <v>0.01</v>
      </c>
      <c r="P311">
        <f t="shared" si="28"/>
        <v>0.01</v>
      </c>
    </row>
    <row r="312" spans="1:16" x14ac:dyDescent="0.25">
      <c r="A312">
        <f t="shared" si="24"/>
        <v>311</v>
      </c>
      <c r="B312">
        <v>3</v>
      </c>
      <c r="C312">
        <v>2</v>
      </c>
      <c r="D312">
        <v>1</v>
      </c>
      <c r="G312">
        <f t="shared" si="25"/>
        <v>311</v>
      </c>
      <c r="H312">
        <v>3</v>
      </c>
      <c r="I312">
        <v>1</v>
      </c>
      <c r="J312">
        <v>1</v>
      </c>
      <c r="M312">
        <f t="shared" si="26"/>
        <v>311</v>
      </c>
      <c r="N312">
        <f t="shared" si="29"/>
        <v>0.48712125471966244</v>
      </c>
      <c r="O312">
        <f t="shared" si="27"/>
        <v>0.01</v>
      </c>
      <c r="P312">
        <f t="shared" si="28"/>
        <v>0.01</v>
      </c>
    </row>
    <row r="313" spans="1:16" x14ac:dyDescent="0.25">
      <c r="A313">
        <f t="shared" si="24"/>
        <v>312</v>
      </c>
      <c r="B313">
        <v>1</v>
      </c>
      <c r="C313">
        <v>1</v>
      </c>
      <c r="D313">
        <v>1</v>
      </c>
      <c r="G313">
        <f t="shared" si="25"/>
        <v>312</v>
      </c>
      <c r="H313">
        <v>3</v>
      </c>
      <c r="I313">
        <v>1</v>
      </c>
      <c r="J313">
        <v>1</v>
      </c>
      <c r="M313">
        <f t="shared" si="26"/>
        <v>312</v>
      </c>
      <c r="N313">
        <f t="shared" si="29"/>
        <v>0.48712125471966244</v>
      </c>
      <c r="O313">
        <f t="shared" si="27"/>
        <v>0.01</v>
      </c>
      <c r="P313">
        <f t="shared" si="28"/>
        <v>0.01</v>
      </c>
    </row>
    <row r="314" spans="1:16" x14ac:dyDescent="0.25">
      <c r="A314">
        <f t="shared" si="24"/>
        <v>313</v>
      </c>
      <c r="B314">
        <v>8</v>
      </c>
      <c r="C314">
        <v>1</v>
      </c>
      <c r="D314">
        <v>2</v>
      </c>
      <c r="G314">
        <f t="shared" si="25"/>
        <v>313</v>
      </c>
      <c r="H314">
        <v>3</v>
      </c>
      <c r="I314">
        <v>1</v>
      </c>
      <c r="J314">
        <v>1</v>
      </c>
      <c r="M314">
        <f t="shared" si="26"/>
        <v>313</v>
      </c>
      <c r="N314">
        <f t="shared" si="29"/>
        <v>0.48712125471966244</v>
      </c>
      <c r="O314">
        <f t="shared" si="27"/>
        <v>0.01</v>
      </c>
      <c r="P314">
        <f t="shared" si="28"/>
        <v>0.01</v>
      </c>
    </row>
    <row r="315" spans="1:16" x14ac:dyDescent="0.25">
      <c r="A315">
        <f t="shared" si="24"/>
        <v>314</v>
      </c>
      <c r="B315">
        <v>10</v>
      </c>
      <c r="C315">
        <v>2</v>
      </c>
      <c r="D315">
        <v>1</v>
      </c>
      <c r="G315">
        <f t="shared" si="25"/>
        <v>314</v>
      </c>
      <c r="H315">
        <v>3</v>
      </c>
      <c r="I315">
        <v>1</v>
      </c>
      <c r="J315">
        <v>1</v>
      </c>
      <c r="M315">
        <f t="shared" si="26"/>
        <v>314</v>
      </c>
      <c r="N315">
        <f t="shared" si="29"/>
        <v>0.48712125471966244</v>
      </c>
      <c r="O315">
        <f t="shared" si="27"/>
        <v>0.01</v>
      </c>
      <c r="P315">
        <f t="shared" si="28"/>
        <v>0.01</v>
      </c>
    </row>
    <row r="316" spans="1:16" x14ac:dyDescent="0.25">
      <c r="A316">
        <f t="shared" si="24"/>
        <v>315</v>
      </c>
      <c r="B316">
        <v>3</v>
      </c>
      <c r="C316">
        <v>1</v>
      </c>
      <c r="D316">
        <v>1</v>
      </c>
      <c r="G316">
        <f t="shared" si="25"/>
        <v>315</v>
      </c>
      <c r="H316">
        <v>3</v>
      </c>
      <c r="I316">
        <v>1</v>
      </c>
      <c r="J316">
        <v>1</v>
      </c>
      <c r="M316">
        <f t="shared" si="26"/>
        <v>315</v>
      </c>
      <c r="N316">
        <f t="shared" si="29"/>
        <v>0.48712125471966244</v>
      </c>
      <c r="O316">
        <f t="shared" si="27"/>
        <v>0.01</v>
      </c>
      <c r="P316">
        <f t="shared" si="28"/>
        <v>0.01</v>
      </c>
    </row>
    <row r="317" spans="1:16" x14ac:dyDescent="0.25">
      <c r="A317">
        <f t="shared" si="24"/>
        <v>316</v>
      </c>
      <c r="B317">
        <v>1</v>
      </c>
      <c r="C317">
        <v>2</v>
      </c>
      <c r="D317">
        <v>1</v>
      </c>
      <c r="G317">
        <f t="shared" si="25"/>
        <v>316</v>
      </c>
      <c r="H317">
        <v>3</v>
      </c>
      <c r="I317">
        <v>1</v>
      </c>
      <c r="J317">
        <v>1</v>
      </c>
      <c r="M317">
        <f t="shared" si="26"/>
        <v>316</v>
      </c>
      <c r="N317">
        <f t="shared" si="29"/>
        <v>0.48712125471966244</v>
      </c>
      <c r="O317">
        <f t="shared" si="27"/>
        <v>0.01</v>
      </c>
      <c r="P317">
        <f t="shared" si="28"/>
        <v>0.01</v>
      </c>
    </row>
    <row r="318" spans="1:16" x14ac:dyDescent="0.25">
      <c r="A318">
        <f t="shared" si="24"/>
        <v>317</v>
      </c>
      <c r="B318">
        <v>1</v>
      </c>
      <c r="C318">
        <v>1</v>
      </c>
      <c r="D318">
        <v>1</v>
      </c>
      <c r="G318">
        <f t="shared" si="25"/>
        <v>317</v>
      </c>
      <c r="H318">
        <v>3</v>
      </c>
      <c r="I318">
        <v>1</v>
      </c>
      <c r="J318">
        <v>1</v>
      </c>
      <c r="M318">
        <f t="shared" si="26"/>
        <v>317</v>
      </c>
      <c r="N318">
        <f t="shared" si="29"/>
        <v>0.48712125471966244</v>
      </c>
      <c r="O318">
        <f t="shared" si="27"/>
        <v>0.01</v>
      </c>
      <c r="P318">
        <f t="shared" si="28"/>
        <v>0.01</v>
      </c>
    </row>
    <row r="319" spans="1:16" x14ac:dyDescent="0.25">
      <c r="A319">
        <f t="shared" si="24"/>
        <v>318</v>
      </c>
      <c r="B319">
        <v>1</v>
      </c>
      <c r="C319">
        <v>2</v>
      </c>
      <c r="D319">
        <v>1</v>
      </c>
      <c r="G319">
        <f t="shared" si="25"/>
        <v>318</v>
      </c>
      <c r="H319">
        <v>3</v>
      </c>
      <c r="I319">
        <v>1</v>
      </c>
      <c r="J319">
        <v>1</v>
      </c>
      <c r="M319">
        <f t="shared" si="26"/>
        <v>318</v>
      </c>
      <c r="N319">
        <f t="shared" si="29"/>
        <v>0.48712125471966244</v>
      </c>
      <c r="O319">
        <f t="shared" si="27"/>
        <v>0.01</v>
      </c>
      <c r="P319">
        <f t="shared" si="28"/>
        <v>0.01</v>
      </c>
    </row>
    <row r="320" spans="1:16" x14ac:dyDescent="0.25">
      <c r="A320">
        <f t="shared" si="24"/>
        <v>319</v>
      </c>
      <c r="B320">
        <v>4</v>
      </c>
      <c r="C320">
        <v>3</v>
      </c>
      <c r="D320">
        <v>1</v>
      </c>
      <c r="G320">
        <f t="shared" si="25"/>
        <v>319</v>
      </c>
      <c r="H320">
        <v>3</v>
      </c>
      <c r="I320">
        <v>1</v>
      </c>
      <c r="J320">
        <v>1</v>
      </c>
      <c r="M320">
        <f t="shared" si="26"/>
        <v>319</v>
      </c>
      <c r="N320">
        <f t="shared" si="29"/>
        <v>0.48712125471966244</v>
      </c>
      <c r="O320">
        <f t="shared" si="27"/>
        <v>0.01</v>
      </c>
      <c r="P320">
        <f t="shared" si="28"/>
        <v>0.01</v>
      </c>
    </row>
    <row r="321" spans="1:16" x14ac:dyDescent="0.25">
      <c r="A321">
        <f t="shared" si="24"/>
        <v>320</v>
      </c>
      <c r="B321">
        <v>3</v>
      </c>
      <c r="C321">
        <v>2</v>
      </c>
      <c r="D321">
        <v>1</v>
      </c>
      <c r="G321">
        <f t="shared" si="25"/>
        <v>320</v>
      </c>
      <c r="H321">
        <v>3</v>
      </c>
      <c r="I321">
        <v>1</v>
      </c>
      <c r="J321">
        <v>1</v>
      </c>
      <c r="M321">
        <f t="shared" si="26"/>
        <v>320</v>
      </c>
      <c r="N321">
        <f t="shared" si="29"/>
        <v>0.48712125471966244</v>
      </c>
      <c r="O321">
        <f t="shared" si="27"/>
        <v>0.01</v>
      </c>
      <c r="P321">
        <f t="shared" si="28"/>
        <v>0.01</v>
      </c>
    </row>
    <row r="322" spans="1:16" x14ac:dyDescent="0.25">
      <c r="A322">
        <f t="shared" ref="A322:A385" si="30">ROW(A321)</f>
        <v>321</v>
      </c>
      <c r="B322">
        <v>2</v>
      </c>
      <c r="C322">
        <v>1</v>
      </c>
      <c r="D322">
        <v>1</v>
      </c>
      <c r="G322">
        <f t="shared" ref="G322:G385" si="31">ROW(G321)</f>
        <v>321</v>
      </c>
      <c r="H322">
        <v>3</v>
      </c>
      <c r="I322">
        <v>1</v>
      </c>
      <c r="J322">
        <v>1</v>
      </c>
      <c r="M322">
        <f t="shared" ref="M322:M385" si="32">ROW(M321)</f>
        <v>321</v>
      </c>
      <c r="N322">
        <f t="shared" si="29"/>
        <v>0.48712125471966244</v>
      </c>
      <c r="O322">
        <f t="shared" ref="O322:O385" si="33">LOG(I322)+0.01</f>
        <v>0.01</v>
      </c>
      <c r="P322">
        <f t="shared" ref="P322:P385" si="34">LOG(J322)+0.01</f>
        <v>0.01</v>
      </c>
    </row>
    <row r="323" spans="1:16" x14ac:dyDescent="0.25">
      <c r="A323">
        <f t="shared" si="30"/>
        <v>322</v>
      </c>
      <c r="B323">
        <v>2</v>
      </c>
      <c r="C323">
        <v>1</v>
      </c>
      <c r="D323">
        <v>2</v>
      </c>
      <c r="G323">
        <f t="shared" si="31"/>
        <v>322</v>
      </c>
      <c r="H323">
        <v>3</v>
      </c>
      <c r="I323">
        <v>1</v>
      </c>
      <c r="J323">
        <v>1</v>
      </c>
      <c r="M323">
        <f t="shared" si="32"/>
        <v>322</v>
      </c>
      <c r="N323">
        <f t="shared" ref="N323:N386" si="35">LOG(H323)+0.01</f>
        <v>0.48712125471966244</v>
      </c>
      <c r="O323">
        <f t="shared" si="33"/>
        <v>0.01</v>
      </c>
      <c r="P323">
        <f t="shared" si="34"/>
        <v>0.01</v>
      </c>
    </row>
    <row r="324" spans="1:16" x14ac:dyDescent="0.25">
      <c r="A324">
        <f t="shared" si="30"/>
        <v>323</v>
      </c>
      <c r="B324">
        <v>1</v>
      </c>
      <c r="C324">
        <v>1</v>
      </c>
      <c r="D324">
        <v>1</v>
      </c>
      <c r="G324">
        <f t="shared" si="31"/>
        <v>323</v>
      </c>
      <c r="H324">
        <v>3</v>
      </c>
      <c r="I324">
        <v>1</v>
      </c>
      <c r="J324">
        <v>1</v>
      </c>
      <c r="M324">
        <f t="shared" si="32"/>
        <v>323</v>
      </c>
      <c r="N324">
        <f t="shared" si="35"/>
        <v>0.48712125471966244</v>
      </c>
      <c r="O324">
        <f t="shared" si="33"/>
        <v>0.01</v>
      </c>
      <c r="P324">
        <f t="shared" si="34"/>
        <v>0.01</v>
      </c>
    </row>
    <row r="325" spans="1:16" x14ac:dyDescent="0.25">
      <c r="A325">
        <f t="shared" si="30"/>
        <v>324</v>
      </c>
      <c r="B325">
        <v>13</v>
      </c>
      <c r="C325">
        <v>2</v>
      </c>
      <c r="D325">
        <v>1</v>
      </c>
      <c r="G325">
        <f t="shared" si="31"/>
        <v>324</v>
      </c>
      <c r="H325">
        <v>3</v>
      </c>
      <c r="I325">
        <v>1</v>
      </c>
      <c r="J325">
        <v>1</v>
      </c>
      <c r="M325">
        <f t="shared" si="32"/>
        <v>324</v>
      </c>
      <c r="N325">
        <f t="shared" si="35"/>
        <v>0.48712125471966244</v>
      </c>
      <c r="O325">
        <f t="shared" si="33"/>
        <v>0.01</v>
      </c>
      <c r="P325">
        <f t="shared" si="34"/>
        <v>0.01</v>
      </c>
    </row>
    <row r="326" spans="1:16" x14ac:dyDescent="0.25">
      <c r="A326">
        <f t="shared" si="30"/>
        <v>325</v>
      </c>
      <c r="B326">
        <v>1</v>
      </c>
      <c r="C326">
        <v>3</v>
      </c>
      <c r="D326">
        <v>1</v>
      </c>
      <c r="G326">
        <f t="shared" si="31"/>
        <v>325</v>
      </c>
      <c r="H326">
        <v>3</v>
      </c>
      <c r="I326">
        <v>1</v>
      </c>
      <c r="J326">
        <v>1</v>
      </c>
      <c r="M326">
        <f t="shared" si="32"/>
        <v>325</v>
      </c>
      <c r="N326">
        <f t="shared" si="35"/>
        <v>0.48712125471966244</v>
      </c>
      <c r="O326">
        <f t="shared" si="33"/>
        <v>0.01</v>
      </c>
      <c r="P326">
        <f t="shared" si="34"/>
        <v>0.01</v>
      </c>
    </row>
    <row r="327" spans="1:16" x14ac:dyDescent="0.25">
      <c r="A327">
        <f t="shared" si="30"/>
        <v>326</v>
      </c>
      <c r="B327">
        <v>1</v>
      </c>
      <c r="C327">
        <v>3</v>
      </c>
      <c r="D327">
        <v>1</v>
      </c>
      <c r="G327">
        <f t="shared" si="31"/>
        <v>326</v>
      </c>
      <c r="H327">
        <v>3</v>
      </c>
      <c r="I327">
        <v>1</v>
      </c>
      <c r="J327">
        <v>1</v>
      </c>
      <c r="M327">
        <f t="shared" si="32"/>
        <v>326</v>
      </c>
      <c r="N327">
        <f t="shared" si="35"/>
        <v>0.48712125471966244</v>
      </c>
      <c r="O327">
        <f t="shared" si="33"/>
        <v>0.01</v>
      </c>
      <c r="P327">
        <f t="shared" si="34"/>
        <v>0.01</v>
      </c>
    </row>
    <row r="328" spans="1:16" x14ac:dyDescent="0.25">
      <c r="A328">
        <f t="shared" si="30"/>
        <v>327</v>
      </c>
      <c r="B328">
        <v>1</v>
      </c>
      <c r="C328">
        <v>2</v>
      </c>
      <c r="D328">
        <v>1</v>
      </c>
      <c r="G328">
        <f t="shared" si="31"/>
        <v>327</v>
      </c>
      <c r="H328">
        <v>3</v>
      </c>
      <c r="I328">
        <v>1</v>
      </c>
      <c r="J328">
        <v>1</v>
      </c>
      <c r="M328">
        <f t="shared" si="32"/>
        <v>327</v>
      </c>
      <c r="N328">
        <f t="shared" si="35"/>
        <v>0.48712125471966244</v>
      </c>
      <c r="O328">
        <f t="shared" si="33"/>
        <v>0.01</v>
      </c>
      <c r="P328">
        <f t="shared" si="34"/>
        <v>0.01</v>
      </c>
    </row>
    <row r="329" spans="1:16" x14ac:dyDescent="0.25">
      <c r="A329">
        <f t="shared" si="30"/>
        <v>328</v>
      </c>
      <c r="B329">
        <v>1</v>
      </c>
      <c r="C329">
        <v>4</v>
      </c>
      <c r="D329">
        <v>1</v>
      </c>
      <c r="G329">
        <f t="shared" si="31"/>
        <v>328</v>
      </c>
      <c r="H329">
        <v>3</v>
      </c>
      <c r="I329">
        <v>1</v>
      </c>
      <c r="J329">
        <v>1</v>
      </c>
      <c r="M329">
        <f t="shared" si="32"/>
        <v>328</v>
      </c>
      <c r="N329">
        <f t="shared" si="35"/>
        <v>0.48712125471966244</v>
      </c>
      <c r="O329">
        <f t="shared" si="33"/>
        <v>0.01</v>
      </c>
      <c r="P329">
        <f t="shared" si="34"/>
        <v>0.01</v>
      </c>
    </row>
    <row r="330" spans="1:16" x14ac:dyDescent="0.25">
      <c r="A330">
        <f t="shared" si="30"/>
        <v>329</v>
      </c>
      <c r="B330">
        <v>1</v>
      </c>
      <c r="C330">
        <v>2</v>
      </c>
      <c r="D330">
        <v>1</v>
      </c>
      <c r="G330">
        <f t="shared" si="31"/>
        <v>329</v>
      </c>
      <c r="H330">
        <v>3</v>
      </c>
      <c r="I330">
        <v>1</v>
      </c>
      <c r="J330">
        <v>1</v>
      </c>
      <c r="M330">
        <f t="shared" si="32"/>
        <v>329</v>
      </c>
      <c r="N330">
        <f t="shared" si="35"/>
        <v>0.48712125471966244</v>
      </c>
      <c r="O330">
        <f t="shared" si="33"/>
        <v>0.01</v>
      </c>
      <c r="P330">
        <f t="shared" si="34"/>
        <v>0.01</v>
      </c>
    </row>
    <row r="331" spans="1:16" x14ac:dyDescent="0.25">
      <c r="A331">
        <f t="shared" si="30"/>
        <v>330</v>
      </c>
      <c r="B331">
        <v>14</v>
      </c>
      <c r="C331">
        <v>1</v>
      </c>
      <c r="D331">
        <v>1</v>
      </c>
      <c r="G331">
        <f t="shared" si="31"/>
        <v>330</v>
      </c>
      <c r="H331">
        <v>3</v>
      </c>
      <c r="I331">
        <v>1</v>
      </c>
      <c r="J331">
        <v>1</v>
      </c>
      <c r="M331">
        <f t="shared" si="32"/>
        <v>330</v>
      </c>
      <c r="N331">
        <f t="shared" si="35"/>
        <v>0.48712125471966244</v>
      </c>
      <c r="O331">
        <f t="shared" si="33"/>
        <v>0.01</v>
      </c>
      <c r="P331">
        <f t="shared" si="34"/>
        <v>0.01</v>
      </c>
    </row>
    <row r="332" spans="1:16" x14ac:dyDescent="0.25">
      <c r="A332">
        <f t="shared" si="30"/>
        <v>331</v>
      </c>
      <c r="B332">
        <v>5</v>
      </c>
      <c r="C332">
        <v>22</v>
      </c>
      <c r="D332">
        <v>2</v>
      </c>
      <c r="G332">
        <f t="shared" si="31"/>
        <v>331</v>
      </c>
      <c r="H332">
        <v>3</v>
      </c>
      <c r="I332">
        <v>1</v>
      </c>
      <c r="J332">
        <v>1</v>
      </c>
      <c r="M332">
        <f t="shared" si="32"/>
        <v>331</v>
      </c>
      <c r="N332">
        <f t="shared" si="35"/>
        <v>0.48712125471966244</v>
      </c>
      <c r="O332">
        <f t="shared" si="33"/>
        <v>0.01</v>
      </c>
      <c r="P332">
        <f t="shared" si="34"/>
        <v>0.01</v>
      </c>
    </row>
    <row r="333" spans="1:16" x14ac:dyDescent="0.25">
      <c r="A333">
        <f t="shared" si="30"/>
        <v>332</v>
      </c>
      <c r="B333">
        <v>3</v>
      </c>
      <c r="C333">
        <v>1</v>
      </c>
      <c r="D333">
        <v>1</v>
      </c>
      <c r="G333">
        <f t="shared" si="31"/>
        <v>332</v>
      </c>
      <c r="H333">
        <v>3</v>
      </c>
      <c r="I333">
        <v>1</v>
      </c>
      <c r="J333">
        <v>1</v>
      </c>
      <c r="M333">
        <f t="shared" si="32"/>
        <v>332</v>
      </c>
      <c r="N333">
        <f t="shared" si="35"/>
        <v>0.48712125471966244</v>
      </c>
      <c r="O333">
        <f t="shared" si="33"/>
        <v>0.01</v>
      </c>
      <c r="P333">
        <f t="shared" si="34"/>
        <v>0.01</v>
      </c>
    </row>
    <row r="334" spans="1:16" x14ac:dyDescent="0.25">
      <c r="A334">
        <f t="shared" si="30"/>
        <v>333</v>
      </c>
      <c r="B334">
        <v>6</v>
      </c>
      <c r="C334">
        <v>1</v>
      </c>
      <c r="D334">
        <v>1</v>
      </c>
      <c r="G334">
        <f t="shared" si="31"/>
        <v>333</v>
      </c>
      <c r="H334">
        <v>3</v>
      </c>
      <c r="I334">
        <v>1</v>
      </c>
      <c r="J334">
        <v>1</v>
      </c>
      <c r="M334">
        <f t="shared" si="32"/>
        <v>333</v>
      </c>
      <c r="N334">
        <f t="shared" si="35"/>
        <v>0.48712125471966244</v>
      </c>
      <c r="O334">
        <f t="shared" si="33"/>
        <v>0.01</v>
      </c>
      <c r="P334">
        <f t="shared" si="34"/>
        <v>0.01</v>
      </c>
    </row>
    <row r="335" spans="1:16" x14ac:dyDescent="0.25">
      <c r="A335">
        <f t="shared" si="30"/>
        <v>334</v>
      </c>
      <c r="B335">
        <v>1</v>
      </c>
      <c r="C335">
        <v>1</v>
      </c>
      <c r="D335">
        <v>1</v>
      </c>
      <c r="G335">
        <f t="shared" si="31"/>
        <v>334</v>
      </c>
      <c r="H335">
        <v>3</v>
      </c>
      <c r="I335">
        <v>1</v>
      </c>
      <c r="J335">
        <v>1</v>
      </c>
      <c r="M335">
        <f t="shared" si="32"/>
        <v>334</v>
      </c>
      <c r="N335">
        <f t="shared" si="35"/>
        <v>0.48712125471966244</v>
      </c>
      <c r="O335">
        <f t="shared" si="33"/>
        <v>0.01</v>
      </c>
      <c r="P335">
        <f t="shared" si="34"/>
        <v>0.01</v>
      </c>
    </row>
    <row r="336" spans="1:16" x14ac:dyDescent="0.25">
      <c r="A336">
        <f t="shared" si="30"/>
        <v>335</v>
      </c>
      <c r="B336">
        <v>1</v>
      </c>
      <c r="C336">
        <v>2</v>
      </c>
      <c r="D336">
        <v>1</v>
      </c>
      <c r="G336">
        <f t="shared" si="31"/>
        <v>335</v>
      </c>
      <c r="H336">
        <v>3</v>
      </c>
      <c r="I336">
        <v>1</v>
      </c>
      <c r="J336">
        <v>1</v>
      </c>
      <c r="M336">
        <f t="shared" si="32"/>
        <v>335</v>
      </c>
      <c r="N336">
        <f t="shared" si="35"/>
        <v>0.48712125471966244</v>
      </c>
      <c r="O336">
        <f t="shared" si="33"/>
        <v>0.01</v>
      </c>
      <c r="P336">
        <f t="shared" si="34"/>
        <v>0.01</v>
      </c>
    </row>
    <row r="337" spans="1:16" x14ac:dyDescent="0.25">
      <c r="A337">
        <f t="shared" si="30"/>
        <v>336</v>
      </c>
      <c r="B337">
        <v>6</v>
      </c>
      <c r="C337">
        <v>1</v>
      </c>
      <c r="D337">
        <v>1</v>
      </c>
      <c r="G337">
        <f t="shared" si="31"/>
        <v>336</v>
      </c>
      <c r="H337">
        <v>3</v>
      </c>
      <c r="I337">
        <v>1</v>
      </c>
      <c r="J337">
        <v>1</v>
      </c>
      <c r="M337">
        <f t="shared" si="32"/>
        <v>336</v>
      </c>
      <c r="N337">
        <f t="shared" si="35"/>
        <v>0.48712125471966244</v>
      </c>
      <c r="O337">
        <f t="shared" si="33"/>
        <v>0.01</v>
      </c>
      <c r="P337">
        <f t="shared" si="34"/>
        <v>0.01</v>
      </c>
    </row>
    <row r="338" spans="1:16" x14ac:dyDescent="0.25">
      <c r="A338">
        <f t="shared" si="30"/>
        <v>337</v>
      </c>
      <c r="B338">
        <v>1</v>
      </c>
      <c r="C338">
        <v>2</v>
      </c>
      <c r="D338">
        <v>1</v>
      </c>
      <c r="G338">
        <f t="shared" si="31"/>
        <v>337</v>
      </c>
      <c r="H338">
        <v>3</v>
      </c>
      <c r="I338">
        <v>1</v>
      </c>
      <c r="J338">
        <v>1</v>
      </c>
      <c r="M338">
        <f t="shared" si="32"/>
        <v>337</v>
      </c>
      <c r="N338">
        <f t="shared" si="35"/>
        <v>0.48712125471966244</v>
      </c>
      <c r="O338">
        <f t="shared" si="33"/>
        <v>0.01</v>
      </c>
      <c r="P338">
        <f t="shared" si="34"/>
        <v>0.01</v>
      </c>
    </row>
    <row r="339" spans="1:16" x14ac:dyDescent="0.25">
      <c r="A339">
        <f t="shared" si="30"/>
        <v>338</v>
      </c>
      <c r="B339">
        <v>3</v>
      </c>
      <c r="C339">
        <v>2</v>
      </c>
      <c r="D339">
        <v>1</v>
      </c>
      <c r="G339">
        <f t="shared" si="31"/>
        <v>338</v>
      </c>
      <c r="H339">
        <v>3</v>
      </c>
      <c r="I339">
        <v>1</v>
      </c>
      <c r="J339">
        <v>1</v>
      </c>
      <c r="M339">
        <f t="shared" si="32"/>
        <v>338</v>
      </c>
      <c r="N339">
        <f t="shared" si="35"/>
        <v>0.48712125471966244</v>
      </c>
      <c r="O339">
        <f t="shared" si="33"/>
        <v>0.01</v>
      </c>
      <c r="P339">
        <f t="shared" si="34"/>
        <v>0.01</v>
      </c>
    </row>
    <row r="340" spans="1:16" x14ac:dyDescent="0.25">
      <c r="A340">
        <f t="shared" si="30"/>
        <v>339</v>
      </c>
      <c r="B340">
        <v>6</v>
      </c>
      <c r="C340">
        <v>1</v>
      </c>
      <c r="D340">
        <v>1</v>
      </c>
      <c r="G340">
        <f t="shared" si="31"/>
        <v>339</v>
      </c>
      <c r="H340">
        <v>3</v>
      </c>
      <c r="I340">
        <v>1</v>
      </c>
      <c r="J340">
        <v>1</v>
      </c>
      <c r="M340">
        <f t="shared" si="32"/>
        <v>339</v>
      </c>
      <c r="N340">
        <f t="shared" si="35"/>
        <v>0.48712125471966244</v>
      </c>
      <c r="O340">
        <f t="shared" si="33"/>
        <v>0.01</v>
      </c>
      <c r="P340">
        <f t="shared" si="34"/>
        <v>0.01</v>
      </c>
    </row>
    <row r="341" spans="1:16" x14ac:dyDescent="0.25">
      <c r="A341">
        <f t="shared" si="30"/>
        <v>340</v>
      </c>
      <c r="B341">
        <v>1</v>
      </c>
      <c r="C341">
        <v>1</v>
      </c>
      <c r="D341">
        <v>2</v>
      </c>
      <c r="G341">
        <f t="shared" si="31"/>
        <v>340</v>
      </c>
      <c r="H341">
        <v>3</v>
      </c>
      <c r="I341">
        <v>1</v>
      </c>
      <c r="J341">
        <v>1</v>
      </c>
      <c r="M341">
        <f t="shared" si="32"/>
        <v>340</v>
      </c>
      <c r="N341">
        <f t="shared" si="35"/>
        <v>0.48712125471966244</v>
      </c>
      <c r="O341">
        <f t="shared" si="33"/>
        <v>0.01</v>
      </c>
      <c r="P341">
        <f t="shared" si="34"/>
        <v>0.01</v>
      </c>
    </row>
    <row r="342" spans="1:16" x14ac:dyDescent="0.25">
      <c r="A342">
        <f t="shared" si="30"/>
        <v>341</v>
      </c>
      <c r="B342">
        <v>10</v>
      </c>
      <c r="C342">
        <v>1</v>
      </c>
      <c r="D342">
        <v>1</v>
      </c>
      <c r="G342">
        <f t="shared" si="31"/>
        <v>341</v>
      </c>
      <c r="H342">
        <v>3</v>
      </c>
      <c r="I342">
        <v>1</v>
      </c>
      <c r="J342">
        <v>1</v>
      </c>
      <c r="M342">
        <f t="shared" si="32"/>
        <v>341</v>
      </c>
      <c r="N342">
        <f t="shared" si="35"/>
        <v>0.48712125471966244</v>
      </c>
      <c r="O342">
        <f t="shared" si="33"/>
        <v>0.01</v>
      </c>
      <c r="P342">
        <f t="shared" si="34"/>
        <v>0.01</v>
      </c>
    </row>
    <row r="343" spans="1:16" x14ac:dyDescent="0.25">
      <c r="A343">
        <f t="shared" si="30"/>
        <v>342</v>
      </c>
      <c r="B343">
        <v>1</v>
      </c>
      <c r="C343">
        <v>1</v>
      </c>
      <c r="D343">
        <v>1</v>
      </c>
      <c r="G343">
        <f t="shared" si="31"/>
        <v>342</v>
      </c>
      <c r="H343">
        <v>3</v>
      </c>
      <c r="I343">
        <v>1</v>
      </c>
      <c r="J343">
        <v>1</v>
      </c>
      <c r="M343">
        <f t="shared" si="32"/>
        <v>342</v>
      </c>
      <c r="N343">
        <f t="shared" si="35"/>
        <v>0.48712125471966244</v>
      </c>
      <c r="O343">
        <f t="shared" si="33"/>
        <v>0.01</v>
      </c>
      <c r="P343">
        <f t="shared" si="34"/>
        <v>0.01</v>
      </c>
    </row>
    <row r="344" spans="1:16" x14ac:dyDescent="0.25">
      <c r="A344">
        <f t="shared" si="30"/>
        <v>343</v>
      </c>
      <c r="B344">
        <v>6</v>
      </c>
      <c r="C344">
        <v>1</v>
      </c>
      <c r="D344">
        <v>1</v>
      </c>
      <c r="G344">
        <f t="shared" si="31"/>
        <v>343</v>
      </c>
      <c r="H344">
        <v>3</v>
      </c>
      <c r="I344">
        <v>1</v>
      </c>
      <c r="J344">
        <v>1</v>
      </c>
      <c r="M344">
        <f t="shared" si="32"/>
        <v>343</v>
      </c>
      <c r="N344">
        <f t="shared" si="35"/>
        <v>0.48712125471966244</v>
      </c>
      <c r="O344">
        <f t="shared" si="33"/>
        <v>0.01</v>
      </c>
      <c r="P344">
        <f t="shared" si="34"/>
        <v>0.01</v>
      </c>
    </row>
    <row r="345" spans="1:16" x14ac:dyDescent="0.25">
      <c r="A345">
        <f t="shared" si="30"/>
        <v>344</v>
      </c>
      <c r="B345">
        <v>2</v>
      </c>
      <c r="C345">
        <v>1</v>
      </c>
      <c r="D345">
        <v>1</v>
      </c>
      <c r="G345">
        <f t="shared" si="31"/>
        <v>344</v>
      </c>
      <c r="H345">
        <v>3</v>
      </c>
      <c r="I345">
        <v>1</v>
      </c>
      <c r="J345">
        <v>1</v>
      </c>
      <c r="M345">
        <f t="shared" si="32"/>
        <v>344</v>
      </c>
      <c r="N345">
        <f t="shared" si="35"/>
        <v>0.48712125471966244</v>
      </c>
      <c r="O345">
        <f t="shared" si="33"/>
        <v>0.01</v>
      </c>
      <c r="P345">
        <f t="shared" si="34"/>
        <v>0.01</v>
      </c>
    </row>
    <row r="346" spans="1:16" x14ac:dyDescent="0.25">
      <c r="A346">
        <f t="shared" si="30"/>
        <v>345</v>
      </c>
      <c r="B346">
        <v>4</v>
      </c>
      <c r="C346">
        <v>1</v>
      </c>
      <c r="D346">
        <v>1</v>
      </c>
      <c r="G346">
        <f t="shared" si="31"/>
        <v>345</v>
      </c>
      <c r="H346">
        <v>3</v>
      </c>
      <c r="I346">
        <v>1</v>
      </c>
      <c r="J346">
        <v>1</v>
      </c>
      <c r="M346">
        <f t="shared" si="32"/>
        <v>345</v>
      </c>
      <c r="N346">
        <f t="shared" si="35"/>
        <v>0.48712125471966244</v>
      </c>
      <c r="O346">
        <f t="shared" si="33"/>
        <v>0.01</v>
      </c>
      <c r="P346">
        <f t="shared" si="34"/>
        <v>0.01</v>
      </c>
    </row>
    <row r="347" spans="1:16" x14ac:dyDescent="0.25">
      <c r="A347">
        <f t="shared" si="30"/>
        <v>346</v>
      </c>
      <c r="B347">
        <v>1</v>
      </c>
      <c r="C347">
        <v>3</v>
      </c>
      <c r="D347">
        <v>1</v>
      </c>
      <c r="G347">
        <f t="shared" si="31"/>
        <v>346</v>
      </c>
      <c r="H347">
        <v>3</v>
      </c>
      <c r="I347">
        <v>1</v>
      </c>
      <c r="J347">
        <v>1</v>
      </c>
      <c r="M347">
        <f t="shared" si="32"/>
        <v>346</v>
      </c>
      <c r="N347">
        <f t="shared" si="35"/>
        <v>0.48712125471966244</v>
      </c>
      <c r="O347">
        <f t="shared" si="33"/>
        <v>0.01</v>
      </c>
      <c r="P347">
        <f t="shared" si="34"/>
        <v>0.01</v>
      </c>
    </row>
    <row r="348" spans="1:16" x14ac:dyDescent="0.25">
      <c r="A348">
        <f t="shared" si="30"/>
        <v>347</v>
      </c>
      <c r="B348">
        <v>1</v>
      </c>
      <c r="C348">
        <v>2</v>
      </c>
      <c r="D348">
        <v>1</v>
      </c>
      <c r="G348">
        <f t="shared" si="31"/>
        <v>347</v>
      </c>
      <c r="H348">
        <v>3</v>
      </c>
      <c r="I348">
        <v>1</v>
      </c>
      <c r="J348">
        <v>1</v>
      </c>
      <c r="M348">
        <f t="shared" si="32"/>
        <v>347</v>
      </c>
      <c r="N348">
        <f t="shared" si="35"/>
        <v>0.48712125471966244</v>
      </c>
      <c r="O348">
        <f t="shared" si="33"/>
        <v>0.01</v>
      </c>
      <c r="P348">
        <f t="shared" si="34"/>
        <v>0.01</v>
      </c>
    </row>
    <row r="349" spans="1:16" x14ac:dyDescent="0.25">
      <c r="A349">
        <f t="shared" si="30"/>
        <v>348</v>
      </c>
      <c r="B349">
        <v>3</v>
      </c>
      <c r="C349">
        <v>1</v>
      </c>
      <c r="D349">
        <v>1</v>
      </c>
      <c r="G349">
        <f t="shared" si="31"/>
        <v>348</v>
      </c>
      <c r="H349">
        <v>3</v>
      </c>
      <c r="I349">
        <v>1</v>
      </c>
      <c r="J349">
        <v>1</v>
      </c>
      <c r="M349">
        <f t="shared" si="32"/>
        <v>348</v>
      </c>
      <c r="N349">
        <f t="shared" si="35"/>
        <v>0.48712125471966244</v>
      </c>
      <c r="O349">
        <f t="shared" si="33"/>
        <v>0.01</v>
      </c>
      <c r="P349">
        <f t="shared" si="34"/>
        <v>0.01</v>
      </c>
    </row>
    <row r="350" spans="1:16" x14ac:dyDescent="0.25">
      <c r="A350">
        <f t="shared" si="30"/>
        <v>349</v>
      </c>
      <c r="B350">
        <v>2</v>
      </c>
      <c r="C350">
        <v>1</v>
      </c>
      <c r="D350">
        <v>2</v>
      </c>
      <c r="G350">
        <f t="shared" si="31"/>
        <v>349</v>
      </c>
      <c r="H350">
        <v>3</v>
      </c>
      <c r="I350">
        <v>1</v>
      </c>
      <c r="J350">
        <v>1</v>
      </c>
      <c r="M350">
        <f t="shared" si="32"/>
        <v>349</v>
      </c>
      <c r="N350">
        <f t="shared" si="35"/>
        <v>0.48712125471966244</v>
      </c>
      <c r="O350">
        <f t="shared" si="33"/>
        <v>0.01</v>
      </c>
      <c r="P350">
        <f t="shared" si="34"/>
        <v>0.01</v>
      </c>
    </row>
    <row r="351" spans="1:16" x14ac:dyDescent="0.25">
      <c r="A351">
        <f t="shared" si="30"/>
        <v>350</v>
      </c>
      <c r="B351">
        <v>7</v>
      </c>
      <c r="C351">
        <v>4</v>
      </c>
      <c r="D351">
        <v>1</v>
      </c>
      <c r="G351">
        <f t="shared" si="31"/>
        <v>350</v>
      </c>
      <c r="H351">
        <v>3</v>
      </c>
      <c r="I351">
        <v>1</v>
      </c>
      <c r="J351">
        <v>1</v>
      </c>
      <c r="M351">
        <f t="shared" si="32"/>
        <v>350</v>
      </c>
      <c r="N351">
        <f t="shared" si="35"/>
        <v>0.48712125471966244</v>
      </c>
      <c r="O351">
        <f t="shared" si="33"/>
        <v>0.01</v>
      </c>
      <c r="P351">
        <f t="shared" si="34"/>
        <v>0.01</v>
      </c>
    </row>
    <row r="352" spans="1:16" x14ac:dyDescent="0.25">
      <c r="A352">
        <f t="shared" si="30"/>
        <v>351</v>
      </c>
      <c r="B352">
        <v>1</v>
      </c>
      <c r="C352">
        <v>2</v>
      </c>
      <c r="D352">
        <v>1</v>
      </c>
      <c r="G352">
        <f t="shared" si="31"/>
        <v>351</v>
      </c>
      <c r="H352">
        <v>3</v>
      </c>
      <c r="I352">
        <v>1</v>
      </c>
      <c r="J352">
        <v>1</v>
      </c>
      <c r="M352">
        <f t="shared" si="32"/>
        <v>351</v>
      </c>
      <c r="N352">
        <f t="shared" si="35"/>
        <v>0.48712125471966244</v>
      </c>
      <c r="O352">
        <f t="shared" si="33"/>
        <v>0.01</v>
      </c>
      <c r="P352">
        <f t="shared" si="34"/>
        <v>0.01</v>
      </c>
    </row>
    <row r="353" spans="1:16" x14ac:dyDescent="0.25">
      <c r="A353">
        <f t="shared" si="30"/>
        <v>352</v>
      </c>
      <c r="B353">
        <v>1</v>
      </c>
      <c r="C353">
        <v>1</v>
      </c>
      <c r="D353">
        <v>1</v>
      </c>
      <c r="G353">
        <f t="shared" si="31"/>
        <v>352</v>
      </c>
      <c r="H353">
        <v>3</v>
      </c>
      <c r="I353">
        <v>1</v>
      </c>
      <c r="J353">
        <v>1</v>
      </c>
      <c r="M353">
        <f t="shared" si="32"/>
        <v>352</v>
      </c>
      <c r="N353">
        <f t="shared" si="35"/>
        <v>0.48712125471966244</v>
      </c>
      <c r="O353">
        <f t="shared" si="33"/>
        <v>0.01</v>
      </c>
      <c r="P353">
        <f t="shared" si="34"/>
        <v>0.01</v>
      </c>
    </row>
    <row r="354" spans="1:16" x14ac:dyDescent="0.25">
      <c r="A354">
        <f t="shared" si="30"/>
        <v>353</v>
      </c>
      <c r="B354">
        <v>9</v>
      </c>
      <c r="C354">
        <v>3</v>
      </c>
      <c r="D354">
        <v>1</v>
      </c>
      <c r="G354">
        <f t="shared" si="31"/>
        <v>353</v>
      </c>
      <c r="H354">
        <v>3</v>
      </c>
      <c r="I354">
        <v>1</v>
      </c>
      <c r="J354">
        <v>1</v>
      </c>
      <c r="M354">
        <f t="shared" si="32"/>
        <v>353</v>
      </c>
      <c r="N354">
        <f t="shared" si="35"/>
        <v>0.48712125471966244</v>
      </c>
      <c r="O354">
        <f t="shared" si="33"/>
        <v>0.01</v>
      </c>
      <c r="P354">
        <f t="shared" si="34"/>
        <v>0.01</v>
      </c>
    </row>
    <row r="355" spans="1:16" x14ac:dyDescent="0.25">
      <c r="A355">
        <f t="shared" si="30"/>
        <v>354</v>
      </c>
      <c r="B355">
        <v>2</v>
      </c>
      <c r="C355">
        <v>1</v>
      </c>
      <c r="D355">
        <v>1</v>
      </c>
      <c r="G355">
        <f t="shared" si="31"/>
        <v>354</v>
      </c>
      <c r="H355">
        <v>3</v>
      </c>
      <c r="I355">
        <v>1</v>
      </c>
      <c r="J355">
        <v>1</v>
      </c>
      <c r="M355">
        <f t="shared" si="32"/>
        <v>354</v>
      </c>
      <c r="N355">
        <f t="shared" si="35"/>
        <v>0.48712125471966244</v>
      </c>
      <c r="O355">
        <f t="shared" si="33"/>
        <v>0.01</v>
      </c>
      <c r="P355">
        <f t="shared" si="34"/>
        <v>0.01</v>
      </c>
    </row>
    <row r="356" spans="1:16" x14ac:dyDescent="0.25">
      <c r="A356">
        <f t="shared" si="30"/>
        <v>355</v>
      </c>
      <c r="B356">
        <v>1</v>
      </c>
      <c r="C356">
        <v>7</v>
      </c>
      <c r="D356">
        <v>1</v>
      </c>
      <c r="G356">
        <f t="shared" si="31"/>
        <v>355</v>
      </c>
      <c r="H356">
        <v>3</v>
      </c>
      <c r="I356">
        <v>1</v>
      </c>
      <c r="J356">
        <v>1</v>
      </c>
      <c r="M356">
        <f t="shared" si="32"/>
        <v>355</v>
      </c>
      <c r="N356">
        <f t="shared" si="35"/>
        <v>0.48712125471966244</v>
      </c>
      <c r="O356">
        <f t="shared" si="33"/>
        <v>0.01</v>
      </c>
      <c r="P356">
        <f t="shared" si="34"/>
        <v>0.01</v>
      </c>
    </row>
    <row r="357" spans="1:16" x14ac:dyDescent="0.25">
      <c r="A357">
        <f t="shared" si="30"/>
        <v>356</v>
      </c>
      <c r="B357">
        <v>1</v>
      </c>
      <c r="C357">
        <v>1</v>
      </c>
      <c r="D357">
        <v>1</v>
      </c>
      <c r="G357">
        <f t="shared" si="31"/>
        <v>356</v>
      </c>
      <c r="H357">
        <v>3</v>
      </c>
      <c r="I357">
        <v>1</v>
      </c>
      <c r="J357">
        <v>1</v>
      </c>
      <c r="M357">
        <f t="shared" si="32"/>
        <v>356</v>
      </c>
      <c r="N357">
        <f t="shared" si="35"/>
        <v>0.48712125471966244</v>
      </c>
      <c r="O357">
        <f t="shared" si="33"/>
        <v>0.01</v>
      </c>
      <c r="P357">
        <f t="shared" si="34"/>
        <v>0.01</v>
      </c>
    </row>
    <row r="358" spans="1:16" x14ac:dyDescent="0.25">
      <c r="A358">
        <f t="shared" si="30"/>
        <v>357</v>
      </c>
      <c r="B358">
        <v>1</v>
      </c>
      <c r="C358">
        <v>3</v>
      </c>
      <c r="D358">
        <v>5</v>
      </c>
      <c r="G358">
        <f t="shared" si="31"/>
        <v>357</v>
      </c>
      <c r="H358">
        <v>3</v>
      </c>
      <c r="I358">
        <v>1</v>
      </c>
      <c r="J358">
        <v>1</v>
      </c>
      <c r="M358">
        <f t="shared" si="32"/>
        <v>357</v>
      </c>
      <c r="N358">
        <f t="shared" si="35"/>
        <v>0.48712125471966244</v>
      </c>
      <c r="O358">
        <f t="shared" si="33"/>
        <v>0.01</v>
      </c>
      <c r="P358">
        <f t="shared" si="34"/>
        <v>0.01</v>
      </c>
    </row>
    <row r="359" spans="1:16" x14ac:dyDescent="0.25">
      <c r="A359">
        <f t="shared" si="30"/>
        <v>358</v>
      </c>
      <c r="B359">
        <v>1</v>
      </c>
      <c r="C359">
        <v>1</v>
      </c>
      <c r="D359">
        <v>3</v>
      </c>
      <c r="G359">
        <f t="shared" si="31"/>
        <v>358</v>
      </c>
      <c r="H359">
        <v>3</v>
      </c>
      <c r="I359">
        <v>1</v>
      </c>
      <c r="J359">
        <v>1</v>
      </c>
      <c r="M359">
        <f t="shared" si="32"/>
        <v>358</v>
      </c>
      <c r="N359">
        <f t="shared" si="35"/>
        <v>0.48712125471966244</v>
      </c>
      <c r="O359">
        <f t="shared" si="33"/>
        <v>0.01</v>
      </c>
      <c r="P359">
        <f t="shared" si="34"/>
        <v>0.01</v>
      </c>
    </row>
    <row r="360" spans="1:16" x14ac:dyDescent="0.25">
      <c r="A360">
        <f t="shared" si="30"/>
        <v>359</v>
      </c>
      <c r="B360">
        <v>1</v>
      </c>
      <c r="C360">
        <v>1</v>
      </c>
      <c r="D360">
        <v>2</v>
      </c>
      <c r="G360">
        <f t="shared" si="31"/>
        <v>359</v>
      </c>
      <c r="H360">
        <v>3</v>
      </c>
      <c r="I360">
        <v>1</v>
      </c>
      <c r="J360">
        <v>1</v>
      </c>
      <c r="M360">
        <f t="shared" si="32"/>
        <v>359</v>
      </c>
      <c r="N360">
        <f t="shared" si="35"/>
        <v>0.48712125471966244</v>
      </c>
      <c r="O360">
        <f t="shared" si="33"/>
        <v>0.01</v>
      </c>
      <c r="P360">
        <f t="shared" si="34"/>
        <v>0.01</v>
      </c>
    </row>
    <row r="361" spans="1:16" x14ac:dyDescent="0.25">
      <c r="A361">
        <f t="shared" si="30"/>
        <v>360</v>
      </c>
      <c r="B361">
        <v>1</v>
      </c>
      <c r="C361">
        <v>2</v>
      </c>
      <c r="D361">
        <v>1</v>
      </c>
      <c r="G361">
        <f t="shared" si="31"/>
        <v>360</v>
      </c>
      <c r="H361">
        <v>3</v>
      </c>
      <c r="I361">
        <v>1</v>
      </c>
      <c r="J361">
        <v>1</v>
      </c>
      <c r="M361">
        <f t="shared" si="32"/>
        <v>360</v>
      </c>
      <c r="N361">
        <f t="shared" si="35"/>
        <v>0.48712125471966244</v>
      </c>
      <c r="O361">
        <f t="shared" si="33"/>
        <v>0.01</v>
      </c>
      <c r="P361">
        <f t="shared" si="34"/>
        <v>0.01</v>
      </c>
    </row>
    <row r="362" spans="1:16" x14ac:dyDescent="0.25">
      <c r="A362">
        <f t="shared" si="30"/>
        <v>361</v>
      </c>
      <c r="B362">
        <v>3</v>
      </c>
      <c r="C362">
        <v>15</v>
      </c>
      <c r="D362">
        <v>2</v>
      </c>
      <c r="G362">
        <f t="shared" si="31"/>
        <v>361</v>
      </c>
      <c r="H362">
        <v>3</v>
      </c>
      <c r="I362">
        <v>1</v>
      </c>
      <c r="J362">
        <v>1</v>
      </c>
      <c r="M362">
        <f t="shared" si="32"/>
        <v>361</v>
      </c>
      <c r="N362">
        <f t="shared" si="35"/>
        <v>0.48712125471966244</v>
      </c>
      <c r="O362">
        <f t="shared" si="33"/>
        <v>0.01</v>
      </c>
      <c r="P362">
        <f t="shared" si="34"/>
        <v>0.01</v>
      </c>
    </row>
    <row r="363" spans="1:16" x14ac:dyDescent="0.25">
      <c r="A363">
        <f t="shared" si="30"/>
        <v>362</v>
      </c>
      <c r="B363">
        <v>7</v>
      </c>
      <c r="C363">
        <v>1</v>
      </c>
      <c r="D363">
        <v>1</v>
      </c>
      <c r="G363">
        <f t="shared" si="31"/>
        <v>362</v>
      </c>
      <c r="H363">
        <v>3</v>
      </c>
      <c r="I363">
        <v>1</v>
      </c>
      <c r="J363">
        <v>1</v>
      </c>
      <c r="M363">
        <f t="shared" si="32"/>
        <v>362</v>
      </c>
      <c r="N363">
        <f t="shared" si="35"/>
        <v>0.48712125471966244</v>
      </c>
      <c r="O363">
        <f t="shared" si="33"/>
        <v>0.01</v>
      </c>
      <c r="P363">
        <f t="shared" si="34"/>
        <v>0.01</v>
      </c>
    </row>
    <row r="364" spans="1:16" x14ac:dyDescent="0.25">
      <c r="A364">
        <f t="shared" si="30"/>
        <v>363</v>
      </c>
      <c r="B364">
        <v>2</v>
      </c>
      <c r="C364">
        <v>1</v>
      </c>
      <c r="D364">
        <v>2</v>
      </c>
      <c r="G364">
        <f t="shared" si="31"/>
        <v>363</v>
      </c>
      <c r="H364">
        <v>3</v>
      </c>
      <c r="I364">
        <v>1</v>
      </c>
      <c r="J364">
        <v>1</v>
      </c>
      <c r="M364">
        <f t="shared" si="32"/>
        <v>363</v>
      </c>
      <c r="N364">
        <f t="shared" si="35"/>
        <v>0.48712125471966244</v>
      </c>
      <c r="O364">
        <f t="shared" si="33"/>
        <v>0.01</v>
      </c>
      <c r="P364">
        <f t="shared" si="34"/>
        <v>0.01</v>
      </c>
    </row>
    <row r="365" spans="1:16" x14ac:dyDescent="0.25">
      <c r="A365">
        <f t="shared" si="30"/>
        <v>364</v>
      </c>
      <c r="B365">
        <v>1</v>
      </c>
      <c r="C365">
        <v>1</v>
      </c>
      <c r="D365">
        <v>1</v>
      </c>
      <c r="G365">
        <f t="shared" si="31"/>
        <v>364</v>
      </c>
      <c r="H365">
        <v>3</v>
      </c>
      <c r="I365">
        <v>1</v>
      </c>
      <c r="J365">
        <v>1</v>
      </c>
      <c r="M365">
        <f t="shared" si="32"/>
        <v>364</v>
      </c>
      <c r="N365">
        <f t="shared" si="35"/>
        <v>0.48712125471966244</v>
      </c>
      <c r="O365">
        <f t="shared" si="33"/>
        <v>0.01</v>
      </c>
      <c r="P365">
        <f t="shared" si="34"/>
        <v>0.01</v>
      </c>
    </row>
    <row r="366" spans="1:16" x14ac:dyDescent="0.25">
      <c r="A366">
        <f t="shared" si="30"/>
        <v>365</v>
      </c>
      <c r="B366">
        <v>2</v>
      </c>
      <c r="C366">
        <v>1</v>
      </c>
      <c r="D366">
        <v>1</v>
      </c>
      <c r="G366">
        <f t="shared" si="31"/>
        <v>365</v>
      </c>
      <c r="H366">
        <v>3</v>
      </c>
      <c r="I366">
        <v>1</v>
      </c>
      <c r="J366">
        <v>1</v>
      </c>
      <c r="M366">
        <f t="shared" si="32"/>
        <v>365</v>
      </c>
      <c r="N366">
        <f t="shared" si="35"/>
        <v>0.48712125471966244</v>
      </c>
      <c r="O366">
        <f t="shared" si="33"/>
        <v>0.01</v>
      </c>
      <c r="P366">
        <f t="shared" si="34"/>
        <v>0.01</v>
      </c>
    </row>
    <row r="367" spans="1:16" x14ac:dyDescent="0.25">
      <c r="A367">
        <f t="shared" si="30"/>
        <v>366</v>
      </c>
      <c r="B367">
        <v>1</v>
      </c>
      <c r="C367">
        <v>1</v>
      </c>
      <c r="D367">
        <v>1</v>
      </c>
      <c r="G367">
        <f t="shared" si="31"/>
        <v>366</v>
      </c>
      <c r="H367">
        <v>3</v>
      </c>
      <c r="I367">
        <v>1</v>
      </c>
      <c r="J367">
        <v>1</v>
      </c>
      <c r="M367">
        <f t="shared" si="32"/>
        <v>366</v>
      </c>
      <c r="N367">
        <f t="shared" si="35"/>
        <v>0.48712125471966244</v>
      </c>
      <c r="O367">
        <f t="shared" si="33"/>
        <v>0.01</v>
      </c>
      <c r="P367">
        <f t="shared" si="34"/>
        <v>0.01</v>
      </c>
    </row>
    <row r="368" spans="1:16" x14ac:dyDescent="0.25">
      <c r="A368">
        <f t="shared" si="30"/>
        <v>367</v>
      </c>
      <c r="B368">
        <v>3</v>
      </c>
      <c r="C368">
        <v>2</v>
      </c>
      <c r="D368">
        <v>1</v>
      </c>
      <c r="G368">
        <f t="shared" si="31"/>
        <v>367</v>
      </c>
      <c r="H368">
        <v>3</v>
      </c>
      <c r="I368">
        <v>1</v>
      </c>
      <c r="J368">
        <v>1</v>
      </c>
      <c r="M368">
        <f t="shared" si="32"/>
        <v>367</v>
      </c>
      <c r="N368">
        <f t="shared" si="35"/>
        <v>0.48712125471966244</v>
      </c>
      <c r="O368">
        <f t="shared" si="33"/>
        <v>0.01</v>
      </c>
      <c r="P368">
        <f t="shared" si="34"/>
        <v>0.01</v>
      </c>
    </row>
    <row r="369" spans="1:16" x14ac:dyDescent="0.25">
      <c r="A369">
        <f t="shared" si="30"/>
        <v>368</v>
      </c>
      <c r="B369">
        <v>2</v>
      </c>
      <c r="C369">
        <v>1</v>
      </c>
      <c r="D369">
        <v>1</v>
      </c>
      <c r="G369">
        <f t="shared" si="31"/>
        <v>368</v>
      </c>
      <c r="H369">
        <v>3</v>
      </c>
      <c r="I369">
        <v>1</v>
      </c>
      <c r="J369">
        <v>1</v>
      </c>
      <c r="M369">
        <f t="shared" si="32"/>
        <v>368</v>
      </c>
      <c r="N369">
        <f t="shared" si="35"/>
        <v>0.48712125471966244</v>
      </c>
      <c r="O369">
        <f t="shared" si="33"/>
        <v>0.01</v>
      </c>
      <c r="P369">
        <f t="shared" si="34"/>
        <v>0.01</v>
      </c>
    </row>
    <row r="370" spans="1:16" x14ac:dyDescent="0.25">
      <c r="A370">
        <f t="shared" si="30"/>
        <v>369</v>
      </c>
      <c r="B370">
        <v>6</v>
      </c>
      <c r="C370">
        <v>1</v>
      </c>
      <c r="D370">
        <v>1</v>
      </c>
      <c r="G370">
        <f t="shared" si="31"/>
        <v>369</v>
      </c>
      <c r="H370">
        <v>3</v>
      </c>
      <c r="I370">
        <v>1</v>
      </c>
      <c r="J370">
        <v>1</v>
      </c>
      <c r="M370">
        <f t="shared" si="32"/>
        <v>369</v>
      </c>
      <c r="N370">
        <f t="shared" si="35"/>
        <v>0.48712125471966244</v>
      </c>
      <c r="O370">
        <f t="shared" si="33"/>
        <v>0.01</v>
      </c>
      <c r="P370">
        <f t="shared" si="34"/>
        <v>0.01</v>
      </c>
    </row>
    <row r="371" spans="1:16" x14ac:dyDescent="0.25">
      <c r="A371">
        <f t="shared" si="30"/>
        <v>370</v>
      </c>
      <c r="B371">
        <v>2</v>
      </c>
      <c r="C371">
        <v>1</v>
      </c>
      <c r="D371">
        <v>1</v>
      </c>
      <c r="G371">
        <f t="shared" si="31"/>
        <v>370</v>
      </c>
      <c r="H371">
        <v>3</v>
      </c>
      <c r="I371">
        <v>1</v>
      </c>
      <c r="J371">
        <v>1</v>
      </c>
      <c r="M371">
        <f t="shared" si="32"/>
        <v>370</v>
      </c>
      <c r="N371">
        <f t="shared" si="35"/>
        <v>0.48712125471966244</v>
      </c>
      <c r="O371">
        <f t="shared" si="33"/>
        <v>0.01</v>
      </c>
      <c r="P371">
        <f t="shared" si="34"/>
        <v>0.01</v>
      </c>
    </row>
    <row r="372" spans="1:16" x14ac:dyDescent="0.25">
      <c r="A372">
        <f t="shared" si="30"/>
        <v>371</v>
      </c>
      <c r="B372">
        <v>1</v>
      </c>
      <c r="C372">
        <v>1</v>
      </c>
      <c r="D372">
        <v>1</v>
      </c>
      <c r="G372">
        <f t="shared" si="31"/>
        <v>371</v>
      </c>
      <c r="H372">
        <v>2</v>
      </c>
      <c r="I372">
        <v>1</v>
      </c>
      <c r="J372">
        <v>1</v>
      </c>
      <c r="M372">
        <f t="shared" si="32"/>
        <v>371</v>
      </c>
      <c r="N372">
        <f t="shared" si="35"/>
        <v>0.31102999566398121</v>
      </c>
      <c r="O372">
        <f t="shared" si="33"/>
        <v>0.01</v>
      </c>
      <c r="P372">
        <f t="shared" si="34"/>
        <v>0.01</v>
      </c>
    </row>
    <row r="373" spans="1:16" x14ac:dyDescent="0.25">
      <c r="A373">
        <f t="shared" si="30"/>
        <v>372</v>
      </c>
      <c r="B373">
        <v>1</v>
      </c>
      <c r="C373">
        <v>1</v>
      </c>
      <c r="D373">
        <v>2</v>
      </c>
      <c r="G373">
        <f t="shared" si="31"/>
        <v>372</v>
      </c>
      <c r="H373">
        <v>2</v>
      </c>
      <c r="I373">
        <v>1</v>
      </c>
      <c r="J373">
        <v>1</v>
      </c>
      <c r="M373">
        <f t="shared" si="32"/>
        <v>372</v>
      </c>
      <c r="N373">
        <f t="shared" si="35"/>
        <v>0.31102999566398121</v>
      </c>
      <c r="O373">
        <f t="shared" si="33"/>
        <v>0.01</v>
      </c>
      <c r="P373">
        <f t="shared" si="34"/>
        <v>0.01</v>
      </c>
    </row>
    <row r="374" spans="1:16" x14ac:dyDescent="0.25">
      <c r="A374">
        <f t="shared" si="30"/>
        <v>373</v>
      </c>
      <c r="B374">
        <v>8</v>
      </c>
      <c r="C374">
        <v>1</v>
      </c>
      <c r="D374">
        <v>1</v>
      </c>
      <c r="G374">
        <f t="shared" si="31"/>
        <v>373</v>
      </c>
      <c r="H374">
        <v>2</v>
      </c>
      <c r="I374">
        <v>1</v>
      </c>
      <c r="J374">
        <v>1</v>
      </c>
      <c r="M374">
        <f t="shared" si="32"/>
        <v>373</v>
      </c>
      <c r="N374">
        <f t="shared" si="35"/>
        <v>0.31102999566398121</v>
      </c>
      <c r="O374">
        <f t="shared" si="33"/>
        <v>0.01</v>
      </c>
      <c r="P374">
        <f t="shared" si="34"/>
        <v>0.01</v>
      </c>
    </row>
    <row r="375" spans="1:16" x14ac:dyDescent="0.25">
      <c r="A375">
        <f t="shared" si="30"/>
        <v>374</v>
      </c>
      <c r="B375">
        <v>7</v>
      </c>
      <c r="C375">
        <v>1</v>
      </c>
      <c r="D375">
        <v>1</v>
      </c>
      <c r="G375">
        <f t="shared" si="31"/>
        <v>374</v>
      </c>
      <c r="H375">
        <v>2</v>
      </c>
      <c r="I375">
        <v>1</v>
      </c>
      <c r="J375">
        <v>1</v>
      </c>
      <c r="M375">
        <f t="shared" si="32"/>
        <v>374</v>
      </c>
      <c r="N375">
        <f t="shared" si="35"/>
        <v>0.31102999566398121</v>
      </c>
      <c r="O375">
        <f t="shared" si="33"/>
        <v>0.01</v>
      </c>
      <c r="P375">
        <f t="shared" si="34"/>
        <v>0.01</v>
      </c>
    </row>
    <row r="376" spans="1:16" x14ac:dyDescent="0.25">
      <c r="A376">
        <f t="shared" si="30"/>
        <v>375</v>
      </c>
      <c r="B376">
        <v>7</v>
      </c>
      <c r="C376">
        <v>1</v>
      </c>
      <c r="D376">
        <v>1</v>
      </c>
      <c r="G376">
        <f t="shared" si="31"/>
        <v>375</v>
      </c>
      <c r="H376">
        <v>2</v>
      </c>
      <c r="I376">
        <v>1</v>
      </c>
      <c r="J376">
        <v>1</v>
      </c>
      <c r="M376">
        <f t="shared" si="32"/>
        <v>375</v>
      </c>
      <c r="N376">
        <f t="shared" si="35"/>
        <v>0.31102999566398121</v>
      </c>
      <c r="O376">
        <f t="shared" si="33"/>
        <v>0.01</v>
      </c>
      <c r="P376">
        <f t="shared" si="34"/>
        <v>0.01</v>
      </c>
    </row>
    <row r="377" spans="1:16" x14ac:dyDescent="0.25">
      <c r="A377">
        <f t="shared" si="30"/>
        <v>376</v>
      </c>
      <c r="B377">
        <v>1</v>
      </c>
      <c r="C377">
        <v>2</v>
      </c>
      <c r="D377">
        <v>1</v>
      </c>
      <c r="G377">
        <f t="shared" si="31"/>
        <v>376</v>
      </c>
      <c r="H377">
        <v>2</v>
      </c>
      <c r="I377">
        <v>1</v>
      </c>
      <c r="J377">
        <v>1</v>
      </c>
      <c r="M377">
        <f t="shared" si="32"/>
        <v>376</v>
      </c>
      <c r="N377">
        <f t="shared" si="35"/>
        <v>0.31102999566398121</v>
      </c>
      <c r="O377">
        <f t="shared" si="33"/>
        <v>0.01</v>
      </c>
      <c r="P377">
        <f t="shared" si="34"/>
        <v>0.01</v>
      </c>
    </row>
    <row r="378" spans="1:16" x14ac:dyDescent="0.25">
      <c r="A378">
        <f t="shared" si="30"/>
        <v>377</v>
      </c>
      <c r="B378">
        <v>1</v>
      </c>
      <c r="C378">
        <v>1</v>
      </c>
      <c r="D378">
        <v>1</v>
      </c>
      <c r="G378">
        <f t="shared" si="31"/>
        <v>377</v>
      </c>
      <c r="H378">
        <v>2</v>
      </c>
      <c r="I378">
        <v>1</v>
      </c>
      <c r="J378">
        <v>1</v>
      </c>
      <c r="M378">
        <f t="shared" si="32"/>
        <v>377</v>
      </c>
      <c r="N378">
        <f t="shared" si="35"/>
        <v>0.31102999566398121</v>
      </c>
      <c r="O378">
        <f t="shared" si="33"/>
        <v>0.01</v>
      </c>
      <c r="P378">
        <f t="shared" si="34"/>
        <v>0.01</v>
      </c>
    </row>
    <row r="379" spans="1:16" x14ac:dyDescent="0.25">
      <c r="A379">
        <f t="shared" si="30"/>
        <v>378</v>
      </c>
      <c r="B379">
        <v>5</v>
      </c>
      <c r="C379">
        <v>3</v>
      </c>
      <c r="D379">
        <v>1</v>
      </c>
      <c r="G379">
        <f t="shared" si="31"/>
        <v>378</v>
      </c>
      <c r="H379">
        <v>2</v>
      </c>
      <c r="I379">
        <v>1</v>
      </c>
      <c r="J379">
        <v>1</v>
      </c>
      <c r="M379">
        <f t="shared" si="32"/>
        <v>378</v>
      </c>
      <c r="N379">
        <f t="shared" si="35"/>
        <v>0.31102999566398121</v>
      </c>
      <c r="O379">
        <f t="shared" si="33"/>
        <v>0.01</v>
      </c>
      <c r="P379">
        <f t="shared" si="34"/>
        <v>0.01</v>
      </c>
    </row>
    <row r="380" spans="1:16" x14ac:dyDescent="0.25">
      <c r="A380">
        <f t="shared" si="30"/>
        <v>379</v>
      </c>
      <c r="B380">
        <v>1</v>
      </c>
      <c r="C380">
        <v>1</v>
      </c>
      <c r="D380">
        <v>1</v>
      </c>
      <c r="G380">
        <f t="shared" si="31"/>
        <v>379</v>
      </c>
      <c r="H380">
        <v>2</v>
      </c>
      <c r="I380">
        <v>1</v>
      </c>
      <c r="J380">
        <v>1</v>
      </c>
      <c r="M380">
        <f t="shared" si="32"/>
        <v>379</v>
      </c>
      <c r="N380">
        <f t="shared" si="35"/>
        <v>0.31102999566398121</v>
      </c>
      <c r="O380">
        <f t="shared" si="33"/>
        <v>0.01</v>
      </c>
      <c r="P380">
        <f t="shared" si="34"/>
        <v>0.01</v>
      </c>
    </row>
    <row r="381" spans="1:16" x14ac:dyDescent="0.25">
      <c r="A381">
        <f t="shared" si="30"/>
        <v>380</v>
      </c>
      <c r="B381">
        <v>2</v>
      </c>
      <c r="C381">
        <v>1</v>
      </c>
      <c r="D381">
        <v>1</v>
      </c>
      <c r="G381">
        <f t="shared" si="31"/>
        <v>380</v>
      </c>
      <c r="H381">
        <v>2</v>
      </c>
      <c r="I381">
        <v>1</v>
      </c>
      <c r="J381">
        <v>1</v>
      </c>
      <c r="M381">
        <f t="shared" si="32"/>
        <v>380</v>
      </c>
      <c r="N381">
        <f t="shared" si="35"/>
        <v>0.31102999566398121</v>
      </c>
      <c r="O381">
        <f t="shared" si="33"/>
        <v>0.01</v>
      </c>
      <c r="P381">
        <f t="shared" si="34"/>
        <v>0.01</v>
      </c>
    </row>
    <row r="382" spans="1:16" x14ac:dyDescent="0.25">
      <c r="A382">
        <f t="shared" si="30"/>
        <v>381</v>
      </c>
      <c r="B382">
        <v>1</v>
      </c>
      <c r="C382">
        <v>2</v>
      </c>
      <c r="D382">
        <v>2</v>
      </c>
      <c r="G382">
        <f t="shared" si="31"/>
        <v>381</v>
      </c>
      <c r="H382">
        <v>2</v>
      </c>
      <c r="I382">
        <v>1</v>
      </c>
      <c r="J382">
        <v>1</v>
      </c>
      <c r="M382">
        <f t="shared" si="32"/>
        <v>381</v>
      </c>
      <c r="N382">
        <f t="shared" si="35"/>
        <v>0.31102999566398121</v>
      </c>
      <c r="O382">
        <f t="shared" si="33"/>
        <v>0.01</v>
      </c>
      <c r="P382">
        <f t="shared" si="34"/>
        <v>0.01</v>
      </c>
    </row>
    <row r="383" spans="1:16" x14ac:dyDescent="0.25">
      <c r="A383">
        <f t="shared" si="30"/>
        <v>382</v>
      </c>
      <c r="B383">
        <v>2</v>
      </c>
      <c r="C383">
        <v>2</v>
      </c>
      <c r="D383">
        <v>1</v>
      </c>
      <c r="G383">
        <f t="shared" si="31"/>
        <v>382</v>
      </c>
      <c r="H383">
        <v>2</v>
      </c>
      <c r="I383">
        <v>1</v>
      </c>
      <c r="J383">
        <v>1</v>
      </c>
      <c r="M383">
        <f t="shared" si="32"/>
        <v>382</v>
      </c>
      <c r="N383">
        <f t="shared" si="35"/>
        <v>0.31102999566398121</v>
      </c>
      <c r="O383">
        <f t="shared" si="33"/>
        <v>0.01</v>
      </c>
      <c r="P383">
        <f t="shared" si="34"/>
        <v>0.01</v>
      </c>
    </row>
    <row r="384" spans="1:16" x14ac:dyDescent="0.25">
      <c r="A384">
        <f t="shared" si="30"/>
        <v>383</v>
      </c>
      <c r="B384">
        <v>11</v>
      </c>
      <c r="C384">
        <v>1</v>
      </c>
      <c r="D384">
        <v>2</v>
      </c>
      <c r="G384">
        <f t="shared" si="31"/>
        <v>383</v>
      </c>
      <c r="H384">
        <v>2</v>
      </c>
      <c r="I384">
        <v>1</v>
      </c>
      <c r="J384">
        <v>1</v>
      </c>
      <c r="M384">
        <f t="shared" si="32"/>
        <v>383</v>
      </c>
      <c r="N384">
        <f t="shared" si="35"/>
        <v>0.31102999566398121</v>
      </c>
      <c r="O384">
        <f t="shared" si="33"/>
        <v>0.01</v>
      </c>
      <c r="P384">
        <f t="shared" si="34"/>
        <v>0.01</v>
      </c>
    </row>
    <row r="385" spans="1:16" x14ac:dyDescent="0.25">
      <c r="A385">
        <f t="shared" si="30"/>
        <v>384</v>
      </c>
      <c r="B385">
        <v>3</v>
      </c>
      <c r="C385">
        <v>4</v>
      </c>
      <c r="D385">
        <v>1</v>
      </c>
      <c r="G385">
        <f t="shared" si="31"/>
        <v>384</v>
      </c>
      <c r="H385">
        <v>2</v>
      </c>
      <c r="I385">
        <v>1</v>
      </c>
      <c r="J385">
        <v>1</v>
      </c>
      <c r="M385">
        <f t="shared" si="32"/>
        <v>384</v>
      </c>
      <c r="N385">
        <f t="shared" si="35"/>
        <v>0.31102999566398121</v>
      </c>
      <c r="O385">
        <f t="shared" si="33"/>
        <v>0.01</v>
      </c>
      <c r="P385">
        <f t="shared" si="34"/>
        <v>0.01</v>
      </c>
    </row>
    <row r="386" spans="1:16" x14ac:dyDescent="0.25">
      <c r="A386">
        <f t="shared" ref="A386:A449" si="36">ROW(A385)</f>
        <v>385</v>
      </c>
      <c r="B386">
        <v>1</v>
      </c>
      <c r="C386">
        <v>1</v>
      </c>
      <c r="D386">
        <v>2</v>
      </c>
      <c r="G386">
        <f t="shared" ref="G386:G449" si="37">ROW(G385)</f>
        <v>385</v>
      </c>
      <c r="H386">
        <v>2</v>
      </c>
      <c r="I386">
        <v>1</v>
      </c>
      <c r="J386">
        <v>1</v>
      </c>
      <c r="M386">
        <f t="shared" ref="M386:M449" si="38">ROW(M385)</f>
        <v>385</v>
      </c>
      <c r="N386">
        <f t="shared" si="35"/>
        <v>0.31102999566398121</v>
      </c>
      <c r="O386">
        <f t="shared" ref="O386:O449" si="39">LOG(I386)+0.01</f>
        <v>0.01</v>
      </c>
      <c r="P386">
        <f t="shared" ref="P386:P449" si="40">LOG(J386)+0.01</f>
        <v>0.01</v>
      </c>
    </row>
    <row r="387" spans="1:16" x14ac:dyDescent="0.25">
      <c r="A387">
        <f t="shared" si="36"/>
        <v>386</v>
      </c>
      <c r="B387">
        <v>1</v>
      </c>
      <c r="C387">
        <v>1</v>
      </c>
      <c r="D387">
        <v>6</v>
      </c>
      <c r="G387">
        <f t="shared" si="37"/>
        <v>386</v>
      </c>
      <c r="H387">
        <v>2</v>
      </c>
      <c r="I387">
        <v>1</v>
      </c>
      <c r="J387">
        <v>1</v>
      </c>
      <c r="M387">
        <f t="shared" si="38"/>
        <v>386</v>
      </c>
      <c r="N387">
        <f t="shared" ref="N387:N450" si="41">LOG(H387)+0.01</f>
        <v>0.31102999566398121</v>
      </c>
      <c r="O387">
        <f t="shared" si="39"/>
        <v>0.01</v>
      </c>
      <c r="P387">
        <f t="shared" si="40"/>
        <v>0.01</v>
      </c>
    </row>
    <row r="388" spans="1:16" x14ac:dyDescent="0.25">
      <c r="A388">
        <f t="shared" si="36"/>
        <v>387</v>
      </c>
      <c r="B388">
        <v>1</v>
      </c>
      <c r="C388">
        <v>3</v>
      </c>
      <c r="D388">
        <v>2</v>
      </c>
      <c r="G388">
        <f t="shared" si="37"/>
        <v>387</v>
      </c>
      <c r="H388">
        <v>2</v>
      </c>
      <c r="I388">
        <v>1</v>
      </c>
      <c r="J388">
        <v>1</v>
      </c>
      <c r="M388">
        <f t="shared" si="38"/>
        <v>387</v>
      </c>
      <c r="N388">
        <f t="shared" si="41"/>
        <v>0.31102999566398121</v>
      </c>
      <c r="O388">
        <f t="shared" si="39"/>
        <v>0.01</v>
      </c>
      <c r="P388">
        <f t="shared" si="40"/>
        <v>0.01</v>
      </c>
    </row>
    <row r="389" spans="1:16" x14ac:dyDescent="0.25">
      <c r="A389">
        <f t="shared" si="36"/>
        <v>388</v>
      </c>
      <c r="B389">
        <v>1</v>
      </c>
      <c r="C389">
        <v>1</v>
      </c>
      <c r="D389">
        <v>1</v>
      </c>
      <c r="G389">
        <f t="shared" si="37"/>
        <v>388</v>
      </c>
      <c r="H389">
        <v>2</v>
      </c>
      <c r="I389">
        <v>1</v>
      </c>
      <c r="J389">
        <v>1</v>
      </c>
      <c r="M389">
        <f t="shared" si="38"/>
        <v>388</v>
      </c>
      <c r="N389">
        <f t="shared" si="41"/>
        <v>0.31102999566398121</v>
      </c>
      <c r="O389">
        <f t="shared" si="39"/>
        <v>0.01</v>
      </c>
      <c r="P389">
        <f t="shared" si="40"/>
        <v>0.01</v>
      </c>
    </row>
    <row r="390" spans="1:16" x14ac:dyDescent="0.25">
      <c r="A390">
        <f t="shared" si="36"/>
        <v>389</v>
      </c>
      <c r="B390">
        <v>10</v>
      </c>
      <c r="C390">
        <v>2</v>
      </c>
      <c r="D390">
        <v>2</v>
      </c>
      <c r="G390">
        <f t="shared" si="37"/>
        <v>389</v>
      </c>
      <c r="H390">
        <v>2</v>
      </c>
      <c r="I390">
        <v>1</v>
      </c>
      <c r="J390">
        <v>1</v>
      </c>
      <c r="M390">
        <f t="shared" si="38"/>
        <v>389</v>
      </c>
      <c r="N390">
        <f t="shared" si="41"/>
        <v>0.31102999566398121</v>
      </c>
      <c r="O390">
        <f t="shared" si="39"/>
        <v>0.01</v>
      </c>
      <c r="P390">
        <f t="shared" si="40"/>
        <v>0.01</v>
      </c>
    </row>
    <row r="391" spans="1:16" x14ac:dyDescent="0.25">
      <c r="A391">
        <f t="shared" si="36"/>
        <v>390</v>
      </c>
      <c r="B391">
        <v>1</v>
      </c>
      <c r="C391">
        <v>1</v>
      </c>
      <c r="D391">
        <v>1</v>
      </c>
      <c r="G391">
        <f t="shared" si="37"/>
        <v>390</v>
      </c>
      <c r="H391">
        <v>2</v>
      </c>
      <c r="I391">
        <v>1</v>
      </c>
      <c r="J391">
        <v>1</v>
      </c>
      <c r="M391">
        <f t="shared" si="38"/>
        <v>390</v>
      </c>
      <c r="N391">
        <f t="shared" si="41"/>
        <v>0.31102999566398121</v>
      </c>
      <c r="O391">
        <f t="shared" si="39"/>
        <v>0.01</v>
      </c>
      <c r="P391">
        <f t="shared" si="40"/>
        <v>0.01</v>
      </c>
    </row>
    <row r="392" spans="1:16" x14ac:dyDescent="0.25">
      <c r="A392">
        <f t="shared" si="36"/>
        <v>391</v>
      </c>
      <c r="B392">
        <v>2</v>
      </c>
      <c r="C392">
        <v>1</v>
      </c>
      <c r="D392">
        <v>9</v>
      </c>
      <c r="G392">
        <f t="shared" si="37"/>
        <v>391</v>
      </c>
      <c r="H392">
        <v>2</v>
      </c>
      <c r="I392">
        <v>1</v>
      </c>
      <c r="J392">
        <v>1</v>
      </c>
      <c r="M392">
        <f t="shared" si="38"/>
        <v>391</v>
      </c>
      <c r="N392">
        <f t="shared" si="41"/>
        <v>0.31102999566398121</v>
      </c>
      <c r="O392">
        <f t="shared" si="39"/>
        <v>0.01</v>
      </c>
      <c r="P392">
        <f t="shared" si="40"/>
        <v>0.01</v>
      </c>
    </row>
    <row r="393" spans="1:16" x14ac:dyDescent="0.25">
      <c r="A393">
        <f t="shared" si="36"/>
        <v>392</v>
      </c>
      <c r="B393">
        <v>4</v>
      </c>
      <c r="C393">
        <v>10</v>
      </c>
      <c r="D393">
        <v>1</v>
      </c>
      <c r="G393">
        <f t="shared" si="37"/>
        <v>392</v>
      </c>
      <c r="H393">
        <v>2</v>
      </c>
      <c r="I393">
        <v>1</v>
      </c>
      <c r="J393">
        <v>1</v>
      </c>
      <c r="M393">
        <f t="shared" si="38"/>
        <v>392</v>
      </c>
      <c r="N393">
        <f t="shared" si="41"/>
        <v>0.31102999566398121</v>
      </c>
      <c r="O393">
        <f t="shared" si="39"/>
        <v>0.01</v>
      </c>
      <c r="P393">
        <f t="shared" si="40"/>
        <v>0.01</v>
      </c>
    </row>
    <row r="394" spans="1:16" x14ac:dyDescent="0.25">
      <c r="A394">
        <f t="shared" si="36"/>
        <v>393</v>
      </c>
      <c r="B394">
        <v>1</v>
      </c>
      <c r="C394">
        <v>2</v>
      </c>
      <c r="D394">
        <v>2</v>
      </c>
      <c r="G394">
        <f t="shared" si="37"/>
        <v>393</v>
      </c>
      <c r="H394">
        <v>2</v>
      </c>
      <c r="I394">
        <v>1</v>
      </c>
      <c r="J394">
        <v>1</v>
      </c>
      <c r="M394">
        <f t="shared" si="38"/>
        <v>393</v>
      </c>
      <c r="N394">
        <f t="shared" si="41"/>
        <v>0.31102999566398121</v>
      </c>
      <c r="O394">
        <f t="shared" si="39"/>
        <v>0.01</v>
      </c>
      <c r="P394">
        <f t="shared" si="40"/>
        <v>0.01</v>
      </c>
    </row>
    <row r="395" spans="1:16" x14ac:dyDescent="0.25">
      <c r="A395">
        <f t="shared" si="36"/>
        <v>394</v>
      </c>
      <c r="B395">
        <v>8</v>
      </c>
      <c r="C395">
        <v>1</v>
      </c>
      <c r="D395">
        <v>2</v>
      </c>
      <c r="G395">
        <f t="shared" si="37"/>
        <v>394</v>
      </c>
      <c r="H395">
        <v>2</v>
      </c>
      <c r="I395">
        <v>1</v>
      </c>
      <c r="J395">
        <v>1</v>
      </c>
      <c r="M395">
        <f t="shared" si="38"/>
        <v>394</v>
      </c>
      <c r="N395">
        <f t="shared" si="41"/>
        <v>0.31102999566398121</v>
      </c>
      <c r="O395">
        <f t="shared" si="39"/>
        <v>0.01</v>
      </c>
      <c r="P395">
        <f t="shared" si="40"/>
        <v>0.01</v>
      </c>
    </row>
    <row r="396" spans="1:16" x14ac:dyDescent="0.25">
      <c r="A396">
        <f t="shared" si="36"/>
        <v>395</v>
      </c>
      <c r="B396">
        <v>8</v>
      </c>
      <c r="C396">
        <v>1</v>
      </c>
      <c r="D396">
        <v>2</v>
      </c>
      <c r="G396">
        <f t="shared" si="37"/>
        <v>395</v>
      </c>
      <c r="H396">
        <v>2</v>
      </c>
      <c r="I396">
        <v>1</v>
      </c>
      <c r="J396">
        <v>1</v>
      </c>
      <c r="M396">
        <f t="shared" si="38"/>
        <v>395</v>
      </c>
      <c r="N396">
        <f t="shared" si="41"/>
        <v>0.31102999566398121</v>
      </c>
      <c r="O396">
        <f t="shared" si="39"/>
        <v>0.01</v>
      </c>
      <c r="P396">
        <f t="shared" si="40"/>
        <v>0.01</v>
      </c>
    </row>
    <row r="397" spans="1:16" x14ac:dyDescent="0.25">
      <c r="A397">
        <f t="shared" si="36"/>
        <v>396</v>
      </c>
      <c r="B397">
        <v>3</v>
      </c>
      <c r="C397">
        <v>1</v>
      </c>
      <c r="D397">
        <v>1</v>
      </c>
      <c r="G397">
        <f t="shared" si="37"/>
        <v>396</v>
      </c>
      <c r="H397">
        <v>2</v>
      </c>
      <c r="I397">
        <v>1</v>
      </c>
      <c r="J397">
        <v>1</v>
      </c>
      <c r="M397">
        <f t="shared" si="38"/>
        <v>396</v>
      </c>
      <c r="N397">
        <f t="shared" si="41"/>
        <v>0.31102999566398121</v>
      </c>
      <c r="O397">
        <f t="shared" si="39"/>
        <v>0.01</v>
      </c>
      <c r="P397">
        <f t="shared" si="40"/>
        <v>0.01</v>
      </c>
    </row>
    <row r="398" spans="1:16" x14ac:dyDescent="0.25">
      <c r="A398">
        <f t="shared" si="36"/>
        <v>397</v>
      </c>
      <c r="B398">
        <v>6</v>
      </c>
      <c r="C398">
        <v>1</v>
      </c>
      <c r="D398">
        <v>1</v>
      </c>
      <c r="G398">
        <f t="shared" si="37"/>
        <v>397</v>
      </c>
      <c r="H398">
        <v>2</v>
      </c>
      <c r="I398">
        <v>1</v>
      </c>
      <c r="J398">
        <v>1</v>
      </c>
      <c r="M398">
        <f t="shared" si="38"/>
        <v>397</v>
      </c>
      <c r="N398">
        <f t="shared" si="41"/>
        <v>0.31102999566398121</v>
      </c>
      <c r="O398">
        <f t="shared" si="39"/>
        <v>0.01</v>
      </c>
      <c r="P398">
        <f t="shared" si="40"/>
        <v>0.01</v>
      </c>
    </row>
    <row r="399" spans="1:16" x14ac:dyDescent="0.25">
      <c r="A399">
        <f t="shared" si="36"/>
        <v>398</v>
      </c>
      <c r="B399">
        <v>1</v>
      </c>
      <c r="C399">
        <v>1</v>
      </c>
      <c r="D399">
        <v>1</v>
      </c>
      <c r="G399">
        <f t="shared" si="37"/>
        <v>398</v>
      </c>
      <c r="H399">
        <v>2</v>
      </c>
      <c r="I399">
        <v>1</v>
      </c>
      <c r="J399">
        <v>1</v>
      </c>
      <c r="M399">
        <f t="shared" si="38"/>
        <v>398</v>
      </c>
      <c r="N399">
        <f t="shared" si="41"/>
        <v>0.31102999566398121</v>
      </c>
      <c r="O399">
        <f t="shared" si="39"/>
        <v>0.01</v>
      </c>
      <c r="P399">
        <f t="shared" si="40"/>
        <v>0.01</v>
      </c>
    </row>
    <row r="400" spans="1:16" x14ac:dyDescent="0.25">
      <c r="A400">
        <f t="shared" si="36"/>
        <v>399</v>
      </c>
      <c r="B400">
        <v>3</v>
      </c>
      <c r="C400">
        <v>1</v>
      </c>
      <c r="D400">
        <v>1</v>
      </c>
      <c r="G400">
        <f t="shared" si="37"/>
        <v>399</v>
      </c>
      <c r="H400">
        <v>2</v>
      </c>
      <c r="I400">
        <v>1</v>
      </c>
      <c r="J400">
        <v>1</v>
      </c>
      <c r="M400">
        <f t="shared" si="38"/>
        <v>399</v>
      </c>
      <c r="N400">
        <f t="shared" si="41"/>
        <v>0.31102999566398121</v>
      </c>
      <c r="O400">
        <f t="shared" si="39"/>
        <v>0.01</v>
      </c>
      <c r="P400">
        <f t="shared" si="40"/>
        <v>0.01</v>
      </c>
    </row>
    <row r="401" spans="1:16" x14ac:dyDescent="0.25">
      <c r="A401">
        <f t="shared" si="36"/>
        <v>400</v>
      </c>
      <c r="B401">
        <v>14</v>
      </c>
      <c r="C401">
        <v>1</v>
      </c>
      <c r="D401">
        <v>1</v>
      </c>
      <c r="G401">
        <f t="shared" si="37"/>
        <v>400</v>
      </c>
      <c r="H401">
        <v>2</v>
      </c>
      <c r="I401">
        <v>1</v>
      </c>
      <c r="J401">
        <v>1</v>
      </c>
      <c r="M401">
        <f t="shared" si="38"/>
        <v>400</v>
      </c>
      <c r="N401">
        <f t="shared" si="41"/>
        <v>0.31102999566398121</v>
      </c>
      <c r="O401">
        <f t="shared" si="39"/>
        <v>0.01</v>
      </c>
      <c r="P401">
        <f t="shared" si="40"/>
        <v>0.01</v>
      </c>
    </row>
    <row r="402" spans="1:16" x14ac:dyDescent="0.25">
      <c r="A402">
        <f t="shared" si="36"/>
        <v>401</v>
      </c>
      <c r="B402">
        <v>5</v>
      </c>
      <c r="C402">
        <v>1</v>
      </c>
      <c r="D402">
        <v>1</v>
      </c>
      <c r="G402">
        <f t="shared" si="37"/>
        <v>401</v>
      </c>
      <c r="H402">
        <v>2</v>
      </c>
      <c r="I402">
        <v>1</v>
      </c>
      <c r="J402">
        <v>1</v>
      </c>
      <c r="M402">
        <f t="shared" si="38"/>
        <v>401</v>
      </c>
      <c r="N402">
        <f t="shared" si="41"/>
        <v>0.31102999566398121</v>
      </c>
      <c r="O402">
        <f t="shared" si="39"/>
        <v>0.01</v>
      </c>
      <c r="P402">
        <f t="shared" si="40"/>
        <v>0.01</v>
      </c>
    </row>
    <row r="403" spans="1:16" x14ac:dyDescent="0.25">
      <c r="A403">
        <f t="shared" si="36"/>
        <v>402</v>
      </c>
      <c r="B403">
        <v>1</v>
      </c>
      <c r="C403">
        <v>22</v>
      </c>
      <c r="D403">
        <v>2</v>
      </c>
      <c r="G403">
        <f t="shared" si="37"/>
        <v>402</v>
      </c>
      <c r="H403">
        <v>2</v>
      </c>
      <c r="I403">
        <v>1</v>
      </c>
      <c r="J403">
        <v>1</v>
      </c>
      <c r="M403">
        <f t="shared" si="38"/>
        <v>402</v>
      </c>
      <c r="N403">
        <f t="shared" si="41"/>
        <v>0.31102999566398121</v>
      </c>
      <c r="O403">
        <f t="shared" si="39"/>
        <v>0.01</v>
      </c>
      <c r="P403">
        <f t="shared" si="40"/>
        <v>0.01</v>
      </c>
    </row>
    <row r="404" spans="1:16" x14ac:dyDescent="0.25">
      <c r="A404">
        <f t="shared" si="36"/>
        <v>403</v>
      </c>
      <c r="B404">
        <v>1</v>
      </c>
      <c r="C404">
        <v>1</v>
      </c>
      <c r="D404">
        <v>1</v>
      </c>
      <c r="G404">
        <f t="shared" si="37"/>
        <v>403</v>
      </c>
      <c r="H404">
        <v>2</v>
      </c>
      <c r="I404">
        <v>1</v>
      </c>
      <c r="J404">
        <v>1</v>
      </c>
      <c r="M404">
        <f t="shared" si="38"/>
        <v>403</v>
      </c>
      <c r="N404">
        <f t="shared" si="41"/>
        <v>0.31102999566398121</v>
      </c>
      <c r="O404">
        <f t="shared" si="39"/>
        <v>0.01</v>
      </c>
      <c r="P404">
        <f t="shared" si="40"/>
        <v>0.01</v>
      </c>
    </row>
    <row r="405" spans="1:16" x14ac:dyDescent="0.25">
      <c r="A405">
        <f t="shared" si="36"/>
        <v>404</v>
      </c>
      <c r="B405">
        <v>1</v>
      </c>
      <c r="C405">
        <v>5</v>
      </c>
      <c r="D405">
        <v>1</v>
      </c>
      <c r="G405">
        <f t="shared" si="37"/>
        <v>404</v>
      </c>
      <c r="H405">
        <v>2</v>
      </c>
      <c r="I405">
        <v>1</v>
      </c>
      <c r="J405">
        <v>1</v>
      </c>
      <c r="M405">
        <f t="shared" si="38"/>
        <v>404</v>
      </c>
      <c r="N405">
        <f t="shared" si="41"/>
        <v>0.31102999566398121</v>
      </c>
      <c r="O405">
        <f t="shared" si="39"/>
        <v>0.01</v>
      </c>
      <c r="P405">
        <f t="shared" si="40"/>
        <v>0.01</v>
      </c>
    </row>
    <row r="406" spans="1:16" x14ac:dyDescent="0.25">
      <c r="A406">
        <f t="shared" si="36"/>
        <v>405</v>
      </c>
      <c r="B406">
        <v>1</v>
      </c>
      <c r="C406">
        <v>5</v>
      </c>
      <c r="D406">
        <v>1</v>
      </c>
      <c r="G406">
        <f t="shared" si="37"/>
        <v>405</v>
      </c>
      <c r="H406">
        <v>2</v>
      </c>
      <c r="I406">
        <v>1</v>
      </c>
      <c r="J406">
        <v>1</v>
      </c>
      <c r="M406">
        <f t="shared" si="38"/>
        <v>405</v>
      </c>
      <c r="N406">
        <f t="shared" si="41"/>
        <v>0.31102999566398121</v>
      </c>
      <c r="O406">
        <f t="shared" si="39"/>
        <v>0.01</v>
      </c>
      <c r="P406">
        <f t="shared" si="40"/>
        <v>0.01</v>
      </c>
    </row>
    <row r="407" spans="1:16" x14ac:dyDescent="0.25">
      <c r="A407">
        <f t="shared" si="36"/>
        <v>406</v>
      </c>
      <c r="B407">
        <v>2</v>
      </c>
      <c r="C407">
        <v>1</v>
      </c>
      <c r="D407">
        <v>1</v>
      </c>
      <c r="G407">
        <f t="shared" si="37"/>
        <v>406</v>
      </c>
      <c r="H407">
        <v>2</v>
      </c>
      <c r="I407">
        <v>1</v>
      </c>
      <c r="J407">
        <v>1</v>
      </c>
      <c r="M407">
        <f t="shared" si="38"/>
        <v>406</v>
      </c>
      <c r="N407">
        <f t="shared" si="41"/>
        <v>0.31102999566398121</v>
      </c>
      <c r="O407">
        <f t="shared" si="39"/>
        <v>0.01</v>
      </c>
      <c r="P407">
        <f t="shared" si="40"/>
        <v>0.01</v>
      </c>
    </row>
    <row r="408" spans="1:16" x14ac:dyDescent="0.25">
      <c r="A408">
        <f t="shared" si="36"/>
        <v>407</v>
      </c>
      <c r="B408">
        <v>4</v>
      </c>
      <c r="C408">
        <v>4</v>
      </c>
      <c r="D408">
        <v>1</v>
      </c>
      <c r="G408">
        <f t="shared" si="37"/>
        <v>407</v>
      </c>
      <c r="H408">
        <v>2</v>
      </c>
      <c r="I408">
        <v>1</v>
      </c>
      <c r="J408">
        <v>1</v>
      </c>
      <c r="M408">
        <f t="shared" si="38"/>
        <v>407</v>
      </c>
      <c r="N408">
        <f t="shared" si="41"/>
        <v>0.31102999566398121</v>
      </c>
      <c r="O408">
        <f t="shared" si="39"/>
        <v>0.01</v>
      </c>
      <c r="P408">
        <f t="shared" si="40"/>
        <v>0.01</v>
      </c>
    </row>
    <row r="409" spans="1:16" x14ac:dyDescent="0.25">
      <c r="A409">
        <f t="shared" si="36"/>
        <v>408</v>
      </c>
      <c r="B409">
        <v>3</v>
      </c>
      <c r="C409">
        <v>7</v>
      </c>
      <c r="D409">
        <v>1</v>
      </c>
      <c r="G409">
        <f t="shared" si="37"/>
        <v>408</v>
      </c>
      <c r="H409">
        <v>2</v>
      </c>
      <c r="I409">
        <v>1</v>
      </c>
      <c r="J409">
        <v>1</v>
      </c>
      <c r="M409">
        <f t="shared" si="38"/>
        <v>408</v>
      </c>
      <c r="N409">
        <f t="shared" si="41"/>
        <v>0.31102999566398121</v>
      </c>
      <c r="O409">
        <f t="shared" si="39"/>
        <v>0.01</v>
      </c>
      <c r="P409">
        <f t="shared" si="40"/>
        <v>0.01</v>
      </c>
    </row>
    <row r="410" spans="1:16" x14ac:dyDescent="0.25">
      <c r="A410">
        <f t="shared" si="36"/>
        <v>409</v>
      </c>
      <c r="B410">
        <v>1</v>
      </c>
      <c r="C410">
        <v>7</v>
      </c>
      <c r="D410">
        <v>1</v>
      </c>
      <c r="G410">
        <f t="shared" si="37"/>
        <v>409</v>
      </c>
      <c r="H410">
        <v>2</v>
      </c>
      <c r="I410">
        <v>1</v>
      </c>
      <c r="J410">
        <v>1</v>
      </c>
      <c r="M410">
        <f t="shared" si="38"/>
        <v>409</v>
      </c>
      <c r="N410">
        <f t="shared" si="41"/>
        <v>0.31102999566398121</v>
      </c>
      <c r="O410">
        <f t="shared" si="39"/>
        <v>0.01</v>
      </c>
      <c r="P410">
        <f t="shared" si="40"/>
        <v>0.01</v>
      </c>
    </row>
    <row r="411" spans="1:16" x14ac:dyDescent="0.25">
      <c r="A411">
        <f t="shared" si="36"/>
        <v>410</v>
      </c>
      <c r="B411">
        <v>1</v>
      </c>
      <c r="C411">
        <v>1</v>
      </c>
      <c r="D411">
        <v>1</v>
      </c>
      <c r="G411">
        <f t="shared" si="37"/>
        <v>410</v>
      </c>
      <c r="H411">
        <v>2</v>
      </c>
      <c r="I411">
        <v>1</v>
      </c>
      <c r="J411">
        <v>1</v>
      </c>
      <c r="M411">
        <f t="shared" si="38"/>
        <v>410</v>
      </c>
      <c r="N411">
        <f t="shared" si="41"/>
        <v>0.31102999566398121</v>
      </c>
      <c r="O411">
        <f t="shared" si="39"/>
        <v>0.01</v>
      </c>
      <c r="P411">
        <f t="shared" si="40"/>
        <v>0.01</v>
      </c>
    </row>
    <row r="412" spans="1:16" x14ac:dyDescent="0.25">
      <c r="A412">
        <f t="shared" si="36"/>
        <v>411</v>
      </c>
      <c r="B412">
        <v>2</v>
      </c>
      <c r="C412">
        <v>4</v>
      </c>
      <c r="D412">
        <v>1</v>
      </c>
      <c r="G412">
        <f t="shared" si="37"/>
        <v>411</v>
      </c>
      <c r="H412">
        <v>2</v>
      </c>
      <c r="I412">
        <v>1</v>
      </c>
      <c r="J412">
        <v>1</v>
      </c>
      <c r="M412">
        <f t="shared" si="38"/>
        <v>411</v>
      </c>
      <c r="N412">
        <f t="shared" si="41"/>
        <v>0.31102999566398121</v>
      </c>
      <c r="O412">
        <f t="shared" si="39"/>
        <v>0.01</v>
      </c>
      <c r="P412">
        <f t="shared" si="40"/>
        <v>0.01</v>
      </c>
    </row>
    <row r="413" spans="1:16" x14ac:dyDescent="0.25">
      <c r="A413">
        <f t="shared" si="36"/>
        <v>412</v>
      </c>
      <c r="B413">
        <v>2</v>
      </c>
      <c r="C413">
        <v>1</v>
      </c>
      <c r="D413">
        <v>1</v>
      </c>
      <c r="G413">
        <f t="shared" si="37"/>
        <v>412</v>
      </c>
      <c r="H413">
        <v>2</v>
      </c>
      <c r="I413">
        <v>1</v>
      </c>
      <c r="J413">
        <v>1</v>
      </c>
      <c r="M413">
        <f t="shared" si="38"/>
        <v>412</v>
      </c>
      <c r="N413">
        <f t="shared" si="41"/>
        <v>0.31102999566398121</v>
      </c>
      <c r="O413">
        <f t="shared" si="39"/>
        <v>0.01</v>
      </c>
      <c r="P413">
        <f t="shared" si="40"/>
        <v>0.01</v>
      </c>
    </row>
    <row r="414" spans="1:16" x14ac:dyDescent="0.25">
      <c r="A414">
        <f t="shared" si="36"/>
        <v>413</v>
      </c>
      <c r="B414">
        <v>12</v>
      </c>
      <c r="C414">
        <v>1</v>
      </c>
      <c r="D414">
        <v>2</v>
      </c>
      <c r="G414">
        <f t="shared" si="37"/>
        <v>413</v>
      </c>
      <c r="H414">
        <v>2</v>
      </c>
      <c r="I414">
        <v>1</v>
      </c>
      <c r="J414">
        <v>1</v>
      </c>
      <c r="M414">
        <f t="shared" si="38"/>
        <v>413</v>
      </c>
      <c r="N414">
        <f t="shared" si="41"/>
        <v>0.31102999566398121</v>
      </c>
      <c r="O414">
        <f t="shared" si="39"/>
        <v>0.01</v>
      </c>
      <c r="P414">
        <f t="shared" si="40"/>
        <v>0.01</v>
      </c>
    </row>
    <row r="415" spans="1:16" x14ac:dyDescent="0.25">
      <c r="A415">
        <f t="shared" si="36"/>
        <v>414</v>
      </c>
      <c r="B415">
        <v>4</v>
      </c>
      <c r="C415">
        <v>1</v>
      </c>
      <c r="D415">
        <v>1</v>
      </c>
      <c r="G415">
        <f t="shared" si="37"/>
        <v>414</v>
      </c>
      <c r="H415">
        <v>2</v>
      </c>
      <c r="I415">
        <v>1</v>
      </c>
      <c r="J415">
        <v>1</v>
      </c>
      <c r="M415">
        <f t="shared" si="38"/>
        <v>414</v>
      </c>
      <c r="N415">
        <f t="shared" si="41"/>
        <v>0.31102999566398121</v>
      </c>
      <c r="O415">
        <f t="shared" si="39"/>
        <v>0.01</v>
      </c>
      <c r="P415">
        <f t="shared" si="40"/>
        <v>0.01</v>
      </c>
    </row>
    <row r="416" spans="1:16" x14ac:dyDescent="0.25">
      <c r="A416">
        <f t="shared" si="36"/>
        <v>415</v>
      </c>
      <c r="B416">
        <v>4</v>
      </c>
      <c r="C416">
        <v>1</v>
      </c>
      <c r="D416">
        <v>1</v>
      </c>
      <c r="G416">
        <f t="shared" si="37"/>
        <v>415</v>
      </c>
      <c r="H416">
        <v>2</v>
      </c>
      <c r="I416">
        <v>1</v>
      </c>
      <c r="J416">
        <v>1</v>
      </c>
      <c r="M416">
        <f t="shared" si="38"/>
        <v>415</v>
      </c>
      <c r="N416">
        <f t="shared" si="41"/>
        <v>0.31102999566398121</v>
      </c>
      <c r="O416">
        <f t="shared" si="39"/>
        <v>0.01</v>
      </c>
      <c r="P416">
        <f t="shared" si="40"/>
        <v>0.01</v>
      </c>
    </row>
    <row r="417" spans="1:16" x14ac:dyDescent="0.25">
      <c r="A417">
        <f t="shared" si="36"/>
        <v>416</v>
      </c>
      <c r="B417">
        <v>7</v>
      </c>
      <c r="C417">
        <v>1</v>
      </c>
      <c r="D417">
        <v>1</v>
      </c>
      <c r="G417">
        <f t="shared" si="37"/>
        <v>416</v>
      </c>
      <c r="H417">
        <v>2</v>
      </c>
      <c r="I417">
        <v>1</v>
      </c>
      <c r="J417">
        <v>1</v>
      </c>
      <c r="M417">
        <f t="shared" si="38"/>
        <v>416</v>
      </c>
      <c r="N417">
        <f t="shared" si="41"/>
        <v>0.31102999566398121</v>
      </c>
      <c r="O417">
        <f t="shared" si="39"/>
        <v>0.01</v>
      </c>
      <c r="P417">
        <f t="shared" si="40"/>
        <v>0.01</v>
      </c>
    </row>
    <row r="418" spans="1:16" x14ac:dyDescent="0.25">
      <c r="A418">
        <f t="shared" si="36"/>
        <v>417</v>
      </c>
      <c r="B418">
        <v>11</v>
      </c>
      <c r="C418">
        <v>1</v>
      </c>
      <c r="D418">
        <v>1</v>
      </c>
      <c r="G418">
        <f t="shared" si="37"/>
        <v>417</v>
      </c>
      <c r="H418">
        <v>2</v>
      </c>
      <c r="I418">
        <v>1</v>
      </c>
      <c r="J418">
        <v>1</v>
      </c>
      <c r="M418">
        <f t="shared" si="38"/>
        <v>417</v>
      </c>
      <c r="N418">
        <f t="shared" si="41"/>
        <v>0.31102999566398121</v>
      </c>
      <c r="O418">
        <f t="shared" si="39"/>
        <v>0.01</v>
      </c>
      <c r="P418">
        <f t="shared" si="40"/>
        <v>0.01</v>
      </c>
    </row>
    <row r="419" spans="1:16" x14ac:dyDescent="0.25">
      <c r="A419">
        <f t="shared" si="36"/>
        <v>418</v>
      </c>
      <c r="B419">
        <v>5</v>
      </c>
      <c r="C419">
        <v>1</v>
      </c>
      <c r="D419">
        <v>1</v>
      </c>
      <c r="G419">
        <f t="shared" si="37"/>
        <v>418</v>
      </c>
      <c r="H419">
        <v>2</v>
      </c>
      <c r="I419">
        <v>1</v>
      </c>
      <c r="J419">
        <v>1</v>
      </c>
      <c r="M419">
        <f t="shared" si="38"/>
        <v>418</v>
      </c>
      <c r="N419">
        <f t="shared" si="41"/>
        <v>0.31102999566398121</v>
      </c>
      <c r="O419">
        <f t="shared" si="39"/>
        <v>0.01</v>
      </c>
      <c r="P419">
        <f t="shared" si="40"/>
        <v>0.01</v>
      </c>
    </row>
    <row r="420" spans="1:16" x14ac:dyDescent="0.25">
      <c r="A420">
        <f t="shared" si="36"/>
        <v>419</v>
      </c>
      <c r="B420">
        <v>2</v>
      </c>
      <c r="C420">
        <v>1</v>
      </c>
      <c r="D420">
        <v>1</v>
      </c>
      <c r="G420">
        <f t="shared" si="37"/>
        <v>419</v>
      </c>
      <c r="H420">
        <v>2</v>
      </c>
      <c r="I420">
        <v>1</v>
      </c>
      <c r="J420">
        <v>1</v>
      </c>
      <c r="M420">
        <f t="shared" si="38"/>
        <v>419</v>
      </c>
      <c r="N420">
        <f t="shared" si="41"/>
        <v>0.31102999566398121</v>
      </c>
      <c r="O420">
        <f t="shared" si="39"/>
        <v>0.01</v>
      </c>
      <c r="P420">
        <f t="shared" si="40"/>
        <v>0.01</v>
      </c>
    </row>
    <row r="421" spans="1:16" x14ac:dyDescent="0.25">
      <c r="A421">
        <f t="shared" si="36"/>
        <v>420</v>
      </c>
      <c r="B421">
        <v>1</v>
      </c>
      <c r="C421">
        <v>2</v>
      </c>
      <c r="D421">
        <v>1</v>
      </c>
      <c r="G421">
        <f t="shared" si="37"/>
        <v>420</v>
      </c>
      <c r="H421">
        <v>2</v>
      </c>
      <c r="I421">
        <v>1</v>
      </c>
      <c r="J421">
        <v>1</v>
      </c>
      <c r="M421">
        <f t="shared" si="38"/>
        <v>420</v>
      </c>
      <c r="N421">
        <f t="shared" si="41"/>
        <v>0.31102999566398121</v>
      </c>
      <c r="O421">
        <f t="shared" si="39"/>
        <v>0.01</v>
      </c>
      <c r="P421">
        <f t="shared" si="40"/>
        <v>0.01</v>
      </c>
    </row>
    <row r="422" spans="1:16" x14ac:dyDescent="0.25">
      <c r="A422">
        <f t="shared" si="36"/>
        <v>421</v>
      </c>
      <c r="B422">
        <v>1</v>
      </c>
      <c r="C422">
        <v>1</v>
      </c>
      <c r="D422">
        <v>1</v>
      </c>
      <c r="G422">
        <f t="shared" si="37"/>
        <v>421</v>
      </c>
      <c r="H422">
        <v>2</v>
      </c>
      <c r="I422">
        <v>1</v>
      </c>
      <c r="J422">
        <v>1</v>
      </c>
      <c r="M422">
        <f t="shared" si="38"/>
        <v>421</v>
      </c>
      <c r="N422">
        <f t="shared" si="41"/>
        <v>0.31102999566398121</v>
      </c>
      <c r="O422">
        <f t="shared" si="39"/>
        <v>0.01</v>
      </c>
      <c r="P422">
        <f t="shared" si="40"/>
        <v>0.01</v>
      </c>
    </row>
    <row r="423" spans="1:16" x14ac:dyDescent="0.25">
      <c r="A423">
        <f t="shared" si="36"/>
        <v>422</v>
      </c>
      <c r="B423">
        <v>2</v>
      </c>
      <c r="C423">
        <v>1</v>
      </c>
      <c r="D423">
        <v>12</v>
      </c>
      <c r="G423">
        <f t="shared" si="37"/>
        <v>422</v>
      </c>
      <c r="H423">
        <v>2</v>
      </c>
      <c r="I423">
        <v>1</v>
      </c>
      <c r="J423">
        <v>1</v>
      </c>
      <c r="M423">
        <f t="shared" si="38"/>
        <v>422</v>
      </c>
      <c r="N423">
        <f t="shared" si="41"/>
        <v>0.31102999566398121</v>
      </c>
      <c r="O423">
        <f t="shared" si="39"/>
        <v>0.01</v>
      </c>
      <c r="P423">
        <f t="shared" si="40"/>
        <v>0.01</v>
      </c>
    </row>
    <row r="424" spans="1:16" x14ac:dyDescent="0.25">
      <c r="A424">
        <f t="shared" si="36"/>
        <v>423</v>
      </c>
      <c r="B424">
        <v>7</v>
      </c>
      <c r="C424">
        <v>1</v>
      </c>
      <c r="D424">
        <v>1</v>
      </c>
      <c r="G424">
        <f t="shared" si="37"/>
        <v>423</v>
      </c>
      <c r="H424">
        <v>2</v>
      </c>
      <c r="I424">
        <v>1</v>
      </c>
      <c r="J424">
        <v>1</v>
      </c>
      <c r="M424">
        <f t="shared" si="38"/>
        <v>423</v>
      </c>
      <c r="N424">
        <f t="shared" si="41"/>
        <v>0.31102999566398121</v>
      </c>
      <c r="O424">
        <f t="shared" si="39"/>
        <v>0.01</v>
      </c>
      <c r="P424">
        <f t="shared" si="40"/>
        <v>0.01</v>
      </c>
    </row>
    <row r="425" spans="1:16" x14ac:dyDescent="0.25">
      <c r="A425">
        <f t="shared" si="36"/>
        <v>424</v>
      </c>
      <c r="B425">
        <v>9</v>
      </c>
      <c r="C425">
        <v>1</v>
      </c>
      <c r="D425">
        <v>2</v>
      </c>
      <c r="G425">
        <f t="shared" si="37"/>
        <v>424</v>
      </c>
      <c r="H425">
        <v>2</v>
      </c>
      <c r="I425">
        <v>1</v>
      </c>
      <c r="J425">
        <v>1</v>
      </c>
      <c r="M425">
        <f t="shared" si="38"/>
        <v>424</v>
      </c>
      <c r="N425">
        <f t="shared" si="41"/>
        <v>0.31102999566398121</v>
      </c>
      <c r="O425">
        <f t="shared" si="39"/>
        <v>0.01</v>
      </c>
      <c r="P425">
        <f t="shared" si="40"/>
        <v>0.01</v>
      </c>
    </row>
    <row r="426" spans="1:16" x14ac:dyDescent="0.25">
      <c r="A426">
        <f t="shared" si="36"/>
        <v>425</v>
      </c>
      <c r="B426">
        <v>1</v>
      </c>
      <c r="C426">
        <v>1</v>
      </c>
      <c r="D426">
        <v>2</v>
      </c>
      <c r="G426">
        <f t="shared" si="37"/>
        <v>425</v>
      </c>
      <c r="H426">
        <v>2</v>
      </c>
      <c r="I426">
        <v>1</v>
      </c>
      <c r="J426">
        <v>1</v>
      </c>
      <c r="M426">
        <f t="shared" si="38"/>
        <v>425</v>
      </c>
      <c r="N426">
        <f t="shared" si="41"/>
        <v>0.31102999566398121</v>
      </c>
      <c r="O426">
        <f t="shared" si="39"/>
        <v>0.01</v>
      </c>
      <c r="P426">
        <f t="shared" si="40"/>
        <v>0.01</v>
      </c>
    </row>
    <row r="427" spans="1:16" x14ac:dyDescent="0.25">
      <c r="A427">
        <f t="shared" si="36"/>
        <v>426</v>
      </c>
      <c r="B427">
        <v>4</v>
      </c>
      <c r="C427">
        <v>1</v>
      </c>
      <c r="D427">
        <v>1</v>
      </c>
      <c r="G427">
        <f t="shared" si="37"/>
        <v>426</v>
      </c>
      <c r="H427">
        <v>2</v>
      </c>
      <c r="I427">
        <v>1</v>
      </c>
      <c r="J427">
        <v>1</v>
      </c>
      <c r="M427">
        <f t="shared" si="38"/>
        <v>426</v>
      </c>
      <c r="N427">
        <f t="shared" si="41"/>
        <v>0.31102999566398121</v>
      </c>
      <c r="O427">
        <f t="shared" si="39"/>
        <v>0.01</v>
      </c>
      <c r="P427">
        <f t="shared" si="40"/>
        <v>0.01</v>
      </c>
    </row>
    <row r="428" spans="1:16" x14ac:dyDescent="0.25">
      <c r="A428">
        <f t="shared" si="36"/>
        <v>427</v>
      </c>
      <c r="B428">
        <v>1</v>
      </c>
      <c r="C428">
        <v>1</v>
      </c>
      <c r="D428">
        <v>2</v>
      </c>
      <c r="G428">
        <f t="shared" si="37"/>
        <v>427</v>
      </c>
      <c r="H428">
        <v>2</v>
      </c>
      <c r="I428">
        <v>1</v>
      </c>
      <c r="J428">
        <v>1</v>
      </c>
      <c r="M428">
        <f t="shared" si="38"/>
        <v>427</v>
      </c>
      <c r="N428">
        <f t="shared" si="41"/>
        <v>0.31102999566398121</v>
      </c>
      <c r="O428">
        <f t="shared" si="39"/>
        <v>0.01</v>
      </c>
      <c r="P428">
        <f t="shared" si="40"/>
        <v>0.01</v>
      </c>
    </row>
    <row r="429" spans="1:16" x14ac:dyDescent="0.25">
      <c r="A429">
        <f t="shared" si="36"/>
        <v>428</v>
      </c>
      <c r="B429">
        <v>1</v>
      </c>
      <c r="C429">
        <v>1</v>
      </c>
      <c r="D429">
        <v>4</v>
      </c>
      <c r="G429">
        <f t="shared" si="37"/>
        <v>428</v>
      </c>
      <c r="H429">
        <v>2</v>
      </c>
      <c r="I429">
        <v>1</v>
      </c>
      <c r="J429">
        <v>1</v>
      </c>
      <c r="M429">
        <f t="shared" si="38"/>
        <v>428</v>
      </c>
      <c r="N429">
        <f t="shared" si="41"/>
        <v>0.31102999566398121</v>
      </c>
      <c r="O429">
        <f t="shared" si="39"/>
        <v>0.01</v>
      </c>
      <c r="P429">
        <f t="shared" si="40"/>
        <v>0.01</v>
      </c>
    </row>
    <row r="430" spans="1:16" x14ac:dyDescent="0.25">
      <c r="A430">
        <f t="shared" si="36"/>
        <v>429</v>
      </c>
      <c r="B430">
        <v>1</v>
      </c>
      <c r="C430">
        <v>2</v>
      </c>
      <c r="D430">
        <v>3</v>
      </c>
      <c r="G430">
        <f t="shared" si="37"/>
        <v>429</v>
      </c>
      <c r="H430">
        <v>2</v>
      </c>
      <c r="I430">
        <v>1</v>
      </c>
      <c r="J430">
        <v>1</v>
      </c>
      <c r="M430">
        <f t="shared" si="38"/>
        <v>429</v>
      </c>
      <c r="N430">
        <f t="shared" si="41"/>
        <v>0.31102999566398121</v>
      </c>
      <c r="O430">
        <f t="shared" si="39"/>
        <v>0.01</v>
      </c>
      <c r="P430">
        <f t="shared" si="40"/>
        <v>0.01</v>
      </c>
    </row>
    <row r="431" spans="1:16" x14ac:dyDescent="0.25">
      <c r="A431">
        <f t="shared" si="36"/>
        <v>430</v>
      </c>
      <c r="B431">
        <v>3</v>
      </c>
      <c r="C431">
        <v>1</v>
      </c>
      <c r="D431">
        <v>1</v>
      </c>
      <c r="G431">
        <f t="shared" si="37"/>
        <v>430</v>
      </c>
      <c r="H431">
        <v>2</v>
      </c>
      <c r="I431">
        <v>1</v>
      </c>
      <c r="J431">
        <v>1</v>
      </c>
      <c r="M431">
        <f t="shared" si="38"/>
        <v>430</v>
      </c>
      <c r="N431">
        <f t="shared" si="41"/>
        <v>0.31102999566398121</v>
      </c>
      <c r="O431">
        <f t="shared" si="39"/>
        <v>0.01</v>
      </c>
      <c r="P431">
        <f t="shared" si="40"/>
        <v>0.01</v>
      </c>
    </row>
    <row r="432" spans="1:16" x14ac:dyDescent="0.25">
      <c r="A432">
        <f t="shared" si="36"/>
        <v>431</v>
      </c>
      <c r="B432">
        <v>2</v>
      </c>
      <c r="C432">
        <v>1</v>
      </c>
      <c r="D432">
        <v>1</v>
      </c>
      <c r="G432">
        <f t="shared" si="37"/>
        <v>431</v>
      </c>
      <c r="H432">
        <v>2</v>
      </c>
      <c r="I432">
        <v>1</v>
      </c>
      <c r="J432">
        <v>1</v>
      </c>
      <c r="M432">
        <f t="shared" si="38"/>
        <v>431</v>
      </c>
      <c r="N432">
        <f t="shared" si="41"/>
        <v>0.31102999566398121</v>
      </c>
      <c r="O432">
        <f t="shared" si="39"/>
        <v>0.01</v>
      </c>
      <c r="P432">
        <f t="shared" si="40"/>
        <v>0.01</v>
      </c>
    </row>
    <row r="433" spans="1:16" x14ac:dyDescent="0.25">
      <c r="A433">
        <f t="shared" si="36"/>
        <v>432</v>
      </c>
      <c r="B433">
        <v>5</v>
      </c>
      <c r="C433">
        <v>1</v>
      </c>
      <c r="D433">
        <v>1</v>
      </c>
      <c r="G433">
        <f t="shared" si="37"/>
        <v>432</v>
      </c>
      <c r="H433">
        <v>2</v>
      </c>
      <c r="I433">
        <v>1</v>
      </c>
      <c r="J433">
        <v>1</v>
      </c>
      <c r="M433">
        <f t="shared" si="38"/>
        <v>432</v>
      </c>
      <c r="N433">
        <f t="shared" si="41"/>
        <v>0.31102999566398121</v>
      </c>
      <c r="O433">
        <f t="shared" si="39"/>
        <v>0.01</v>
      </c>
      <c r="P433">
        <f t="shared" si="40"/>
        <v>0.01</v>
      </c>
    </row>
    <row r="434" spans="1:16" x14ac:dyDescent="0.25">
      <c r="A434">
        <f t="shared" si="36"/>
        <v>433</v>
      </c>
      <c r="B434">
        <v>2</v>
      </c>
      <c r="C434">
        <v>1</v>
      </c>
      <c r="D434">
        <v>2</v>
      </c>
      <c r="G434">
        <f t="shared" si="37"/>
        <v>433</v>
      </c>
      <c r="H434">
        <v>2</v>
      </c>
      <c r="I434">
        <v>1</v>
      </c>
      <c r="J434">
        <v>1</v>
      </c>
      <c r="M434">
        <f t="shared" si="38"/>
        <v>433</v>
      </c>
      <c r="N434">
        <f t="shared" si="41"/>
        <v>0.31102999566398121</v>
      </c>
      <c r="O434">
        <f t="shared" si="39"/>
        <v>0.01</v>
      </c>
      <c r="P434">
        <f t="shared" si="40"/>
        <v>0.01</v>
      </c>
    </row>
    <row r="435" spans="1:16" x14ac:dyDescent="0.25">
      <c r="A435">
        <f t="shared" si="36"/>
        <v>434</v>
      </c>
      <c r="B435">
        <v>20</v>
      </c>
      <c r="C435">
        <v>4</v>
      </c>
      <c r="D435">
        <v>1</v>
      </c>
      <c r="G435">
        <f t="shared" si="37"/>
        <v>434</v>
      </c>
      <c r="H435">
        <v>2</v>
      </c>
      <c r="I435">
        <v>1</v>
      </c>
      <c r="J435">
        <v>1</v>
      </c>
      <c r="M435">
        <f t="shared" si="38"/>
        <v>434</v>
      </c>
      <c r="N435">
        <f t="shared" si="41"/>
        <v>0.31102999566398121</v>
      </c>
      <c r="O435">
        <f t="shared" si="39"/>
        <v>0.01</v>
      </c>
      <c r="P435">
        <f t="shared" si="40"/>
        <v>0.01</v>
      </c>
    </row>
    <row r="436" spans="1:16" x14ac:dyDescent="0.25">
      <c r="A436">
        <f t="shared" si="36"/>
        <v>435</v>
      </c>
      <c r="B436">
        <v>1</v>
      </c>
      <c r="C436">
        <v>2</v>
      </c>
      <c r="D436">
        <v>1</v>
      </c>
      <c r="G436">
        <f t="shared" si="37"/>
        <v>435</v>
      </c>
      <c r="H436">
        <v>2</v>
      </c>
      <c r="I436">
        <v>1</v>
      </c>
      <c r="J436">
        <v>1</v>
      </c>
      <c r="M436">
        <f t="shared" si="38"/>
        <v>435</v>
      </c>
      <c r="N436">
        <f t="shared" si="41"/>
        <v>0.31102999566398121</v>
      </c>
      <c r="O436">
        <f t="shared" si="39"/>
        <v>0.01</v>
      </c>
      <c r="P436">
        <f t="shared" si="40"/>
        <v>0.01</v>
      </c>
    </row>
    <row r="437" spans="1:16" x14ac:dyDescent="0.25">
      <c r="A437">
        <f t="shared" si="36"/>
        <v>436</v>
      </c>
      <c r="B437">
        <v>9</v>
      </c>
      <c r="C437">
        <v>1</v>
      </c>
      <c r="D437">
        <v>1</v>
      </c>
      <c r="G437">
        <f t="shared" si="37"/>
        <v>436</v>
      </c>
      <c r="H437">
        <v>2</v>
      </c>
      <c r="I437">
        <v>1</v>
      </c>
      <c r="J437">
        <v>1</v>
      </c>
      <c r="M437">
        <f t="shared" si="38"/>
        <v>436</v>
      </c>
      <c r="N437">
        <f t="shared" si="41"/>
        <v>0.31102999566398121</v>
      </c>
      <c r="O437">
        <f t="shared" si="39"/>
        <v>0.01</v>
      </c>
      <c r="P437">
        <f t="shared" si="40"/>
        <v>0.01</v>
      </c>
    </row>
    <row r="438" spans="1:16" x14ac:dyDescent="0.25">
      <c r="A438">
        <f t="shared" si="36"/>
        <v>437</v>
      </c>
      <c r="B438">
        <v>1</v>
      </c>
      <c r="C438">
        <v>1</v>
      </c>
      <c r="D438">
        <v>1</v>
      </c>
      <c r="G438">
        <f t="shared" si="37"/>
        <v>437</v>
      </c>
      <c r="H438">
        <v>2</v>
      </c>
      <c r="I438">
        <v>1</v>
      </c>
      <c r="J438">
        <v>1</v>
      </c>
      <c r="M438">
        <f t="shared" si="38"/>
        <v>437</v>
      </c>
      <c r="N438">
        <f t="shared" si="41"/>
        <v>0.31102999566398121</v>
      </c>
      <c r="O438">
        <f t="shared" si="39"/>
        <v>0.01</v>
      </c>
      <c r="P438">
        <f t="shared" si="40"/>
        <v>0.01</v>
      </c>
    </row>
    <row r="439" spans="1:16" x14ac:dyDescent="0.25">
      <c r="A439">
        <f t="shared" si="36"/>
        <v>438</v>
      </c>
      <c r="B439">
        <v>1</v>
      </c>
      <c r="C439">
        <v>2</v>
      </c>
      <c r="D439">
        <v>1</v>
      </c>
      <c r="G439">
        <f t="shared" si="37"/>
        <v>438</v>
      </c>
      <c r="H439">
        <v>2</v>
      </c>
      <c r="I439">
        <v>1</v>
      </c>
      <c r="J439">
        <v>1</v>
      </c>
      <c r="M439">
        <f t="shared" si="38"/>
        <v>438</v>
      </c>
      <c r="N439">
        <f t="shared" si="41"/>
        <v>0.31102999566398121</v>
      </c>
      <c r="O439">
        <f t="shared" si="39"/>
        <v>0.01</v>
      </c>
      <c r="P439">
        <f t="shared" si="40"/>
        <v>0.01</v>
      </c>
    </row>
    <row r="440" spans="1:16" x14ac:dyDescent="0.25">
      <c r="A440">
        <f t="shared" si="36"/>
        <v>439</v>
      </c>
      <c r="B440">
        <v>1</v>
      </c>
      <c r="C440">
        <v>4</v>
      </c>
      <c r="D440">
        <v>1</v>
      </c>
      <c r="G440">
        <f t="shared" si="37"/>
        <v>439</v>
      </c>
      <c r="H440">
        <v>2</v>
      </c>
      <c r="I440">
        <v>1</v>
      </c>
      <c r="J440">
        <v>1</v>
      </c>
      <c r="M440">
        <f t="shared" si="38"/>
        <v>439</v>
      </c>
      <c r="N440">
        <f t="shared" si="41"/>
        <v>0.31102999566398121</v>
      </c>
      <c r="O440">
        <f t="shared" si="39"/>
        <v>0.01</v>
      </c>
      <c r="P440">
        <f t="shared" si="40"/>
        <v>0.01</v>
      </c>
    </row>
    <row r="441" spans="1:16" x14ac:dyDescent="0.25">
      <c r="A441">
        <f t="shared" si="36"/>
        <v>440</v>
      </c>
      <c r="B441">
        <v>1</v>
      </c>
      <c r="C441">
        <v>2</v>
      </c>
      <c r="D441">
        <v>1</v>
      </c>
      <c r="G441">
        <f t="shared" si="37"/>
        <v>440</v>
      </c>
      <c r="H441">
        <v>2</v>
      </c>
      <c r="I441">
        <v>1</v>
      </c>
      <c r="J441">
        <v>1</v>
      </c>
      <c r="M441">
        <f t="shared" si="38"/>
        <v>440</v>
      </c>
      <c r="N441">
        <f t="shared" si="41"/>
        <v>0.31102999566398121</v>
      </c>
      <c r="O441">
        <f t="shared" si="39"/>
        <v>0.01</v>
      </c>
      <c r="P441">
        <f t="shared" si="40"/>
        <v>0.01</v>
      </c>
    </row>
    <row r="442" spans="1:16" x14ac:dyDescent="0.25">
      <c r="A442">
        <f t="shared" si="36"/>
        <v>441</v>
      </c>
      <c r="B442">
        <v>1</v>
      </c>
      <c r="C442">
        <v>1</v>
      </c>
      <c r="D442">
        <v>1</v>
      </c>
      <c r="G442">
        <f t="shared" si="37"/>
        <v>441</v>
      </c>
      <c r="H442">
        <v>2</v>
      </c>
      <c r="I442">
        <v>1</v>
      </c>
      <c r="J442">
        <v>1</v>
      </c>
      <c r="M442">
        <f t="shared" si="38"/>
        <v>441</v>
      </c>
      <c r="N442">
        <f t="shared" si="41"/>
        <v>0.31102999566398121</v>
      </c>
      <c r="O442">
        <f t="shared" si="39"/>
        <v>0.01</v>
      </c>
      <c r="P442">
        <f t="shared" si="40"/>
        <v>0.01</v>
      </c>
    </row>
    <row r="443" spans="1:16" x14ac:dyDescent="0.25">
      <c r="A443">
        <f t="shared" si="36"/>
        <v>442</v>
      </c>
      <c r="B443">
        <v>3</v>
      </c>
      <c r="C443">
        <v>1</v>
      </c>
      <c r="D443">
        <v>2</v>
      </c>
      <c r="G443">
        <f t="shared" si="37"/>
        <v>442</v>
      </c>
      <c r="H443">
        <v>2</v>
      </c>
      <c r="I443">
        <v>1</v>
      </c>
      <c r="J443">
        <v>1</v>
      </c>
      <c r="M443">
        <f t="shared" si="38"/>
        <v>442</v>
      </c>
      <c r="N443">
        <f t="shared" si="41"/>
        <v>0.31102999566398121</v>
      </c>
      <c r="O443">
        <f t="shared" si="39"/>
        <v>0.01</v>
      </c>
      <c r="P443">
        <f t="shared" si="40"/>
        <v>0.01</v>
      </c>
    </row>
    <row r="444" spans="1:16" x14ac:dyDescent="0.25">
      <c r="A444">
        <f t="shared" si="36"/>
        <v>443</v>
      </c>
      <c r="B444">
        <v>7</v>
      </c>
      <c r="C444">
        <v>1</v>
      </c>
      <c r="D444">
        <v>2</v>
      </c>
      <c r="G444">
        <f t="shared" si="37"/>
        <v>443</v>
      </c>
      <c r="H444">
        <v>2</v>
      </c>
      <c r="I444">
        <v>1</v>
      </c>
      <c r="J444">
        <v>1</v>
      </c>
      <c r="M444">
        <f t="shared" si="38"/>
        <v>443</v>
      </c>
      <c r="N444">
        <f t="shared" si="41"/>
        <v>0.31102999566398121</v>
      </c>
      <c r="O444">
        <f t="shared" si="39"/>
        <v>0.01</v>
      </c>
      <c r="P444">
        <f t="shared" si="40"/>
        <v>0.01</v>
      </c>
    </row>
    <row r="445" spans="1:16" x14ac:dyDescent="0.25">
      <c r="A445">
        <f t="shared" si="36"/>
        <v>444</v>
      </c>
      <c r="B445">
        <v>2</v>
      </c>
      <c r="C445">
        <v>1</v>
      </c>
      <c r="D445">
        <v>1</v>
      </c>
      <c r="G445">
        <f t="shared" si="37"/>
        <v>444</v>
      </c>
      <c r="H445">
        <v>2</v>
      </c>
      <c r="I445">
        <v>1</v>
      </c>
      <c r="J445">
        <v>1</v>
      </c>
      <c r="M445">
        <f t="shared" si="38"/>
        <v>444</v>
      </c>
      <c r="N445">
        <f t="shared" si="41"/>
        <v>0.31102999566398121</v>
      </c>
      <c r="O445">
        <f t="shared" si="39"/>
        <v>0.01</v>
      </c>
      <c r="P445">
        <f t="shared" si="40"/>
        <v>0.01</v>
      </c>
    </row>
    <row r="446" spans="1:16" x14ac:dyDescent="0.25">
      <c r="A446">
        <f t="shared" si="36"/>
        <v>445</v>
      </c>
      <c r="B446">
        <v>1</v>
      </c>
      <c r="C446">
        <v>1</v>
      </c>
      <c r="D446">
        <v>2</v>
      </c>
      <c r="G446">
        <f t="shared" si="37"/>
        <v>445</v>
      </c>
      <c r="H446">
        <v>2</v>
      </c>
      <c r="I446">
        <v>1</v>
      </c>
      <c r="J446">
        <v>1</v>
      </c>
      <c r="M446">
        <f t="shared" si="38"/>
        <v>445</v>
      </c>
      <c r="N446">
        <f t="shared" si="41"/>
        <v>0.31102999566398121</v>
      </c>
      <c r="O446">
        <f t="shared" si="39"/>
        <v>0.01</v>
      </c>
      <c r="P446">
        <f t="shared" si="40"/>
        <v>0.01</v>
      </c>
    </row>
    <row r="447" spans="1:16" x14ac:dyDescent="0.25">
      <c r="A447">
        <f t="shared" si="36"/>
        <v>446</v>
      </c>
      <c r="B447">
        <v>2</v>
      </c>
      <c r="C447">
        <v>1</v>
      </c>
      <c r="D447">
        <v>1</v>
      </c>
      <c r="G447">
        <f t="shared" si="37"/>
        <v>446</v>
      </c>
      <c r="H447">
        <v>2</v>
      </c>
      <c r="I447">
        <v>1</v>
      </c>
      <c r="J447">
        <v>1</v>
      </c>
      <c r="M447">
        <f t="shared" si="38"/>
        <v>446</v>
      </c>
      <c r="N447">
        <f t="shared" si="41"/>
        <v>0.31102999566398121</v>
      </c>
      <c r="O447">
        <f t="shared" si="39"/>
        <v>0.01</v>
      </c>
      <c r="P447">
        <f t="shared" si="40"/>
        <v>0.01</v>
      </c>
    </row>
    <row r="448" spans="1:16" x14ac:dyDescent="0.25">
      <c r="A448">
        <f t="shared" si="36"/>
        <v>447</v>
      </c>
      <c r="B448">
        <v>5</v>
      </c>
      <c r="C448">
        <v>1</v>
      </c>
      <c r="D448">
        <v>1</v>
      </c>
      <c r="G448">
        <f t="shared" si="37"/>
        <v>447</v>
      </c>
      <c r="H448">
        <v>2</v>
      </c>
      <c r="I448">
        <v>1</v>
      </c>
      <c r="J448">
        <v>1</v>
      </c>
      <c r="M448">
        <f t="shared" si="38"/>
        <v>447</v>
      </c>
      <c r="N448">
        <f t="shared" si="41"/>
        <v>0.31102999566398121</v>
      </c>
      <c r="O448">
        <f t="shared" si="39"/>
        <v>0.01</v>
      </c>
      <c r="P448">
        <f t="shared" si="40"/>
        <v>0.01</v>
      </c>
    </row>
    <row r="449" spans="1:16" x14ac:dyDescent="0.25">
      <c r="A449">
        <f t="shared" si="36"/>
        <v>448</v>
      </c>
      <c r="B449">
        <v>2</v>
      </c>
      <c r="C449">
        <v>4</v>
      </c>
      <c r="D449">
        <v>1</v>
      </c>
      <c r="G449">
        <f t="shared" si="37"/>
        <v>448</v>
      </c>
      <c r="H449">
        <v>2</v>
      </c>
      <c r="I449">
        <v>1</v>
      </c>
      <c r="J449">
        <v>1</v>
      </c>
      <c r="M449">
        <f t="shared" si="38"/>
        <v>448</v>
      </c>
      <c r="N449">
        <f t="shared" si="41"/>
        <v>0.31102999566398121</v>
      </c>
      <c r="O449">
        <f t="shared" si="39"/>
        <v>0.01</v>
      </c>
      <c r="P449">
        <f t="shared" si="40"/>
        <v>0.01</v>
      </c>
    </row>
    <row r="450" spans="1:16" x14ac:dyDescent="0.25">
      <c r="A450">
        <f t="shared" ref="A450:A513" si="42">ROW(A449)</f>
        <v>449</v>
      </c>
      <c r="B450">
        <v>10</v>
      </c>
      <c r="C450">
        <v>4</v>
      </c>
      <c r="D450">
        <v>2</v>
      </c>
      <c r="G450">
        <f t="shared" ref="G450:G513" si="43">ROW(G449)</f>
        <v>449</v>
      </c>
      <c r="H450">
        <v>2</v>
      </c>
      <c r="I450">
        <v>1</v>
      </c>
      <c r="J450">
        <v>1</v>
      </c>
      <c r="M450">
        <f t="shared" ref="M450:M513" si="44">ROW(M449)</f>
        <v>449</v>
      </c>
      <c r="N450">
        <f t="shared" si="41"/>
        <v>0.31102999566398121</v>
      </c>
      <c r="O450">
        <f t="shared" ref="O450:O513" si="45">LOG(I450)+0.01</f>
        <v>0.01</v>
      </c>
      <c r="P450">
        <f t="shared" ref="P450:P513" si="46">LOG(J450)+0.01</f>
        <v>0.01</v>
      </c>
    </row>
    <row r="451" spans="1:16" x14ac:dyDescent="0.25">
      <c r="A451">
        <f t="shared" si="42"/>
        <v>450</v>
      </c>
      <c r="B451">
        <v>8</v>
      </c>
      <c r="C451">
        <v>1</v>
      </c>
      <c r="D451">
        <v>2</v>
      </c>
      <c r="G451">
        <f t="shared" si="43"/>
        <v>450</v>
      </c>
      <c r="H451">
        <v>2</v>
      </c>
      <c r="I451">
        <v>1</v>
      </c>
      <c r="J451">
        <v>1</v>
      </c>
      <c r="M451">
        <f t="shared" si="44"/>
        <v>450</v>
      </c>
      <c r="N451">
        <f t="shared" ref="N451:N514" si="47">LOG(H451)+0.01</f>
        <v>0.31102999566398121</v>
      </c>
      <c r="O451">
        <f t="shared" si="45"/>
        <v>0.01</v>
      </c>
      <c r="P451">
        <f t="shared" si="46"/>
        <v>0.01</v>
      </c>
    </row>
    <row r="452" spans="1:16" x14ac:dyDescent="0.25">
      <c r="A452">
        <f t="shared" si="42"/>
        <v>451</v>
      </c>
      <c r="B452">
        <v>1</v>
      </c>
      <c r="C452">
        <v>1</v>
      </c>
      <c r="D452">
        <v>1</v>
      </c>
      <c r="G452">
        <f t="shared" si="43"/>
        <v>451</v>
      </c>
      <c r="H452">
        <v>2</v>
      </c>
      <c r="I452">
        <v>1</v>
      </c>
      <c r="J452">
        <v>1</v>
      </c>
      <c r="M452">
        <f t="shared" si="44"/>
        <v>451</v>
      </c>
      <c r="N452">
        <f t="shared" si="47"/>
        <v>0.31102999566398121</v>
      </c>
      <c r="O452">
        <f t="shared" si="45"/>
        <v>0.01</v>
      </c>
      <c r="P452">
        <f t="shared" si="46"/>
        <v>0.01</v>
      </c>
    </row>
    <row r="453" spans="1:16" x14ac:dyDescent="0.25">
      <c r="A453">
        <f t="shared" si="42"/>
        <v>452</v>
      </c>
      <c r="B453">
        <v>1</v>
      </c>
      <c r="C453">
        <v>1</v>
      </c>
      <c r="D453">
        <v>7</v>
      </c>
      <c r="G453">
        <f t="shared" si="43"/>
        <v>452</v>
      </c>
      <c r="H453">
        <v>2</v>
      </c>
      <c r="I453">
        <v>1</v>
      </c>
      <c r="J453">
        <v>1</v>
      </c>
      <c r="M453">
        <f t="shared" si="44"/>
        <v>452</v>
      </c>
      <c r="N453">
        <f t="shared" si="47"/>
        <v>0.31102999566398121</v>
      </c>
      <c r="O453">
        <f t="shared" si="45"/>
        <v>0.01</v>
      </c>
      <c r="P453">
        <f t="shared" si="46"/>
        <v>0.01</v>
      </c>
    </row>
    <row r="454" spans="1:16" x14ac:dyDescent="0.25">
      <c r="A454">
        <f t="shared" si="42"/>
        <v>453</v>
      </c>
      <c r="B454">
        <v>9</v>
      </c>
      <c r="C454">
        <v>1</v>
      </c>
      <c r="D454">
        <v>2</v>
      </c>
      <c r="G454">
        <f t="shared" si="43"/>
        <v>453</v>
      </c>
      <c r="H454">
        <v>2</v>
      </c>
      <c r="I454">
        <v>1</v>
      </c>
      <c r="J454">
        <v>1</v>
      </c>
      <c r="M454">
        <f t="shared" si="44"/>
        <v>453</v>
      </c>
      <c r="N454">
        <f t="shared" si="47"/>
        <v>0.31102999566398121</v>
      </c>
      <c r="O454">
        <f t="shared" si="45"/>
        <v>0.01</v>
      </c>
      <c r="P454">
        <f t="shared" si="46"/>
        <v>0.01</v>
      </c>
    </row>
    <row r="455" spans="1:16" x14ac:dyDescent="0.25">
      <c r="A455">
        <f t="shared" si="42"/>
        <v>454</v>
      </c>
      <c r="B455">
        <v>1</v>
      </c>
      <c r="C455">
        <v>2</v>
      </c>
      <c r="D455">
        <v>1</v>
      </c>
      <c r="G455">
        <f t="shared" si="43"/>
        <v>454</v>
      </c>
      <c r="H455">
        <v>2</v>
      </c>
      <c r="I455">
        <v>1</v>
      </c>
      <c r="J455">
        <v>1</v>
      </c>
      <c r="M455">
        <f t="shared" si="44"/>
        <v>454</v>
      </c>
      <c r="N455">
        <f t="shared" si="47"/>
        <v>0.31102999566398121</v>
      </c>
      <c r="O455">
        <f t="shared" si="45"/>
        <v>0.01</v>
      </c>
      <c r="P455">
        <f t="shared" si="46"/>
        <v>0.01</v>
      </c>
    </row>
    <row r="456" spans="1:16" x14ac:dyDescent="0.25">
      <c r="A456">
        <f t="shared" si="42"/>
        <v>455</v>
      </c>
      <c r="B456">
        <v>11</v>
      </c>
      <c r="C456">
        <v>1</v>
      </c>
      <c r="D456">
        <v>4</v>
      </c>
      <c r="G456">
        <f t="shared" si="43"/>
        <v>455</v>
      </c>
      <c r="H456">
        <v>2</v>
      </c>
      <c r="I456">
        <v>1</v>
      </c>
      <c r="J456">
        <v>1</v>
      </c>
      <c r="M456">
        <f t="shared" si="44"/>
        <v>455</v>
      </c>
      <c r="N456">
        <f t="shared" si="47"/>
        <v>0.31102999566398121</v>
      </c>
      <c r="O456">
        <f t="shared" si="45"/>
        <v>0.01</v>
      </c>
      <c r="P456">
        <f t="shared" si="46"/>
        <v>0.01</v>
      </c>
    </row>
    <row r="457" spans="1:16" x14ac:dyDescent="0.25">
      <c r="A457">
        <f t="shared" si="42"/>
        <v>456</v>
      </c>
      <c r="B457">
        <v>6</v>
      </c>
      <c r="C457">
        <v>1</v>
      </c>
      <c r="D457">
        <v>2</v>
      </c>
      <c r="G457">
        <f t="shared" si="43"/>
        <v>456</v>
      </c>
      <c r="H457">
        <v>2</v>
      </c>
      <c r="I457">
        <v>1</v>
      </c>
      <c r="J457">
        <v>1</v>
      </c>
      <c r="M457">
        <f t="shared" si="44"/>
        <v>456</v>
      </c>
      <c r="N457">
        <f t="shared" si="47"/>
        <v>0.31102999566398121</v>
      </c>
      <c r="O457">
        <f t="shared" si="45"/>
        <v>0.01</v>
      </c>
      <c r="P457">
        <f t="shared" si="46"/>
        <v>0.01</v>
      </c>
    </row>
    <row r="458" spans="1:16" x14ac:dyDescent="0.25">
      <c r="A458">
        <f t="shared" si="42"/>
        <v>457</v>
      </c>
      <c r="B458">
        <v>3</v>
      </c>
      <c r="C458">
        <v>1</v>
      </c>
      <c r="D458">
        <v>1</v>
      </c>
      <c r="G458">
        <f t="shared" si="43"/>
        <v>457</v>
      </c>
      <c r="H458">
        <v>2</v>
      </c>
      <c r="I458">
        <v>1</v>
      </c>
      <c r="J458">
        <v>1</v>
      </c>
      <c r="M458">
        <f t="shared" si="44"/>
        <v>457</v>
      </c>
      <c r="N458">
        <f t="shared" si="47"/>
        <v>0.31102999566398121</v>
      </c>
      <c r="O458">
        <f t="shared" si="45"/>
        <v>0.01</v>
      </c>
      <c r="P458">
        <f t="shared" si="46"/>
        <v>0.01</v>
      </c>
    </row>
    <row r="459" spans="1:16" x14ac:dyDescent="0.25">
      <c r="A459">
        <f t="shared" si="42"/>
        <v>458</v>
      </c>
      <c r="B459">
        <v>5</v>
      </c>
      <c r="C459">
        <v>1</v>
      </c>
      <c r="D459">
        <v>1</v>
      </c>
      <c r="G459">
        <f t="shared" si="43"/>
        <v>458</v>
      </c>
      <c r="H459">
        <v>2</v>
      </c>
      <c r="I459">
        <v>1</v>
      </c>
      <c r="J459">
        <v>1</v>
      </c>
      <c r="M459">
        <f t="shared" si="44"/>
        <v>458</v>
      </c>
      <c r="N459">
        <f t="shared" si="47"/>
        <v>0.31102999566398121</v>
      </c>
      <c r="O459">
        <f t="shared" si="45"/>
        <v>0.01</v>
      </c>
      <c r="P459">
        <f t="shared" si="46"/>
        <v>0.01</v>
      </c>
    </row>
    <row r="460" spans="1:16" x14ac:dyDescent="0.25">
      <c r="A460">
        <f t="shared" si="42"/>
        <v>459</v>
      </c>
      <c r="B460">
        <v>2</v>
      </c>
      <c r="C460">
        <v>1</v>
      </c>
      <c r="D460">
        <v>1</v>
      </c>
      <c r="G460">
        <f t="shared" si="43"/>
        <v>459</v>
      </c>
      <c r="H460">
        <v>2</v>
      </c>
      <c r="I460">
        <v>1</v>
      </c>
      <c r="J460">
        <v>1</v>
      </c>
      <c r="M460">
        <f t="shared" si="44"/>
        <v>459</v>
      </c>
      <c r="N460">
        <f t="shared" si="47"/>
        <v>0.31102999566398121</v>
      </c>
      <c r="O460">
        <f t="shared" si="45"/>
        <v>0.01</v>
      </c>
      <c r="P460">
        <f t="shared" si="46"/>
        <v>0.01</v>
      </c>
    </row>
    <row r="461" spans="1:16" x14ac:dyDescent="0.25">
      <c r="A461">
        <f t="shared" si="42"/>
        <v>460</v>
      </c>
      <c r="B461">
        <v>1</v>
      </c>
      <c r="C461">
        <v>1</v>
      </c>
      <c r="D461">
        <v>1</v>
      </c>
      <c r="G461">
        <f t="shared" si="43"/>
        <v>460</v>
      </c>
      <c r="H461">
        <v>2</v>
      </c>
      <c r="I461">
        <v>1</v>
      </c>
      <c r="J461">
        <v>1</v>
      </c>
      <c r="M461">
        <f t="shared" si="44"/>
        <v>460</v>
      </c>
      <c r="N461">
        <f t="shared" si="47"/>
        <v>0.31102999566398121</v>
      </c>
      <c r="O461">
        <f t="shared" si="45"/>
        <v>0.01</v>
      </c>
      <c r="P461">
        <f t="shared" si="46"/>
        <v>0.01</v>
      </c>
    </row>
    <row r="462" spans="1:16" x14ac:dyDescent="0.25">
      <c r="A462">
        <f t="shared" si="42"/>
        <v>461</v>
      </c>
      <c r="B462">
        <v>1</v>
      </c>
      <c r="C462">
        <v>1</v>
      </c>
      <c r="D462">
        <v>1</v>
      </c>
      <c r="G462">
        <f t="shared" si="43"/>
        <v>461</v>
      </c>
      <c r="H462">
        <v>2</v>
      </c>
      <c r="I462">
        <v>1</v>
      </c>
      <c r="J462">
        <v>1</v>
      </c>
      <c r="M462">
        <f t="shared" si="44"/>
        <v>461</v>
      </c>
      <c r="N462">
        <f t="shared" si="47"/>
        <v>0.31102999566398121</v>
      </c>
      <c r="O462">
        <f t="shared" si="45"/>
        <v>0.01</v>
      </c>
      <c r="P462">
        <f t="shared" si="46"/>
        <v>0.01</v>
      </c>
    </row>
    <row r="463" spans="1:16" x14ac:dyDescent="0.25">
      <c r="A463">
        <f t="shared" si="42"/>
        <v>462</v>
      </c>
      <c r="B463">
        <v>2</v>
      </c>
      <c r="C463">
        <v>1</v>
      </c>
      <c r="D463">
        <v>2</v>
      </c>
      <c r="G463">
        <f t="shared" si="43"/>
        <v>462</v>
      </c>
      <c r="H463">
        <v>2</v>
      </c>
      <c r="I463">
        <v>1</v>
      </c>
      <c r="J463">
        <v>1</v>
      </c>
      <c r="M463">
        <f t="shared" si="44"/>
        <v>462</v>
      </c>
      <c r="N463">
        <f t="shared" si="47"/>
        <v>0.31102999566398121</v>
      </c>
      <c r="O463">
        <f t="shared" si="45"/>
        <v>0.01</v>
      </c>
      <c r="P463">
        <f t="shared" si="46"/>
        <v>0.01</v>
      </c>
    </row>
    <row r="464" spans="1:16" x14ac:dyDescent="0.25">
      <c r="A464">
        <f t="shared" si="42"/>
        <v>463</v>
      </c>
      <c r="B464">
        <v>3</v>
      </c>
      <c r="C464">
        <v>2</v>
      </c>
      <c r="D464">
        <v>1</v>
      </c>
      <c r="G464">
        <f t="shared" si="43"/>
        <v>463</v>
      </c>
      <c r="H464">
        <v>2</v>
      </c>
      <c r="I464">
        <v>1</v>
      </c>
      <c r="J464">
        <v>1</v>
      </c>
      <c r="M464">
        <f t="shared" si="44"/>
        <v>463</v>
      </c>
      <c r="N464">
        <f t="shared" si="47"/>
        <v>0.31102999566398121</v>
      </c>
      <c r="O464">
        <f t="shared" si="45"/>
        <v>0.01</v>
      </c>
      <c r="P464">
        <f t="shared" si="46"/>
        <v>0.01</v>
      </c>
    </row>
    <row r="465" spans="1:16" x14ac:dyDescent="0.25">
      <c r="A465">
        <f t="shared" si="42"/>
        <v>464</v>
      </c>
      <c r="B465">
        <v>3</v>
      </c>
      <c r="C465">
        <v>2</v>
      </c>
      <c r="D465">
        <v>1</v>
      </c>
      <c r="G465">
        <f t="shared" si="43"/>
        <v>464</v>
      </c>
      <c r="H465">
        <v>2</v>
      </c>
      <c r="I465">
        <v>1</v>
      </c>
      <c r="J465">
        <v>1</v>
      </c>
      <c r="M465">
        <f t="shared" si="44"/>
        <v>464</v>
      </c>
      <c r="N465">
        <f t="shared" si="47"/>
        <v>0.31102999566398121</v>
      </c>
      <c r="O465">
        <f t="shared" si="45"/>
        <v>0.01</v>
      </c>
      <c r="P465">
        <f t="shared" si="46"/>
        <v>0.01</v>
      </c>
    </row>
    <row r="466" spans="1:16" x14ac:dyDescent="0.25">
      <c r="A466">
        <f t="shared" si="42"/>
        <v>465</v>
      </c>
      <c r="B466">
        <v>3</v>
      </c>
      <c r="C466">
        <v>1</v>
      </c>
      <c r="D466">
        <v>1</v>
      </c>
      <c r="G466">
        <f t="shared" si="43"/>
        <v>465</v>
      </c>
      <c r="H466">
        <v>2</v>
      </c>
      <c r="I466">
        <v>1</v>
      </c>
      <c r="J466">
        <v>1</v>
      </c>
      <c r="M466">
        <f t="shared" si="44"/>
        <v>465</v>
      </c>
      <c r="N466">
        <f t="shared" si="47"/>
        <v>0.31102999566398121</v>
      </c>
      <c r="O466">
        <f t="shared" si="45"/>
        <v>0.01</v>
      </c>
      <c r="P466">
        <f t="shared" si="46"/>
        <v>0.01</v>
      </c>
    </row>
    <row r="467" spans="1:16" x14ac:dyDescent="0.25">
      <c r="A467">
        <f t="shared" si="42"/>
        <v>466</v>
      </c>
      <c r="B467">
        <v>11</v>
      </c>
      <c r="C467">
        <v>1</v>
      </c>
      <c r="D467">
        <v>1</v>
      </c>
      <c r="G467">
        <f t="shared" si="43"/>
        <v>466</v>
      </c>
      <c r="H467">
        <v>2</v>
      </c>
      <c r="I467">
        <v>1</v>
      </c>
      <c r="J467">
        <v>1</v>
      </c>
      <c r="M467">
        <f t="shared" si="44"/>
        <v>466</v>
      </c>
      <c r="N467">
        <f t="shared" si="47"/>
        <v>0.31102999566398121</v>
      </c>
      <c r="O467">
        <f t="shared" si="45"/>
        <v>0.01</v>
      </c>
      <c r="P467">
        <f t="shared" si="46"/>
        <v>0.01</v>
      </c>
    </row>
    <row r="468" spans="1:16" x14ac:dyDescent="0.25">
      <c r="A468">
        <f t="shared" si="42"/>
        <v>467</v>
      </c>
      <c r="B468">
        <v>20</v>
      </c>
      <c r="C468">
        <v>1</v>
      </c>
      <c r="D468">
        <v>1</v>
      </c>
      <c r="G468">
        <f t="shared" si="43"/>
        <v>467</v>
      </c>
      <c r="H468">
        <v>2</v>
      </c>
      <c r="I468">
        <v>1</v>
      </c>
      <c r="J468">
        <v>1</v>
      </c>
      <c r="M468">
        <f t="shared" si="44"/>
        <v>467</v>
      </c>
      <c r="N468">
        <f t="shared" si="47"/>
        <v>0.31102999566398121</v>
      </c>
      <c r="O468">
        <f t="shared" si="45"/>
        <v>0.01</v>
      </c>
      <c r="P468">
        <f t="shared" si="46"/>
        <v>0.01</v>
      </c>
    </row>
    <row r="469" spans="1:16" x14ac:dyDescent="0.25">
      <c r="A469">
        <f t="shared" si="42"/>
        <v>468</v>
      </c>
      <c r="B469">
        <v>4</v>
      </c>
      <c r="C469">
        <v>2</v>
      </c>
      <c r="D469">
        <v>1</v>
      </c>
      <c r="G469">
        <f t="shared" si="43"/>
        <v>468</v>
      </c>
      <c r="H469">
        <v>2</v>
      </c>
      <c r="I469">
        <v>1</v>
      </c>
      <c r="J469">
        <v>1</v>
      </c>
      <c r="M469">
        <f t="shared" si="44"/>
        <v>468</v>
      </c>
      <c r="N469">
        <f t="shared" si="47"/>
        <v>0.31102999566398121</v>
      </c>
      <c r="O469">
        <f t="shared" si="45"/>
        <v>0.01</v>
      </c>
      <c r="P469">
        <f t="shared" si="46"/>
        <v>0.01</v>
      </c>
    </row>
    <row r="470" spans="1:16" x14ac:dyDescent="0.25">
      <c r="A470">
        <f t="shared" si="42"/>
        <v>469</v>
      </c>
      <c r="B470">
        <v>1</v>
      </c>
      <c r="C470">
        <v>1</v>
      </c>
      <c r="D470">
        <v>1</v>
      </c>
      <c r="G470">
        <f t="shared" si="43"/>
        <v>469</v>
      </c>
      <c r="H470">
        <v>2</v>
      </c>
      <c r="I470">
        <v>1</v>
      </c>
      <c r="J470">
        <v>1</v>
      </c>
      <c r="M470">
        <f t="shared" si="44"/>
        <v>469</v>
      </c>
      <c r="N470">
        <f t="shared" si="47"/>
        <v>0.31102999566398121</v>
      </c>
      <c r="O470">
        <f t="shared" si="45"/>
        <v>0.01</v>
      </c>
      <c r="P470">
        <f t="shared" si="46"/>
        <v>0.01</v>
      </c>
    </row>
    <row r="471" spans="1:16" x14ac:dyDescent="0.25">
      <c r="A471">
        <f t="shared" si="42"/>
        <v>470</v>
      </c>
      <c r="B471">
        <v>1</v>
      </c>
      <c r="C471">
        <v>3</v>
      </c>
      <c r="D471">
        <v>1</v>
      </c>
      <c r="G471">
        <f t="shared" si="43"/>
        <v>470</v>
      </c>
      <c r="H471">
        <v>2</v>
      </c>
      <c r="I471">
        <v>1</v>
      </c>
      <c r="J471">
        <v>1</v>
      </c>
      <c r="M471">
        <f t="shared" si="44"/>
        <v>470</v>
      </c>
      <c r="N471">
        <f t="shared" si="47"/>
        <v>0.31102999566398121</v>
      </c>
      <c r="O471">
        <f t="shared" si="45"/>
        <v>0.01</v>
      </c>
      <c r="P471">
        <f t="shared" si="46"/>
        <v>0.01</v>
      </c>
    </row>
    <row r="472" spans="1:16" x14ac:dyDescent="0.25">
      <c r="A472">
        <f t="shared" si="42"/>
        <v>471</v>
      </c>
      <c r="B472">
        <v>1</v>
      </c>
      <c r="C472">
        <v>1</v>
      </c>
      <c r="D472">
        <v>12</v>
      </c>
      <c r="G472">
        <f t="shared" si="43"/>
        <v>471</v>
      </c>
      <c r="H472">
        <v>2</v>
      </c>
      <c r="I472">
        <v>1</v>
      </c>
      <c r="J472">
        <v>1</v>
      </c>
      <c r="M472">
        <f t="shared" si="44"/>
        <v>471</v>
      </c>
      <c r="N472">
        <f t="shared" si="47"/>
        <v>0.31102999566398121</v>
      </c>
      <c r="O472">
        <f t="shared" si="45"/>
        <v>0.01</v>
      </c>
      <c r="P472">
        <f t="shared" si="46"/>
        <v>0.01</v>
      </c>
    </row>
    <row r="473" spans="1:16" x14ac:dyDescent="0.25">
      <c r="A473">
        <f t="shared" si="42"/>
        <v>472</v>
      </c>
      <c r="B473">
        <v>6</v>
      </c>
      <c r="C473">
        <v>1</v>
      </c>
      <c r="D473">
        <v>1</v>
      </c>
      <c r="G473">
        <f t="shared" si="43"/>
        <v>472</v>
      </c>
      <c r="H473">
        <v>2</v>
      </c>
      <c r="I473">
        <v>1</v>
      </c>
      <c r="J473">
        <v>1</v>
      </c>
      <c r="M473">
        <f t="shared" si="44"/>
        <v>472</v>
      </c>
      <c r="N473">
        <f t="shared" si="47"/>
        <v>0.31102999566398121</v>
      </c>
      <c r="O473">
        <f t="shared" si="45"/>
        <v>0.01</v>
      </c>
      <c r="P473">
        <f t="shared" si="46"/>
        <v>0.01</v>
      </c>
    </row>
    <row r="474" spans="1:16" x14ac:dyDescent="0.25">
      <c r="A474">
        <f t="shared" si="42"/>
        <v>473</v>
      </c>
      <c r="B474">
        <v>1</v>
      </c>
      <c r="C474">
        <v>1</v>
      </c>
      <c r="D474">
        <v>1</v>
      </c>
      <c r="G474">
        <f t="shared" si="43"/>
        <v>473</v>
      </c>
      <c r="H474">
        <v>2</v>
      </c>
      <c r="I474">
        <v>1</v>
      </c>
      <c r="J474">
        <v>1</v>
      </c>
      <c r="M474">
        <f t="shared" si="44"/>
        <v>473</v>
      </c>
      <c r="N474">
        <f t="shared" si="47"/>
        <v>0.31102999566398121</v>
      </c>
      <c r="O474">
        <f t="shared" si="45"/>
        <v>0.01</v>
      </c>
      <c r="P474">
        <f t="shared" si="46"/>
        <v>0.01</v>
      </c>
    </row>
    <row r="475" spans="1:16" x14ac:dyDescent="0.25">
      <c r="A475">
        <f t="shared" si="42"/>
        <v>474</v>
      </c>
      <c r="B475">
        <v>8</v>
      </c>
      <c r="C475">
        <v>2</v>
      </c>
      <c r="D475">
        <v>4</v>
      </c>
      <c r="G475">
        <f t="shared" si="43"/>
        <v>474</v>
      </c>
      <c r="H475">
        <v>2</v>
      </c>
      <c r="I475">
        <v>1</v>
      </c>
      <c r="J475">
        <v>1</v>
      </c>
      <c r="M475">
        <f t="shared" si="44"/>
        <v>474</v>
      </c>
      <c r="N475">
        <f t="shared" si="47"/>
        <v>0.31102999566398121</v>
      </c>
      <c r="O475">
        <f t="shared" si="45"/>
        <v>0.01</v>
      </c>
      <c r="P475">
        <f t="shared" si="46"/>
        <v>0.01</v>
      </c>
    </row>
    <row r="476" spans="1:16" x14ac:dyDescent="0.25">
      <c r="A476">
        <f t="shared" si="42"/>
        <v>475</v>
      </c>
      <c r="B476">
        <v>8</v>
      </c>
      <c r="C476">
        <v>1</v>
      </c>
      <c r="D476">
        <v>2</v>
      </c>
      <c r="G476">
        <f t="shared" si="43"/>
        <v>475</v>
      </c>
      <c r="H476">
        <v>2</v>
      </c>
      <c r="I476">
        <v>1</v>
      </c>
      <c r="J476">
        <v>1</v>
      </c>
      <c r="M476">
        <f t="shared" si="44"/>
        <v>475</v>
      </c>
      <c r="N476">
        <f t="shared" si="47"/>
        <v>0.31102999566398121</v>
      </c>
      <c r="O476">
        <f t="shared" si="45"/>
        <v>0.01</v>
      </c>
      <c r="P476">
        <f t="shared" si="46"/>
        <v>0.01</v>
      </c>
    </row>
    <row r="477" spans="1:16" x14ac:dyDescent="0.25">
      <c r="A477">
        <f t="shared" si="42"/>
        <v>476</v>
      </c>
      <c r="B477">
        <v>3</v>
      </c>
      <c r="C477">
        <v>1</v>
      </c>
      <c r="D477">
        <v>1</v>
      </c>
      <c r="G477">
        <f t="shared" si="43"/>
        <v>476</v>
      </c>
      <c r="H477">
        <v>2</v>
      </c>
      <c r="I477">
        <v>1</v>
      </c>
      <c r="J477">
        <v>1</v>
      </c>
      <c r="M477">
        <f t="shared" si="44"/>
        <v>476</v>
      </c>
      <c r="N477">
        <f t="shared" si="47"/>
        <v>0.31102999566398121</v>
      </c>
      <c r="O477">
        <f t="shared" si="45"/>
        <v>0.01</v>
      </c>
      <c r="P477">
        <f t="shared" si="46"/>
        <v>0.01</v>
      </c>
    </row>
    <row r="478" spans="1:16" x14ac:dyDescent="0.25">
      <c r="A478">
        <f t="shared" si="42"/>
        <v>477</v>
      </c>
      <c r="B478">
        <v>5</v>
      </c>
      <c r="C478">
        <v>1</v>
      </c>
      <c r="D478">
        <v>1</v>
      </c>
      <c r="G478">
        <f t="shared" si="43"/>
        <v>477</v>
      </c>
      <c r="H478">
        <v>2</v>
      </c>
      <c r="I478">
        <v>1</v>
      </c>
      <c r="J478">
        <v>1</v>
      </c>
      <c r="M478">
        <f t="shared" si="44"/>
        <v>477</v>
      </c>
      <c r="N478">
        <f t="shared" si="47"/>
        <v>0.31102999566398121</v>
      </c>
      <c r="O478">
        <f t="shared" si="45"/>
        <v>0.01</v>
      </c>
      <c r="P478">
        <f t="shared" si="46"/>
        <v>0.01</v>
      </c>
    </row>
    <row r="479" spans="1:16" x14ac:dyDescent="0.25">
      <c r="A479">
        <f t="shared" si="42"/>
        <v>478</v>
      </c>
      <c r="B479">
        <v>1</v>
      </c>
      <c r="C479">
        <v>1</v>
      </c>
      <c r="D479">
        <v>1</v>
      </c>
      <c r="G479">
        <f t="shared" si="43"/>
        <v>478</v>
      </c>
      <c r="H479">
        <v>2</v>
      </c>
      <c r="I479">
        <v>1</v>
      </c>
      <c r="J479">
        <v>1</v>
      </c>
      <c r="M479">
        <f t="shared" si="44"/>
        <v>478</v>
      </c>
      <c r="N479">
        <f t="shared" si="47"/>
        <v>0.31102999566398121</v>
      </c>
      <c r="O479">
        <f t="shared" si="45"/>
        <v>0.01</v>
      </c>
      <c r="P479">
        <f t="shared" si="46"/>
        <v>0.01</v>
      </c>
    </row>
    <row r="480" spans="1:16" x14ac:dyDescent="0.25">
      <c r="A480">
        <f t="shared" si="42"/>
        <v>479</v>
      </c>
      <c r="B480">
        <v>1</v>
      </c>
      <c r="C480">
        <v>1</v>
      </c>
      <c r="D480">
        <v>1</v>
      </c>
      <c r="G480">
        <f t="shared" si="43"/>
        <v>479</v>
      </c>
      <c r="H480">
        <v>2</v>
      </c>
      <c r="I480">
        <v>1</v>
      </c>
      <c r="J480">
        <v>1</v>
      </c>
      <c r="M480">
        <f t="shared" si="44"/>
        <v>479</v>
      </c>
      <c r="N480">
        <f t="shared" si="47"/>
        <v>0.31102999566398121</v>
      </c>
      <c r="O480">
        <f t="shared" si="45"/>
        <v>0.01</v>
      </c>
      <c r="P480">
        <f t="shared" si="46"/>
        <v>0.01</v>
      </c>
    </row>
    <row r="481" spans="1:16" x14ac:dyDescent="0.25">
      <c r="A481">
        <f t="shared" si="42"/>
        <v>480</v>
      </c>
      <c r="B481">
        <v>1</v>
      </c>
      <c r="C481">
        <v>1</v>
      </c>
      <c r="D481">
        <v>1</v>
      </c>
      <c r="G481">
        <f t="shared" si="43"/>
        <v>480</v>
      </c>
      <c r="H481">
        <v>2</v>
      </c>
      <c r="I481">
        <v>1</v>
      </c>
      <c r="J481">
        <v>1</v>
      </c>
      <c r="M481">
        <f t="shared" si="44"/>
        <v>480</v>
      </c>
      <c r="N481">
        <f t="shared" si="47"/>
        <v>0.31102999566398121</v>
      </c>
      <c r="O481">
        <f t="shared" si="45"/>
        <v>0.01</v>
      </c>
      <c r="P481">
        <f t="shared" si="46"/>
        <v>0.01</v>
      </c>
    </row>
    <row r="482" spans="1:16" x14ac:dyDescent="0.25">
      <c r="A482">
        <f t="shared" si="42"/>
        <v>481</v>
      </c>
      <c r="B482">
        <v>1</v>
      </c>
      <c r="C482">
        <v>1</v>
      </c>
      <c r="D482">
        <v>1</v>
      </c>
      <c r="G482">
        <f t="shared" si="43"/>
        <v>481</v>
      </c>
      <c r="H482">
        <v>2</v>
      </c>
      <c r="I482">
        <v>1</v>
      </c>
      <c r="J482">
        <v>1</v>
      </c>
      <c r="M482">
        <f t="shared" si="44"/>
        <v>481</v>
      </c>
      <c r="N482">
        <f t="shared" si="47"/>
        <v>0.31102999566398121</v>
      </c>
      <c r="O482">
        <f t="shared" si="45"/>
        <v>0.01</v>
      </c>
      <c r="P482">
        <f t="shared" si="46"/>
        <v>0.01</v>
      </c>
    </row>
    <row r="483" spans="1:16" x14ac:dyDescent="0.25">
      <c r="A483">
        <f t="shared" si="42"/>
        <v>482</v>
      </c>
      <c r="B483">
        <v>9</v>
      </c>
      <c r="C483">
        <v>1</v>
      </c>
      <c r="D483">
        <v>2</v>
      </c>
      <c r="G483">
        <f t="shared" si="43"/>
        <v>482</v>
      </c>
      <c r="H483">
        <v>2</v>
      </c>
      <c r="I483">
        <v>1</v>
      </c>
      <c r="J483">
        <v>1</v>
      </c>
      <c r="M483">
        <f t="shared" si="44"/>
        <v>482</v>
      </c>
      <c r="N483">
        <f t="shared" si="47"/>
        <v>0.31102999566398121</v>
      </c>
      <c r="O483">
        <f t="shared" si="45"/>
        <v>0.01</v>
      </c>
      <c r="P483">
        <f t="shared" si="46"/>
        <v>0.01</v>
      </c>
    </row>
    <row r="484" spans="1:16" x14ac:dyDescent="0.25">
      <c r="A484">
        <f t="shared" si="42"/>
        <v>483</v>
      </c>
      <c r="B484">
        <v>2</v>
      </c>
      <c r="C484">
        <v>2</v>
      </c>
      <c r="D484">
        <v>1</v>
      </c>
      <c r="G484">
        <f t="shared" si="43"/>
        <v>483</v>
      </c>
      <c r="H484">
        <v>2</v>
      </c>
      <c r="I484">
        <v>1</v>
      </c>
      <c r="J484">
        <v>1</v>
      </c>
      <c r="M484">
        <f t="shared" si="44"/>
        <v>483</v>
      </c>
      <c r="N484">
        <f t="shared" si="47"/>
        <v>0.31102999566398121</v>
      </c>
      <c r="O484">
        <f t="shared" si="45"/>
        <v>0.01</v>
      </c>
      <c r="P484">
        <f t="shared" si="46"/>
        <v>0.01</v>
      </c>
    </row>
    <row r="485" spans="1:16" x14ac:dyDescent="0.25">
      <c r="A485">
        <f t="shared" si="42"/>
        <v>484</v>
      </c>
      <c r="B485">
        <v>5</v>
      </c>
      <c r="C485">
        <v>1</v>
      </c>
      <c r="D485">
        <v>1</v>
      </c>
      <c r="G485">
        <f t="shared" si="43"/>
        <v>484</v>
      </c>
      <c r="H485">
        <v>2</v>
      </c>
      <c r="I485">
        <v>1</v>
      </c>
      <c r="J485">
        <v>1</v>
      </c>
      <c r="M485">
        <f t="shared" si="44"/>
        <v>484</v>
      </c>
      <c r="N485">
        <f t="shared" si="47"/>
        <v>0.31102999566398121</v>
      </c>
      <c r="O485">
        <f t="shared" si="45"/>
        <v>0.01</v>
      </c>
      <c r="P485">
        <f t="shared" si="46"/>
        <v>0.01</v>
      </c>
    </row>
    <row r="486" spans="1:16" x14ac:dyDescent="0.25">
      <c r="A486">
        <f t="shared" si="42"/>
        <v>485</v>
      </c>
      <c r="B486">
        <v>5</v>
      </c>
      <c r="C486">
        <v>1</v>
      </c>
      <c r="D486">
        <v>1</v>
      </c>
      <c r="G486">
        <f t="shared" si="43"/>
        <v>485</v>
      </c>
      <c r="H486">
        <v>2</v>
      </c>
      <c r="I486">
        <v>1</v>
      </c>
      <c r="J486">
        <v>1</v>
      </c>
      <c r="M486">
        <f t="shared" si="44"/>
        <v>485</v>
      </c>
      <c r="N486">
        <f t="shared" si="47"/>
        <v>0.31102999566398121</v>
      </c>
      <c r="O486">
        <f t="shared" si="45"/>
        <v>0.01</v>
      </c>
      <c r="P486">
        <f t="shared" si="46"/>
        <v>0.01</v>
      </c>
    </row>
    <row r="487" spans="1:16" x14ac:dyDescent="0.25">
      <c r="A487">
        <f t="shared" si="42"/>
        <v>486</v>
      </c>
      <c r="B487">
        <v>1</v>
      </c>
      <c r="C487">
        <v>2</v>
      </c>
      <c r="D487">
        <v>1</v>
      </c>
      <c r="G487">
        <f t="shared" si="43"/>
        <v>486</v>
      </c>
      <c r="H487">
        <v>1</v>
      </c>
      <c r="I487">
        <v>1</v>
      </c>
      <c r="J487">
        <v>1</v>
      </c>
      <c r="M487">
        <f t="shared" si="44"/>
        <v>486</v>
      </c>
      <c r="N487">
        <f t="shared" si="47"/>
        <v>0.01</v>
      </c>
      <c r="O487">
        <f t="shared" si="45"/>
        <v>0.01</v>
      </c>
      <c r="P487">
        <f t="shared" si="46"/>
        <v>0.01</v>
      </c>
    </row>
    <row r="488" spans="1:16" x14ac:dyDescent="0.25">
      <c r="A488">
        <f t="shared" si="42"/>
        <v>487</v>
      </c>
      <c r="B488">
        <v>1</v>
      </c>
      <c r="C488">
        <v>1</v>
      </c>
      <c r="D488">
        <v>1</v>
      </c>
      <c r="G488">
        <f t="shared" si="43"/>
        <v>487</v>
      </c>
      <c r="H488">
        <v>1</v>
      </c>
      <c r="I488">
        <v>1</v>
      </c>
      <c r="J488">
        <v>1</v>
      </c>
      <c r="M488">
        <f t="shared" si="44"/>
        <v>487</v>
      </c>
      <c r="N488">
        <f t="shared" si="47"/>
        <v>0.01</v>
      </c>
      <c r="O488">
        <f t="shared" si="45"/>
        <v>0.01</v>
      </c>
      <c r="P488">
        <f t="shared" si="46"/>
        <v>0.01</v>
      </c>
    </row>
    <row r="489" spans="1:16" x14ac:dyDescent="0.25">
      <c r="A489">
        <f t="shared" si="42"/>
        <v>488</v>
      </c>
      <c r="B489">
        <v>8</v>
      </c>
      <c r="C489">
        <v>1</v>
      </c>
      <c r="D489">
        <v>1</v>
      </c>
      <c r="G489">
        <f t="shared" si="43"/>
        <v>488</v>
      </c>
      <c r="H489">
        <v>1</v>
      </c>
      <c r="I489">
        <v>1</v>
      </c>
      <c r="J489">
        <v>1</v>
      </c>
      <c r="M489">
        <f t="shared" si="44"/>
        <v>488</v>
      </c>
      <c r="N489">
        <f t="shared" si="47"/>
        <v>0.01</v>
      </c>
      <c r="O489">
        <f t="shared" si="45"/>
        <v>0.01</v>
      </c>
      <c r="P489">
        <f t="shared" si="46"/>
        <v>0.01</v>
      </c>
    </row>
    <row r="490" spans="1:16" x14ac:dyDescent="0.25">
      <c r="A490">
        <f t="shared" si="42"/>
        <v>489</v>
      </c>
      <c r="B490">
        <v>4</v>
      </c>
      <c r="C490">
        <v>1</v>
      </c>
      <c r="D490">
        <v>1</v>
      </c>
      <c r="G490">
        <f t="shared" si="43"/>
        <v>489</v>
      </c>
      <c r="H490">
        <v>1</v>
      </c>
      <c r="I490">
        <v>1</v>
      </c>
      <c r="J490">
        <v>1</v>
      </c>
      <c r="M490">
        <f t="shared" si="44"/>
        <v>489</v>
      </c>
      <c r="N490">
        <f t="shared" si="47"/>
        <v>0.01</v>
      </c>
      <c r="O490">
        <f t="shared" si="45"/>
        <v>0.01</v>
      </c>
      <c r="P490">
        <f t="shared" si="46"/>
        <v>0.01</v>
      </c>
    </row>
    <row r="491" spans="1:16" x14ac:dyDescent="0.25">
      <c r="A491">
        <f t="shared" si="42"/>
        <v>490</v>
      </c>
      <c r="B491">
        <v>1</v>
      </c>
      <c r="C491">
        <v>3</v>
      </c>
      <c r="D491">
        <v>1</v>
      </c>
      <c r="G491">
        <f t="shared" si="43"/>
        <v>490</v>
      </c>
      <c r="H491">
        <v>1</v>
      </c>
      <c r="I491">
        <v>1</v>
      </c>
      <c r="J491">
        <v>1</v>
      </c>
      <c r="M491">
        <f t="shared" si="44"/>
        <v>490</v>
      </c>
      <c r="N491">
        <f t="shared" si="47"/>
        <v>0.01</v>
      </c>
      <c r="O491">
        <f t="shared" si="45"/>
        <v>0.01</v>
      </c>
      <c r="P491">
        <f t="shared" si="46"/>
        <v>0.01</v>
      </c>
    </row>
    <row r="492" spans="1:16" x14ac:dyDescent="0.25">
      <c r="A492">
        <f t="shared" si="42"/>
        <v>491</v>
      </c>
      <c r="B492">
        <v>12</v>
      </c>
      <c r="C492">
        <v>1</v>
      </c>
      <c r="D492">
        <v>2</v>
      </c>
      <c r="G492">
        <f t="shared" si="43"/>
        <v>491</v>
      </c>
      <c r="H492">
        <v>1</v>
      </c>
      <c r="I492">
        <v>1</v>
      </c>
      <c r="J492">
        <v>1</v>
      </c>
      <c r="M492">
        <f t="shared" si="44"/>
        <v>491</v>
      </c>
      <c r="N492">
        <f t="shared" si="47"/>
        <v>0.01</v>
      </c>
      <c r="O492">
        <f t="shared" si="45"/>
        <v>0.01</v>
      </c>
      <c r="P492">
        <f t="shared" si="46"/>
        <v>0.01</v>
      </c>
    </row>
    <row r="493" spans="1:16" x14ac:dyDescent="0.25">
      <c r="A493">
        <f t="shared" si="42"/>
        <v>492</v>
      </c>
      <c r="B493">
        <v>1</v>
      </c>
      <c r="C493">
        <v>1</v>
      </c>
      <c r="D493">
        <v>1</v>
      </c>
      <c r="G493">
        <f t="shared" si="43"/>
        <v>492</v>
      </c>
      <c r="H493">
        <v>1</v>
      </c>
      <c r="I493">
        <v>1</v>
      </c>
      <c r="J493">
        <v>1</v>
      </c>
      <c r="M493">
        <f t="shared" si="44"/>
        <v>492</v>
      </c>
      <c r="N493">
        <f t="shared" si="47"/>
        <v>0.01</v>
      </c>
      <c r="O493">
        <f t="shared" si="45"/>
        <v>0.01</v>
      </c>
      <c r="P493">
        <f t="shared" si="46"/>
        <v>0.01</v>
      </c>
    </row>
    <row r="494" spans="1:16" x14ac:dyDescent="0.25">
      <c r="A494">
        <f t="shared" si="42"/>
        <v>493</v>
      </c>
      <c r="B494">
        <v>1</v>
      </c>
      <c r="C494">
        <v>2</v>
      </c>
      <c r="D494">
        <v>1</v>
      </c>
      <c r="G494">
        <f t="shared" si="43"/>
        <v>493</v>
      </c>
      <c r="H494">
        <v>1</v>
      </c>
      <c r="I494">
        <v>1</v>
      </c>
      <c r="J494">
        <v>1</v>
      </c>
      <c r="M494">
        <f t="shared" si="44"/>
        <v>493</v>
      </c>
      <c r="N494">
        <f t="shared" si="47"/>
        <v>0.01</v>
      </c>
      <c r="O494">
        <f t="shared" si="45"/>
        <v>0.01</v>
      </c>
      <c r="P494">
        <f t="shared" si="46"/>
        <v>0.01</v>
      </c>
    </row>
    <row r="495" spans="1:16" x14ac:dyDescent="0.25">
      <c r="A495">
        <f t="shared" si="42"/>
        <v>494</v>
      </c>
      <c r="B495">
        <v>1</v>
      </c>
      <c r="C495">
        <v>1</v>
      </c>
      <c r="D495">
        <v>2</v>
      </c>
      <c r="G495">
        <f t="shared" si="43"/>
        <v>494</v>
      </c>
      <c r="H495">
        <v>1</v>
      </c>
      <c r="I495">
        <v>1</v>
      </c>
      <c r="J495">
        <v>1</v>
      </c>
      <c r="M495">
        <f t="shared" si="44"/>
        <v>494</v>
      </c>
      <c r="N495">
        <f t="shared" si="47"/>
        <v>0.01</v>
      </c>
      <c r="O495">
        <f t="shared" si="45"/>
        <v>0.01</v>
      </c>
      <c r="P495">
        <f t="shared" si="46"/>
        <v>0.01</v>
      </c>
    </row>
    <row r="496" spans="1:16" x14ac:dyDescent="0.25">
      <c r="A496">
        <f t="shared" si="42"/>
        <v>495</v>
      </c>
      <c r="B496">
        <v>1</v>
      </c>
      <c r="C496">
        <v>1</v>
      </c>
      <c r="D496">
        <v>1</v>
      </c>
      <c r="G496">
        <f t="shared" si="43"/>
        <v>495</v>
      </c>
      <c r="H496">
        <v>1</v>
      </c>
      <c r="I496">
        <v>1</v>
      </c>
      <c r="J496">
        <v>1</v>
      </c>
      <c r="M496">
        <f t="shared" si="44"/>
        <v>495</v>
      </c>
      <c r="N496">
        <f t="shared" si="47"/>
        <v>0.01</v>
      </c>
      <c r="O496">
        <f t="shared" si="45"/>
        <v>0.01</v>
      </c>
      <c r="P496">
        <f t="shared" si="46"/>
        <v>0.01</v>
      </c>
    </row>
    <row r="497" spans="1:16" x14ac:dyDescent="0.25">
      <c r="A497">
        <f t="shared" si="42"/>
        <v>496</v>
      </c>
      <c r="B497">
        <v>1</v>
      </c>
      <c r="C497">
        <v>2</v>
      </c>
      <c r="D497">
        <v>1</v>
      </c>
      <c r="G497">
        <f t="shared" si="43"/>
        <v>496</v>
      </c>
      <c r="H497">
        <v>1</v>
      </c>
      <c r="I497">
        <v>1</v>
      </c>
      <c r="J497">
        <v>1</v>
      </c>
      <c r="M497">
        <f t="shared" si="44"/>
        <v>496</v>
      </c>
      <c r="N497">
        <f t="shared" si="47"/>
        <v>0.01</v>
      </c>
      <c r="O497">
        <f t="shared" si="45"/>
        <v>0.01</v>
      </c>
      <c r="P497">
        <f t="shared" si="46"/>
        <v>0.01</v>
      </c>
    </row>
    <row r="498" spans="1:16" x14ac:dyDescent="0.25">
      <c r="A498">
        <f t="shared" si="42"/>
        <v>497</v>
      </c>
      <c r="B498">
        <v>2</v>
      </c>
      <c r="C498">
        <v>7</v>
      </c>
      <c r="D498">
        <v>1</v>
      </c>
      <c r="G498">
        <f t="shared" si="43"/>
        <v>497</v>
      </c>
      <c r="H498">
        <v>1</v>
      </c>
      <c r="I498">
        <v>1</v>
      </c>
      <c r="J498">
        <v>1</v>
      </c>
      <c r="M498">
        <f t="shared" si="44"/>
        <v>497</v>
      </c>
      <c r="N498">
        <f t="shared" si="47"/>
        <v>0.01</v>
      </c>
      <c r="O498">
        <f t="shared" si="45"/>
        <v>0.01</v>
      </c>
      <c r="P498">
        <f t="shared" si="46"/>
        <v>0.01</v>
      </c>
    </row>
    <row r="499" spans="1:16" x14ac:dyDescent="0.25">
      <c r="A499">
        <f t="shared" si="42"/>
        <v>498</v>
      </c>
      <c r="B499">
        <v>20</v>
      </c>
      <c r="C499">
        <v>1</v>
      </c>
      <c r="D499">
        <v>1</v>
      </c>
      <c r="G499">
        <f t="shared" si="43"/>
        <v>498</v>
      </c>
      <c r="H499">
        <v>1</v>
      </c>
      <c r="I499">
        <v>1</v>
      </c>
      <c r="J499">
        <v>1</v>
      </c>
      <c r="M499">
        <f t="shared" si="44"/>
        <v>498</v>
      </c>
      <c r="N499">
        <f t="shared" si="47"/>
        <v>0.01</v>
      </c>
      <c r="O499">
        <f t="shared" si="45"/>
        <v>0.01</v>
      </c>
      <c r="P499">
        <f t="shared" si="46"/>
        <v>0.01</v>
      </c>
    </row>
    <row r="500" spans="1:16" x14ac:dyDescent="0.25">
      <c r="A500">
        <f t="shared" si="42"/>
        <v>499</v>
      </c>
      <c r="B500">
        <v>1</v>
      </c>
      <c r="C500">
        <v>4</v>
      </c>
      <c r="D500">
        <v>2</v>
      </c>
      <c r="G500">
        <f t="shared" si="43"/>
        <v>499</v>
      </c>
      <c r="H500">
        <v>1</v>
      </c>
      <c r="I500">
        <v>1</v>
      </c>
      <c r="J500">
        <v>1</v>
      </c>
      <c r="M500">
        <f t="shared" si="44"/>
        <v>499</v>
      </c>
      <c r="N500">
        <f t="shared" si="47"/>
        <v>0.01</v>
      </c>
      <c r="O500">
        <f t="shared" si="45"/>
        <v>0.01</v>
      </c>
      <c r="P500">
        <f t="shared" si="46"/>
        <v>0.01</v>
      </c>
    </row>
    <row r="501" spans="1:16" x14ac:dyDescent="0.25">
      <c r="A501">
        <f t="shared" si="42"/>
        <v>500</v>
      </c>
      <c r="B501">
        <v>1</v>
      </c>
      <c r="C501">
        <v>1</v>
      </c>
      <c r="D501">
        <v>1</v>
      </c>
      <c r="G501">
        <f t="shared" si="43"/>
        <v>500</v>
      </c>
      <c r="H501">
        <v>1</v>
      </c>
      <c r="I501">
        <v>1</v>
      </c>
      <c r="J501">
        <v>1</v>
      </c>
      <c r="M501">
        <f t="shared" si="44"/>
        <v>500</v>
      </c>
      <c r="N501">
        <f t="shared" si="47"/>
        <v>0.01</v>
      </c>
      <c r="O501">
        <f t="shared" si="45"/>
        <v>0.01</v>
      </c>
      <c r="P501">
        <f t="shared" si="46"/>
        <v>0.01</v>
      </c>
    </row>
    <row r="502" spans="1:16" x14ac:dyDescent="0.25">
      <c r="A502">
        <f t="shared" si="42"/>
        <v>501</v>
      </c>
      <c r="B502">
        <v>1</v>
      </c>
      <c r="C502">
        <v>1</v>
      </c>
      <c r="D502">
        <v>1</v>
      </c>
      <c r="G502">
        <f t="shared" si="43"/>
        <v>501</v>
      </c>
      <c r="H502">
        <v>1</v>
      </c>
      <c r="I502">
        <v>1</v>
      </c>
      <c r="J502">
        <v>1</v>
      </c>
      <c r="M502">
        <f t="shared" si="44"/>
        <v>501</v>
      </c>
      <c r="N502">
        <f t="shared" si="47"/>
        <v>0.01</v>
      </c>
      <c r="O502">
        <f t="shared" si="45"/>
        <v>0.01</v>
      </c>
      <c r="P502">
        <f t="shared" si="46"/>
        <v>0.01</v>
      </c>
    </row>
    <row r="503" spans="1:16" x14ac:dyDescent="0.25">
      <c r="A503">
        <f t="shared" si="42"/>
        <v>502</v>
      </c>
      <c r="B503">
        <v>3</v>
      </c>
      <c r="C503">
        <v>1</v>
      </c>
      <c r="D503">
        <v>2</v>
      </c>
      <c r="G503">
        <f t="shared" si="43"/>
        <v>502</v>
      </c>
      <c r="H503">
        <v>1</v>
      </c>
      <c r="I503">
        <v>1</v>
      </c>
      <c r="J503">
        <v>1</v>
      </c>
      <c r="M503">
        <f t="shared" si="44"/>
        <v>502</v>
      </c>
      <c r="N503">
        <f t="shared" si="47"/>
        <v>0.01</v>
      </c>
      <c r="O503">
        <f t="shared" si="45"/>
        <v>0.01</v>
      </c>
      <c r="P503">
        <f t="shared" si="46"/>
        <v>0.01</v>
      </c>
    </row>
    <row r="504" spans="1:16" x14ac:dyDescent="0.25">
      <c r="A504">
        <f t="shared" si="42"/>
        <v>503</v>
      </c>
      <c r="B504">
        <v>4</v>
      </c>
      <c r="C504">
        <v>1</v>
      </c>
      <c r="D504">
        <v>2</v>
      </c>
      <c r="G504">
        <f t="shared" si="43"/>
        <v>503</v>
      </c>
      <c r="H504">
        <v>1</v>
      </c>
      <c r="I504">
        <v>1</v>
      </c>
      <c r="J504">
        <v>1</v>
      </c>
      <c r="M504">
        <f t="shared" si="44"/>
        <v>503</v>
      </c>
      <c r="N504">
        <f t="shared" si="47"/>
        <v>0.01</v>
      </c>
      <c r="O504">
        <f t="shared" si="45"/>
        <v>0.01</v>
      </c>
      <c r="P504">
        <f t="shared" si="46"/>
        <v>0.01</v>
      </c>
    </row>
    <row r="505" spans="1:16" x14ac:dyDescent="0.25">
      <c r="A505">
        <f t="shared" si="42"/>
        <v>504</v>
      </c>
      <c r="B505">
        <v>4</v>
      </c>
      <c r="C505">
        <v>18</v>
      </c>
      <c r="D505">
        <v>1</v>
      </c>
      <c r="G505">
        <f t="shared" si="43"/>
        <v>504</v>
      </c>
      <c r="H505">
        <v>1</v>
      </c>
      <c r="I505">
        <v>1</v>
      </c>
      <c r="J505">
        <v>1</v>
      </c>
      <c r="M505">
        <f t="shared" si="44"/>
        <v>504</v>
      </c>
      <c r="N505">
        <f t="shared" si="47"/>
        <v>0.01</v>
      </c>
      <c r="O505">
        <f t="shared" si="45"/>
        <v>0.01</v>
      </c>
      <c r="P505">
        <f t="shared" si="46"/>
        <v>0.01</v>
      </c>
    </row>
    <row r="506" spans="1:16" x14ac:dyDescent="0.25">
      <c r="A506">
        <f t="shared" si="42"/>
        <v>505</v>
      </c>
      <c r="B506">
        <v>6</v>
      </c>
      <c r="C506">
        <v>1</v>
      </c>
      <c r="D506">
        <v>1</v>
      </c>
      <c r="G506">
        <f t="shared" si="43"/>
        <v>505</v>
      </c>
      <c r="H506">
        <v>1</v>
      </c>
      <c r="I506">
        <v>1</v>
      </c>
      <c r="J506">
        <v>1</v>
      </c>
      <c r="M506">
        <f t="shared" si="44"/>
        <v>505</v>
      </c>
      <c r="N506">
        <f t="shared" si="47"/>
        <v>0.01</v>
      </c>
      <c r="O506">
        <f t="shared" si="45"/>
        <v>0.01</v>
      </c>
      <c r="P506">
        <f t="shared" si="46"/>
        <v>0.01</v>
      </c>
    </row>
    <row r="507" spans="1:16" x14ac:dyDescent="0.25">
      <c r="A507">
        <f t="shared" si="42"/>
        <v>506</v>
      </c>
      <c r="B507">
        <v>1</v>
      </c>
      <c r="C507">
        <v>1</v>
      </c>
      <c r="D507">
        <v>2</v>
      </c>
      <c r="G507">
        <f t="shared" si="43"/>
        <v>506</v>
      </c>
      <c r="H507">
        <v>1</v>
      </c>
      <c r="I507">
        <v>1</v>
      </c>
      <c r="J507">
        <v>1</v>
      </c>
      <c r="M507">
        <f t="shared" si="44"/>
        <v>506</v>
      </c>
      <c r="N507">
        <f t="shared" si="47"/>
        <v>0.01</v>
      </c>
      <c r="O507">
        <f t="shared" si="45"/>
        <v>0.01</v>
      </c>
      <c r="P507">
        <f t="shared" si="46"/>
        <v>0.01</v>
      </c>
    </row>
    <row r="508" spans="1:16" x14ac:dyDescent="0.25">
      <c r="A508">
        <f t="shared" si="42"/>
        <v>507</v>
      </c>
      <c r="B508">
        <v>3</v>
      </c>
      <c r="C508">
        <v>1</v>
      </c>
      <c r="D508">
        <v>3</v>
      </c>
      <c r="G508">
        <f t="shared" si="43"/>
        <v>507</v>
      </c>
      <c r="H508">
        <v>1</v>
      </c>
      <c r="I508">
        <v>1</v>
      </c>
      <c r="J508">
        <v>1</v>
      </c>
      <c r="M508">
        <f t="shared" si="44"/>
        <v>507</v>
      </c>
      <c r="N508">
        <f t="shared" si="47"/>
        <v>0.01</v>
      </c>
      <c r="O508">
        <f t="shared" si="45"/>
        <v>0.01</v>
      </c>
      <c r="P508">
        <f t="shared" si="46"/>
        <v>0.01</v>
      </c>
    </row>
    <row r="509" spans="1:16" x14ac:dyDescent="0.25">
      <c r="A509">
        <f t="shared" si="42"/>
        <v>508</v>
      </c>
      <c r="B509">
        <v>4</v>
      </c>
      <c r="C509">
        <v>6</v>
      </c>
      <c r="D509">
        <v>1</v>
      </c>
      <c r="G509">
        <f t="shared" si="43"/>
        <v>508</v>
      </c>
      <c r="H509">
        <v>1</v>
      </c>
      <c r="I509">
        <v>1</v>
      </c>
      <c r="J509">
        <v>1</v>
      </c>
      <c r="M509">
        <f t="shared" si="44"/>
        <v>508</v>
      </c>
      <c r="N509">
        <f t="shared" si="47"/>
        <v>0.01</v>
      </c>
      <c r="O509">
        <f t="shared" si="45"/>
        <v>0.01</v>
      </c>
      <c r="P509">
        <f t="shared" si="46"/>
        <v>0.01</v>
      </c>
    </row>
    <row r="510" spans="1:16" x14ac:dyDescent="0.25">
      <c r="A510">
        <f t="shared" si="42"/>
        <v>509</v>
      </c>
      <c r="B510">
        <v>5</v>
      </c>
      <c r="C510">
        <v>1</v>
      </c>
      <c r="D510">
        <v>1</v>
      </c>
      <c r="G510">
        <f t="shared" si="43"/>
        <v>509</v>
      </c>
      <c r="H510">
        <v>1</v>
      </c>
      <c r="I510">
        <v>1</v>
      </c>
      <c r="J510">
        <v>1</v>
      </c>
      <c r="M510">
        <f t="shared" si="44"/>
        <v>509</v>
      </c>
      <c r="N510">
        <f t="shared" si="47"/>
        <v>0.01</v>
      </c>
      <c r="O510">
        <f t="shared" si="45"/>
        <v>0.01</v>
      </c>
      <c r="P510">
        <f t="shared" si="46"/>
        <v>0.01</v>
      </c>
    </row>
    <row r="511" spans="1:16" x14ac:dyDescent="0.25">
      <c r="A511">
        <f t="shared" si="42"/>
        <v>510</v>
      </c>
      <c r="B511">
        <v>5</v>
      </c>
      <c r="C511">
        <v>1</v>
      </c>
      <c r="D511">
        <v>1</v>
      </c>
      <c r="G511">
        <f t="shared" si="43"/>
        <v>510</v>
      </c>
      <c r="H511">
        <v>1</v>
      </c>
      <c r="I511">
        <v>1</v>
      </c>
      <c r="J511">
        <v>1</v>
      </c>
      <c r="M511">
        <f t="shared" si="44"/>
        <v>510</v>
      </c>
      <c r="N511">
        <f t="shared" si="47"/>
        <v>0.01</v>
      </c>
      <c r="O511">
        <f t="shared" si="45"/>
        <v>0.01</v>
      </c>
      <c r="P511">
        <f t="shared" si="46"/>
        <v>0.01</v>
      </c>
    </row>
    <row r="512" spans="1:16" x14ac:dyDescent="0.25">
      <c r="A512">
        <f t="shared" si="42"/>
        <v>511</v>
      </c>
      <c r="B512">
        <v>1</v>
      </c>
      <c r="C512">
        <v>1</v>
      </c>
      <c r="D512">
        <v>2</v>
      </c>
      <c r="G512">
        <f t="shared" si="43"/>
        <v>511</v>
      </c>
      <c r="H512">
        <v>1</v>
      </c>
      <c r="I512">
        <v>1</v>
      </c>
      <c r="J512">
        <v>1</v>
      </c>
      <c r="M512">
        <f t="shared" si="44"/>
        <v>511</v>
      </c>
      <c r="N512">
        <f t="shared" si="47"/>
        <v>0.01</v>
      </c>
      <c r="O512">
        <f t="shared" si="45"/>
        <v>0.01</v>
      </c>
      <c r="P512">
        <f t="shared" si="46"/>
        <v>0.01</v>
      </c>
    </row>
    <row r="513" spans="1:16" x14ac:dyDescent="0.25">
      <c r="A513">
        <f t="shared" si="42"/>
        <v>512</v>
      </c>
      <c r="B513">
        <v>1</v>
      </c>
      <c r="C513">
        <v>1</v>
      </c>
      <c r="D513">
        <v>1</v>
      </c>
      <c r="G513">
        <f t="shared" si="43"/>
        <v>512</v>
      </c>
      <c r="H513">
        <v>1</v>
      </c>
      <c r="I513">
        <v>1</v>
      </c>
      <c r="J513">
        <v>1</v>
      </c>
      <c r="M513">
        <f t="shared" si="44"/>
        <v>512</v>
      </c>
      <c r="N513">
        <f t="shared" si="47"/>
        <v>0.01</v>
      </c>
      <c r="O513">
        <f t="shared" si="45"/>
        <v>0.01</v>
      </c>
      <c r="P513">
        <f t="shared" si="46"/>
        <v>0.01</v>
      </c>
    </row>
    <row r="514" spans="1:16" x14ac:dyDescent="0.25">
      <c r="A514">
        <f t="shared" ref="A514:A577" si="48">ROW(A513)</f>
        <v>513</v>
      </c>
      <c r="B514">
        <v>1</v>
      </c>
      <c r="C514">
        <v>1</v>
      </c>
      <c r="D514">
        <v>1</v>
      </c>
      <c r="G514">
        <f t="shared" ref="G514:G577" si="49">ROW(G513)</f>
        <v>513</v>
      </c>
      <c r="H514">
        <v>1</v>
      </c>
      <c r="I514">
        <v>1</v>
      </c>
      <c r="J514">
        <v>1</v>
      </c>
      <c r="M514">
        <f t="shared" ref="M514:M577" si="50">ROW(M513)</f>
        <v>513</v>
      </c>
      <c r="N514">
        <f t="shared" si="47"/>
        <v>0.01</v>
      </c>
      <c r="O514">
        <f t="shared" ref="O514:O577" si="51">LOG(I514)+0.01</f>
        <v>0.01</v>
      </c>
      <c r="P514">
        <f t="shared" ref="P514:P577" si="52">LOG(J514)+0.01</f>
        <v>0.01</v>
      </c>
    </row>
    <row r="515" spans="1:16" x14ac:dyDescent="0.25">
      <c r="A515">
        <f t="shared" si="48"/>
        <v>514</v>
      </c>
      <c r="B515">
        <v>1</v>
      </c>
      <c r="C515">
        <v>1</v>
      </c>
      <c r="D515">
        <v>1</v>
      </c>
      <c r="G515">
        <f t="shared" si="49"/>
        <v>514</v>
      </c>
      <c r="H515">
        <v>1</v>
      </c>
      <c r="I515">
        <v>1</v>
      </c>
      <c r="J515">
        <v>1</v>
      </c>
      <c r="M515">
        <f t="shared" si="50"/>
        <v>514</v>
      </c>
      <c r="N515">
        <f t="shared" ref="N515:N578" si="53">LOG(H515)+0.01</f>
        <v>0.01</v>
      </c>
      <c r="O515">
        <f t="shared" si="51"/>
        <v>0.01</v>
      </c>
      <c r="P515">
        <f t="shared" si="52"/>
        <v>0.01</v>
      </c>
    </row>
    <row r="516" spans="1:16" x14ac:dyDescent="0.25">
      <c r="A516">
        <f t="shared" si="48"/>
        <v>515</v>
      </c>
      <c r="B516">
        <v>1</v>
      </c>
      <c r="C516">
        <v>1</v>
      </c>
      <c r="D516">
        <v>1</v>
      </c>
      <c r="G516">
        <f t="shared" si="49"/>
        <v>515</v>
      </c>
      <c r="H516">
        <v>1</v>
      </c>
      <c r="I516">
        <v>1</v>
      </c>
      <c r="J516">
        <v>1</v>
      </c>
      <c r="M516">
        <f t="shared" si="50"/>
        <v>515</v>
      </c>
      <c r="N516">
        <f t="shared" si="53"/>
        <v>0.01</v>
      </c>
      <c r="O516">
        <f t="shared" si="51"/>
        <v>0.01</v>
      </c>
      <c r="P516">
        <f t="shared" si="52"/>
        <v>0.01</v>
      </c>
    </row>
    <row r="517" spans="1:16" x14ac:dyDescent="0.25">
      <c r="A517">
        <f t="shared" si="48"/>
        <v>516</v>
      </c>
      <c r="B517">
        <v>7</v>
      </c>
      <c r="C517">
        <v>2</v>
      </c>
      <c r="D517">
        <v>1</v>
      </c>
      <c r="G517">
        <f t="shared" si="49"/>
        <v>516</v>
      </c>
      <c r="H517">
        <v>1</v>
      </c>
      <c r="I517">
        <v>1</v>
      </c>
      <c r="J517">
        <v>1</v>
      </c>
      <c r="M517">
        <f t="shared" si="50"/>
        <v>516</v>
      </c>
      <c r="N517">
        <f t="shared" si="53"/>
        <v>0.01</v>
      </c>
      <c r="O517">
        <f t="shared" si="51"/>
        <v>0.01</v>
      </c>
      <c r="P517">
        <f t="shared" si="52"/>
        <v>0.01</v>
      </c>
    </row>
    <row r="518" spans="1:16" x14ac:dyDescent="0.25">
      <c r="A518">
        <f t="shared" si="48"/>
        <v>517</v>
      </c>
      <c r="B518">
        <v>4</v>
      </c>
      <c r="C518">
        <v>1</v>
      </c>
      <c r="D518">
        <v>1</v>
      </c>
      <c r="G518">
        <f t="shared" si="49"/>
        <v>517</v>
      </c>
      <c r="H518">
        <v>1</v>
      </c>
      <c r="I518">
        <v>1</v>
      </c>
      <c r="J518">
        <v>1</v>
      </c>
      <c r="M518">
        <f t="shared" si="50"/>
        <v>517</v>
      </c>
      <c r="N518">
        <f t="shared" si="53"/>
        <v>0.01</v>
      </c>
      <c r="O518">
        <f t="shared" si="51"/>
        <v>0.01</v>
      </c>
      <c r="P518">
        <f t="shared" si="52"/>
        <v>0.01</v>
      </c>
    </row>
    <row r="519" spans="1:16" x14ac:dyDescent="0.25">
      <c r="A519">
        <f t="shared" si="48"/>
        <v>518</v>
      </c>
      <c r="B519">
        <v>6</v>
      </c>
      <c r="C519">
        <v>1</v>
      </c>
      <c r="D519">
        <v>1</v>
      </c>
      <c r="G519">
        <f t="shared" si="49"/>
        <v>518</v>
      </c>
      <c r="H519">
        <v>1</v>
      </c>
      <c r="I519">
        <v>1</v>
      </c>
      <c r="J519">
        <v>1</v>
      </c>
      <c r="M519">
        <f t="shared" si="50"/>
        <v>518</v>
      </c>
      <c r="N519">
        <f t="shared" si="53"/>
        <v>0.01</v>
      </c>
      <c r="O519">
        <f t="shared" si="51"/>
        <v>0.01</v>
      </c>
      <c r="P519">
        <f t="shared" si="52"/>
        <v>0.01</v>
      </c>
    </row>
    <row r="520" spans="1:16" x14ac:dyDescent="0.25">
      <c r="A520">
        <f t="shared" si="48"/>
        <v>519</v>
      </c>
      <c r="B520">
        <v>6</v>
      </c>
      <c r="C520">
        <v>1</v>
      </c>
      <c r="D520">
        <v>1</v>
      </c>
      <c r="G520">
        <f t="shared" si="49"/>
        <v>519</v>
      </c>
      <c r="H520">
        <v>1</v>
      </c>
      <c r="I520">
        <v>1</v>
      </c>
      <c r="J520">
        <v>1</v>
      </c>
      <c r="M520">
        <f t="shared" si="50"/>
        <v>519</v>
      </c>
      <c r="N520">
        <f t="shared" si="53"/>
        <v>0.01</v>
      </c>
      <c r="O520">
        <f t="shared" si="51"/>
        <v>0.01</v>
      </c>
      <c r="P520">
        <f t="shared" si="52"/>
        <v>0.01</v>
      </c>
    </row>
    <row r="521" spans="1:16" x14ac:dyDescent="0.25">
      <c r="A521">
        <f t="shared" si="48"/>
        <v>520</v>
      </c>
      <c r="B521">
        <v>1</v>
      </c>
      <c r="C521">
        <v>1</v>
      </c>
      <c r="D521">
        <v>2</v>
      </c>
      <c r="G521">
        <f t="shared" si="49"/>
        <v>520</v>
      </c>
      <c r="H521">
        <v>1</v>
      </c>
      <c r="I521">
        <v>1</v>
      </c>
      <c r="J521">
        <v>1</v>
      </c>
      <c r="M521">
        <f t="shared" si="50"/>
        <v>520</v>
      </c>
      <c r="N521">
        <f t="shared" si="53"/>
        <v>0.01</v>
      </c>
      <c r="O521">
        <f t="shared" si="51"/>
        <v>0.01</v>
      </c>
      <c r="P521">
        <f t="shared" si="52"/>
        <v>0.01</v>
      </c>
    </row>
    <row r="522" spans="1:16" x14ac:dyDescent="0.25">
      <c r="A522">
        <f t="shared" si="48"/>
        <v>521</v>
      </c>
      <c r="B522">
        <v>1</v>
      </c>
      <c r="C522">
        <v>1</v>
      </c>
      <c r="D522">
        <v>1</v>
      </c>
      <c r="G522">
        <f t="shared" si="49"/>
        <v>521</v>
      </c>
      <c r="H522">
        <v>1</v>
      </c>
      <c r="I522">
        <v>1</v>
      </c>
      <c r="J522">
        <v>1</v>
      </c>
      <c r="M522">
        <f t="shared" si="50"/>
        <v>521</v>
      </c>
      <c r="N522">
        <f t="shared" si="53"/>
        <v>0.01</v>
      </c>
      <c r="O522">
        <f t="shared" si="51"/>
        <v>0.01</v>
      </c>
      <c r="P522">
        <f t="shared" si="52"/>
        <v>0.01</v>
      </c>
    </row>
    <row r="523" spans="1:16" x14ac:dyDescent="0.25">
      <c r="A523">
        <f t="shared" si="48"/>
        <v>522</v>
      </c>
      <c r="B523">
        <v>1</v>
      </c>
      <c r="C523">
        <v>1</v>
      </c>
      <c r="D523">
        <v>1</v>
      </c>
      <c r="G523">
        <f t="shared" si="49"/>
        <v>522</v>
      </c>
      <c r="H523">
        <v>1</v>
      </c>
      <c r="I523">
        <v>1</v>
      </c>
      <c r="J523">
        <v>1</v>
      </c>
      <c r="M523">
        <f t="shared" si="50"/>
        <v>522</v>
      </c>
      <c r="N523">
        <f t="shared" si="53"/>
        <v>0.01</v>
      </c>
      <c r="O523">
        <f t="shared" si="51"/>
        <v>0.01</v>
      </c>
      <c r="P523">
        <f t="shared" si="52"/>
        <v>0.01</v>
      </c>
    </row>
    <row r="524" spans="1:16" x14ac:dyDescent="0.25">
      <c r="A524">
        <f t="shared" si="48"/>
        <v>523</v>
      </c>
      <c r="B524">
        <v>4</v>
      </c>
      <c r="C524">
        <v>2</v>
      </c>
      <c r="D524">
        <v>1</v>
      </c>
      <c r="G524">
        <f t="shared" si="49"/>
        <v>523</v>
      </c>
      <c r="H524">
        <v>1</v>
      </c>
      <c r="I524">
        <v>1</v>
      </c>
      <c r="J524">
        <v>1</v>
      </c>
      <c r="M524">
        <f t="shared" si="50"/>
        <v>523</v>
      </c>
      <c r="N524">
        <f t="shared" si="53"/>
        <v>0.01</v>
      </c>
      <c r="O524">
        <f t="shared" si="51"/>
        <v>0.01</v>
      </c>
      <c r="P524">
        <f t="shared" si="52"/>
        <v>0.01</v>
      </c>
    </row>
    <row r="525" spans="1:16" x14ac:dyDescent="0.25">
      <c r="A525">
        <f t="shared" si="48"/>
        <v>524</v>
      </c>
      <c r="B525">
        <v>3</v>
      </c>
      <c r="C525">
        <v>3</v>
      </c>
      <c r="D525">
        <v>1</v>
      </c>
      <c r="G525">
        <f t="shared" si="49"/>
        <v>524</v>
      </c>
      <c r="H525">
        <v>1</v>
      </c>
      <c r="I525">
        <v>1</v>
      </c>
      <c r="J525">
        <v>1</v>
      </c>
      <c r="M525">
        <f t="shared" si="50"/>
        <v>524</v>
      </c>
      <c r="N525">
        <f t="shared" si="53"/>
        <v>0.01</v>
      </c>
      <c r="O525">
        <f t="shared" si="51"/>
        <v>0.01</v>
      </c>
      <c r="P525">
        <f t="shared" si="52"/>
        <v>0.01</v>
      </c>
    </row>
    <row r="526" spans="1:16" x14ac:dyDescent="0.25">
      <c r="A526">
        <f t="shared" si="48"/>
        <v>525</v>
      </c>
      <c r="B526">
        <v>2</v>
      </c>
      <c r="C526">
        <v>2</v>
      </c>
      <c r="D526">
        <v>1</v>
      </c>
      <c r="G526">
        <f t="shared" si="49"/>
        <v>525</v>
      </c>
      <c r="H526">
        <v>1</v>
      </c>
      <c r="I526">
        <v>1</v>
      </c>
      <c r="J526">
        <v>1</v>
      </c>
      <c r="M526">
        <f t="shared" si="50"/>
        <v>525</v>
      </c>
      <c r="N526">
        <f t="shared" si="53"/>
        <v>0.01</v>
      </c>
      <c r="O526">
        <f t="shared" si="51"/>
        <v>0.01</v>
      </c>
      <c r="P526">
        <f t="shared" si="52"/>
        <v>0.01</v>
      </c>
    </row>
    <row r="527" spans="1:16" x14ac:dyDescent="0.25">
      <c r="A527">
        <f t="shared" si="48"/>
        <v>526</v>
      </c>
      <c r="B527">
        <v>1</v>
      </c>
      <c r="C527">
        <v>4</v>
      </c>
      <c r="D527">
        <v>1</v>
      </c>
      <c r="G527">
        <f t="shared" si="49"/>
        <v>526</v>
      </c>
      <c r="H527">
        <v>1</v>
      </c>
      <c r="I527">
        <v>1</v>
      </c>
      <c r="J527">
        <v>1</v>
      </c>
      <c r="M527">
        <f t="shared" si="50"/>
        <v>526</v>
      </c>
      <c r="N527">
        <f t="shared" si="53"/>
        <v>0.01</v>
      </c>
      <c r="O527">
        <f t="shared" si="51"/>
        <v>0.01</v>
      </c>
      <c r="P527">
        <f t="shared" si="52"/>
        <v>0.01</v>
      </c>
    </row>
    <row r="528" spans="1:16" x14ac:dyDescent="0.25">
      <c r="A528">
        <f t="shared" si="48"/>
        <v>527</v>
      </c>
      <c r="B528">
        <v>1</v>
      </c>
      <c r="C528">
        <v>1</v>
      </c>
      <c r="D528">
        <v>1</v>
      </c>
      <c r="G528">
        <f t="shared" si="49"/>
        <v>527</v>
      </c>
      <c r="H528">
        <v>1</v>
      </c>
      <c r="I528">
        <v>1</v>
      </c>
      <c r="J528">
        <v>1</v>
      </c>
      <c r="M528">
        <f t="shared" si="50"/>
        <v>527</v>
      </c>
      <c r="N528">
        <f t="shared" si="53"/>
        <v>0.01</v>
      </c>
      <c r="O528">
        <f t="shared" si="51"/>
        <v>0.01</v>
      </c>
      <c r="P528">
        <f t="shared" si="52"/>
        <v>0.01</v>
      </c>
    </row>
    <row r="529" spans="1:16" x14ac:dyDescent="0.25">
      <c r="A529">
        <f t="shared" si="48"/>
        <v>528</v>
      </c>
      <c r="B529">
        <v>1</v>
      </c>
      <c r="C529">
        <v>2</v>
      </c>
      <c r="D529">
        <v>1</v>
      </c>
      <c r="G529">
        <f t="shared" si="49"/>
        <v>528</v>
      </c>
      <c r="H529">
        <v>1</v>
      </c>
      <c r="I529">
        <v>1</v>
      </c>
      <c r="J529">
        <v>1</v>
      </c>
      <c r="M529">
        <f t="shared" si="50"/>
        <v>528</v>
      </c>
      <c r="N529">
        <f t="shared" si="53"/>
        <v>0.01</v>
      </c>
      <c r="O529">
        <f t="shared" si="51"/>
        <v>0.01</v>
      </c>
      <c r="P529">
        <f t="shared" si="52"/>
        <v>0.01</v>
      </c>
    </row>
    <row r="530" spans="1:16" x14ac:dyDescent="0.25">
      <c r="A530">
        <f t="shared" si="48"/>
        <v>529</v>
      </c>
      <c r="B530">
        <v>10</v>
      </c>
      <c r="C530">
        <v>3</v>
      </c>
      <c r="D530">
        <v>2</v>
      </c>
      <c r="G530">
        <f t="shared" si="49"/>
        <v>529</v>
      </c>
      <c r="H530">
        <v>1</v>
      </c>
      <c r="I530">
        <v>1</v>
      </c>
      <c r="J530">
        <v>1</v>
      </c>
      <c r="M530">
        <f t="shared" si="50"/>
        <v>529</v>
      </c>
      <c r="N530">
        <f t="shared" si="53"/>
        <v>0.01</v>
      </c>
      <c r="O530">
        <f t="shared" si="51"/>
        <v>0.01</v>
      </c>
      <c r="P530">
        <f t="shared" si="52"/>
        <v>0.01</v>
      </c>
    </row>
    <row r="531" spans="1:16" x14ac:dyDescent="0.25">
      <c r="A531">
        <f t="shared" si="48"/>
        <v>530</v>
      </c>
      <c r="B531">
        <v>2</v>
      </c>
      <c r="C531">
        <v>1</v>
      </c>
      <c r="D531">
        <v>1</v>
      </c>
      <c r="G531">
        <f t="shared" si="49"/>
        <v>530</v>
      </c>
      <c r="H531">
        <v>1</v>
      </c>
      <c r="I531">
        <v>1</v>
      </c>
      <c r="J531">
        <v>1</v>
      </c>
      <c r="M531">
        <f t="shared" si="50"/>
        <v>530</v>
      </c>
      <c r="N531">
        <f t="shared" si="53"/>
        <v>0.01</v>
      </c>
      <c r="O531">
        <f t="shared" si="51"/>
        <v>0.01</v>
      </c>
      <c r="P531">
        <f t="shared" si="52"/>
        <v>0.01</v>
      </c>
    </row>
    <row r="532" spans="1:16" x14ac:dyDescent="0.25">
      <c r="A532">
        <f t="shared" si="48"/>
        <v>531</v>
      </c>
      <c r="B532">
        <v>1</v>
      </c>
      <c r="C532">
        <v>1</v>
      </c>
      <c r="D532">
        <v>1</v>
      </c>
      <c r="G532">
        <f t="shared" si="49"/>
        <v>531</v>
      </c>
      <c r="H532">
        <v>1</v>
      </c>
      <c r="I532">
        <v>1</v>
      </c>
      <c r="J532">
        <v>1</v>
      </c>
      <c r="M532">
        <f t="shared" si="50"/>
        <v>531</v>
      </c>
      <c r="N532">
        <f t="shared" si="53"/>
        <v>0.01</v>
      </c>
      <c r="O532">
        <f t="shared" si="51"/>
        <v>0.01</v>
      </c>
      <c r="P532">
        <f t="shared" si="52"/>
        <v>0.01</v>
      </c>
    </row>
    <row r="533" spans="1:16" x14ac:dyDescent="0.25">
      <c r="A533">
        <f t="shared" si="48"/>
        <v>532</v>
      </c>
      <c r="B533">
        <v>2</v>
      </c>
      <c r="C533">
        <v>3</v>
      </c>
      <c r="D533">
        <v>1</v>
      </c>
      <c r="G533">
        <f t="shared" si="49"/>
        <v>532</v>
      </c>
      <c r="H533">
        <v>1</v>
      </c>
      <c r="I533">
        <v>1</v>
      </c>
      <c r="J533">
        <v>1</v>
      </c>
      <c r="M533">
        <f t="shared" si="50"/>
        <v>532</v>
      </c>
      <c r="N533">
        <f t="shared" si="53"/>
        <v>0.01</v>
      </c>
      <c r="O533">
        <f t="shared" si="51"/>
        <v>0.01</v>
      </c>
      <c r="P533">
        <f t="shared" si="52"/>
        <v>0.01</v>
      </c>
    </row>
    <row r="534" spans="1:16" x14ac:dyDescent="0.25">
      <c r="A534">
        <f t="shared" si="48"/>
        <v>533</v>
      </c>
      <c r="B534">
        <v>1</v>
      </c>
      <c r="C534">
        <v>2</v>
      </c>
      <c r="D534">
        <v>1</v>
      </c>
      <c r="G534">
        <f t="shared" si="49"/>
        <v>533</v>
      </c>
      <c r="H534">
        <v>1</v>
      </c>
      <c r="I534">
        <v>1</v>
      </c>
      <c r="J534">
        <v>1</v>
      </c>
      <c r="M534">
        <f t="shared" si="50"/>
        <v>533</v>
      </c>
      <c r="N534">
        <f t="shared" si="53"/>
        <v>0.01</v>
      </c>
      <c r="O534">
        <f t="shared" si="51"/>
        <v>0.01</v>
      </c>
      <c r="P534">
        <f t="shared" si="52"/>
        <v>0.01</v>
      </c>
    </row>
    <row r="535" spans="1:16" x14ac:dyDescent="0.25">
      <c r="A535">
        <f t="shared" si="48"/>
        <v>534</v>
      </c>
      <c r="B535">
        <v>1</v>
      </c>
      <c r="C535">
        <v>1</v>
      </c>
      <c r="D535">
        <v>2</v>
      </c>
      <c r="G535">
        <f t="shared" si="49"/>
        <v>534</v>
      </c>
      <c r="H535">
        <v>1</v>
      </c>
      <c r="I535">
        <v>1</v>
      </c>
      <c r="J535">
        <v>1</v>
      </c>
      <c r="M535">
        <f t="shared" si="50"/>
        <v>534</v>
      </c>
      <c r="N535">
        <f t="shared" si="53"/>
        <v>0.01</v>
      </c>
      <c r="O535">
        <f t="shared" si="51"/>
        <v>0.01</v>
      </c>
      <c r="P535">
        <f t="shared" si="52"/>
        <v>0.01</v>
      </c>
    </row>
    <row r="536" spans="1:16" x14ac:dyDescent="0.25">
      <c r="A536">
        <f t="shared" si="48"/>
        <v>535</v>
      </c>
      <c r="B536">
        <v>12</v>
      </c>
      <c r="C536">
        <v>1</v>
      </c>
      <c r="D536">
        <v>1</v>
      </c>
      <c r="G536">
        <f t="shared" si="49"/>
        <v>535</v>
      </c>
      <c r="H536">
        <v>1</v>
      </c>
      <c r="I536">
        <v>1</v>
      </c>
      <c r="J536">
        <v>1</v>
      </c>
      <c r="M536">
        <f t="shared" si="50"/>
        <v>535</v>
      </c>
      <c r="N536">
        <f t="shared" si="53"/>
        <v>0.01</v>
      </c>
      <c r="O536">
        <f t="shared" si="51"/>
        <v>0.01</v>
      </c>
      <c r="P536">
        <f t="shared" si="52"/>
        <v>0.01</v>
      </c>
    </row>
    <row r="537" spans="1:16" x14ac:dyDescent="0.25">
      <c r="A537">
        <f t="shared" si="48"/>
        <v>536</v>
      </c>
      <c r="B537">
        <v>5</v>
      </c>
      <c r="C537">
        <v>4</v>
      </c>
      <c r="D537">
        <v>1</v>
      </c>
      <c r="G537">
        <f t="shared" si="49"/>
        <v>536</v>
      </c>
      <c r="H537">
        <v>1</v>
      </c>
      <c r="I537">
        <v>1</v>
      </c>
      <c r="J537">
        <v>1</v>
      </c>
      <c r="M537">
        <f t="shared" si="50"/>
        <v>536</v>
      </c>
      <c r="N537">
        <f t="shared" si="53"/>
        <v>0.01</v>
      </c>
      <c r="O537">
        <f t="shared" si="51"/>
        <v>0.01</v>
      </c>
      <c r="P537">
        <f t="shared" si="52"/>
        <v>0.01</v>
      </c>
    </row>
    <row r="538" spans="1:16" x14ac:dyDescent="0.25">
      <c r="A538">
        <f t="shared" si="48"/>
        <v>537</v>
      </c>
      <c r="B538">
        <v>11</v>
      </c>
      <c r="C538">
        <v>1</v>
      </c>
      <c r="D538">
        <v>2</v>
      </c>
      <c r="G538">
        <f t="shared" si="49"/>
        <v>537</v>
      </c>
      <c r="H538">
        <v>1</v>
      </c>
      <c r="I538">
        <v>1</v>
      </c>
      <c r="J538">
        <v>1</v>
      </c>
      <c r="M538">
        <f t="shared" si="50"/>
        <v>537</v>
      </c>
      <c r="N538">
        <f t="shared" si="53"/>
        <v>0.01</v>
      </c>
      <c r="O538">
        <f t="shared" si="51"/>
        <v>0.01</v>
      </c>
      <c r="P538">
        <f t="shared" si="52"/>
        <v>0.01</v>
      </c>
    </row>
    <row r="539" spans="1:16" x14ac:dyDescent="0.25">
      <c r="A539">
        <f t="shared" si="48"/>
        <v>538</v>
      </c>
      <c r="B539">
        <v>7</v>
      </c>
      <c r="C539">
        <v>1</v>
      </c>
      <c r="D539">
        <v>2</v>
      </c>
      <c r="G539">
        <f t="shared" si="49"/>
        <v>538</v>
      </c>
      <c r="H539">
        <v>1</v>
      </c>
      <c r="I539">
        <v>1</v>
      </c>
      <c r="J539">
        <v>1</v>
      </c>
      <c r="M539">
        <f t="shared" si="50"/>
        <v>538</v>
      </c>
      <c r="N539">
        <f t="shared" si="53"/>
        <v>0.01</v>
      </c>
      <c r="O539">
        <f t="shared" si="51"/>
        <v>0.01</v>
      </c>
      <c r="P539">
        <f t="shared" si="52"/>
        <v>0.01</v>
      </c>
    </row>
    <row r="540" spans="1:16" x14ac:dyDescent="0.25">
      <c r="A540">
        <f t="shared" si="48"/>
        <v>539</v>
      </c>
      <c r="B540">
        <v>2</v>
      </c>
      <c r="C540">
        <v>5</v>
      </c>
      <c r="D540">
        <v>1</v>
      </c>
      <c r="G540">
        <f t="shared" si="49"/>
        <v>539</v>
      </c>
      <c r="H540">
        <v>1</v>
      </c>
      <c r="I540">
        <v>1</v>
      </c>
      <c r="J540">
        <v>1</v>
      </c>
      <c r="M540">
        <f t="shared" si="50"/>
        <v>539</v>
      </c>
      <c r="N540">
        <f t="shared" si="53"/>
        <v>0.01</v>
      </c>
      <c r="O540">
        <f t="shared" si="51"/>
        <v>0.01</v>
      </c>
      <c r="P540">
        <f t="shared" si="52"/>
        <v>0.01</v>
      </c>
    </row>
    <row r="541" spans="1:16" x14ac:dyDescent="0.25">
      <c r="A541">
        <f t="shared" si="48"/>
        <v>540</v>
      </c>
      <c r="B541">
        <v>3</v>
      </c>
      <c r="C541">
        <v>3</v>
      </c>
      <c r="D541">
        <v>5</v>
      </c>
      <c r="G541">
        <f t="shared" si="49"/>
        <v>540</v>
      </c>
      <c r="H541">
        <v>1</v>
      </c>
      <c r="I541">
        <v>1</v>
      </c>
      <c r="J541">
        <v>1</v>
      </c>
      <c r="M541">
        <f t="shared" si="50"/>
        <v>540</v>
      </c>
      <c r="N541">
        <f t="shared" si="53"/>
        <v>0.01</v>
      </c>
      <c r="O541">
        <f t="shared" si="51"/>
        <v>0.01</v>
      </c>
      <c r="P541">
        <f t="shared" si="52"/>
        <v>0.01</v>
      </c>
    </row>
    <row r="542" spans="1:16" x14ac:dyDescent="0.25">
      <c r="A542">
        <f t="shared" si="48"/>
        <v>541</v>
      </c>
      <c r="B542">
        <v>6</v>
      </c>
      <c r="C542">
        <v>2</v>
      </c>
      <c r="D542">
        <v>3</v>
      </c>
      <c r="G542">
        <f t="shared" si="49"/>
        <v>541</v>
      </c>
      <c r="H542">
        <v>1</v>
      </c>
      <c r="I542">
        <v>1</v>
      </c>
      <c r="J542">
        <v>1</v>
      </c>
      <c r="M542">
        <f t="shared" si="50"/>
        <v>541</v>
      </c>
      <c r="N542">
        <f t="shared" si="53"/>
        <v>0.01</v>
      </c>
      <c r="O542">
        <f t="shared" si="51"/>
        <v>0.01</v>
      </c>
      <c r="P542">
        <f t="shared" si="52"/>
        <v>0.01</v>
      </c>
    </row>
    <row r="543" spans="1:16" x14ac:dyDescent="0.25">
      <c r="A543">
        <f t="shared" si="48"/>
        <v>542</v>
      </c>
      <c r="B543">
        <v>1</v>
      </c>
      <c r="C543">
        <v>1</v>
      </c>
      <c r="D543">
        <v>1</v>
      </c>
      <c r="G543">
        <f t="shared" si="49"/>
        <v>542</v>
      </c>
      <c r="H543">
        <v>1</v>
      </c>
      <c r="I543">
        <v>1</v>
      </c>
      <c r="J543">
        <v>1</v>
      </c>
      <c r="M543">
        <f t="shared" si="50"/>
        <v>542</v>
      </c>
      <c r="N543">
        <f t="shared" si="53"/>
        <v>0.01</v>
      </c>
      <c r="O543">
        <f t="shared" si="51"/>
        <v>0.01</v>
      </c>
      <c r="P543">
        <f t="shared" si="52"/>
        <v>0.01</v>
      </c>
    </row>
    <row r="544" spans="1:16" x14ac:dyDescent="0.25">
      <c r="A544">
        <f t="shared" si="48"/>
        <v>543</v>
      </c>
      <c r="B544">
        <v>12</v>
      </c>
      <c r="C544">
        <v>1</v>
      </c>
      <c r="D544">
        <v>2</v>
      </c>
      <c r="G544">
        <f t="shared" si="49"/>
        <v>543</v>
      </c>
      <c r="H544">
        <v>1</v>
      </c>
      <c r="I544">
        <v>1</v>
      </c>
      <c r="J544">
        <v>1</v>
      </c>
      <c r="M544">
        <f t="shared" si="50"/>
        <v>543</v>
      </c>
      <c r="N544">
        <f t="shared" si="53"/>
        <v>0.01</v>
      </c>
      <c r="O544">
        <f t="shared" si="51"/>
        <v>0.01</v>
      </c>
      <c r="P544">
        <f t="shared" si="52"/>
        <v>0.01</v>
      </c>
    </row>
    <row r="545" spans="1:16" x14ac:dyDescent="0.25">
      <c r="A545">
        <f t="shared" si="48"/>
        <v>544</v>
      </c>
      <c r="B545">
        <v>9</v>
      </c>
      <c r="C545">
        <v>1</v>
      </c>
      <c r="D545">
        <v>1</v>
      </c>
      <c r="G545">
        <f t="shared" si="49"/>
        <v>544</v>
      </c>
      <c r="H545">
        <v>1</v>
      </c>
      <c r="I545">
        <v>1</v>
      </c>
      <c r="J545">
        <v>1</v>
      </c>
      <c r="M545">
        <f t="shared" si="50"/>
        <v>544</v>
      </c>
      <c r="N545">
        <f t="shared" si="53"/>
        <v>0.01</v>
      </c>
      <c r="O545">
        <f t="shared" si="51"/>
        <v>0.01</v>
      </c>
      <c r="P545">
        <f t="shared" si="52"/>
        <v>0.01</v>
      </c>
    </row>
    <row r="546" spans="1:16" x14ac:dyDescent="0.25">
      <c r="A546">
        <f t="shared" si="48"/>
        <v>545</v>
      </c>
      <c r="B546">
        <v>1</v>
      </c>
      <c r="C546">
        <v>1</v>
      </c>
      <c r="D546">
        <v>2</v>
      </c>
      <c r="G546">
        <f t="shared" si="49"/>
        <v>545</v>
      </c>
      <c r="H546">
        <v>1</v>
      </c>
      <c r="I546">
        <v>1</v>
      </c>
      <c r="J546">
        <v>1</v>
      </c>
      <c r="M546">
        <f t="shared" si="50"/>
        <v>545</v>
      </c>
      <c r="N546">
        <f t="shared" si="53"/>
        <v>0.01</v>
      </c>
      <c r="O546">
        <f t="shared" si="51"/>
        <v>0.01</v>
      </c>
      <c r="P546">
        <f t="shared" si="52"/>
        <v>0.01</v>
      </c>
    </row>
    <row r="547" spans="1:16" x14ac:dyDescent="0.25">
      <c r="A547">
        <f t="shared" si="48"/>
        <v>546</v>
      </c>
      <c r="B547">
        <v>2</v>
      </c>
      <c r="C547">
        <v>1</v>
      </c>
      <c r="D547">
        <v>1</v>
      </c>
      <c r="G547">
        <f t="shared" si="49"/>
        <v>546</v>
      </c>
      <c r="H547">
        <v>1</v>
      </c>
      <c r="I547">
        <v>1</v>
      </c>
      <c r="J547">
        <v>1</v>
      </c>
      <c r="M547">
        <f t="shared" si="50"/>
        <v>546</v>
      </c>
      <c r="N547">
        <f t="shared" si="53"/>
        <v>0.01</v>
      </c>
      <c r="O547">
        <f t="shared" si="51"/>
        <v>0.01</v>
      </c>
      <c r="P547">
        <f t="shared" si="52"/>
        <v>0.01</v>
      </c>
    </row>
    <row r="548" spans="1:16" x14ac:dyDescent="0.25">
      <c r="A548">
        <f t="shared" si="48"/>
        <v>547</v>
      </c>
      <c r="B548">
        <v>1</v>
      </c>
      <c r="C548">
        <v>1</v>
      </c>
      <c r="D548">
        <v>1</v>
      </c>
      <c r="G548">
        <f t="shared" si="49"/>
        <v>547</v>
      </c>
      <c r="H548">
        <v>1</v>
      </c>
      <c r="I548">
        <v>1</v>
      </c>
      <c r="J548">
        <v>1</v>
      </c>
      <c r="M548">
        <f t="shared" si="50"/>
        <v>547</v>
      </c>
      <c r="N548">
        <f t="shared" si="53"/>
        <v>0.01</v>
      </c>
      <c r="O548">
        <f t="shared" si="51"/>
        <v>0.01</v>
      </c>
      <c r="P548">
        <f t="shared" si="52"/>
        <v>0.01</v>
      </c>
    </row>
    <row r="549" spans="1:16" x14ac:dyDescent="0.25">
      <c r="A549">
        <f t="shared" si="48"/>
        <v>548</v>
      </c>
      <c r="B549">
        <v>2</v>
      </c>
      <c r="C549">
        <v>2</v>
      </c>
      <c r="D549">
        <v>1</v>
      </c>
      <c r="G549">
        <f t="shared" si="49"/>
        <v>548</v>
      </c>
      <c r="H549">
        <v>1</v>
      </c>
      <c r="I549">
        <v>1</v>
      </c>
      <c r="J549">
        <v>1</v>
      </c>
      <c r="M549">
        <f t="shared" si="50"/>
        <v>548</v>
      </c>
      <c r="N549">
        <f t="shared" si="53"/>
        <v>0.01</v>
      </c>
      <c r="O549">
        <f t="shared" si="51"/>
        <v>0.01</v>
      </c>
      <c r="P549">
        <f t="shared" si="52"/>
        <v>0.01</v>
      </c>
    </row>
    <row r="550" spans="1:16" x14ac:dyDescent="0.25">
      <c r="A550">
        <f t="shared" si="48"/>
        <v>549</v>
      </c>
      <c r="B550">
        <v>1</v>
      </c>
      <c r="C550">
        <v>1</v>
      </c>
      <c r="D550">
        <v>1</v>
      </c>
      <c r="G550">
        <f t="shared" si="49"/>
        <v>549</v>
      </c>
      <c r="H550">
        <v>1</v>
      </c>
      <c r="I550">
        <v>1</v>
      </c>
      <c r="J550">
        <v>1</v>
      </c>
      <c r="M550">
        <f t="shared" si="50"/>
        <v>549</v>
      </c>
      <c r="N550">
        <f t="shared" si="53"/>
        <v>0.01</v>
      </c>
      <c r="O550">
        <f t="shared" si="51"/>
        <v>0.01</v>
      </c>
      <c r="P550">
        <f t="shared" si="52"/>
        <v>0.01</v>
      </c>
    </row>
    <row r="551" spans="1:16" x14ac:dyDescent="0.25">
      <c r="A551">
        <f t="shared" si="48"/>
        <v>550</v>
      </c>
      <c r="B551">
        <v>3</v>
      </c>
      <c r="C551">
        <v>1</v>
      </c>
      <c r="D551">
        <v>1</v>
      </c>
      <c r="G551">
        <f t="shared" si="49"/>
        <v>550</v>
      </c>
      <c r="H551">
        <v>1</v>
      </c>
      <c r="I551">
        <v>1</v>
      </c>
      <c r="J551">
        <v>1</v>
      </c>
      <c r="M551">
        <f t="shared" si="50"/>
        <v>550</v>
      </c>
      <c r="N551">
        <f t="shared" si="53"/>
        <v>0.01</v>
      </c>
      <c r="O551">
        <f t="shared" si="51"/>
        <v>0.01</v>
      </c>
      <c r="P551">
        <f t="shared" si="52"/>
        <v>0.01</v>
      </c>
    </row>
    <row r="552" spans="1:16" x14ac:dyDescent="0.25">
      <c r="A552">
        <f t="shared" si="48"/>
        <v>551</v>
      </c>
      <c r="B552">
        <v>2</v>
      </c>
      <c r="C552">
        <v>1</v>
      </c>
      <c r="D552">
        <v>1</v>
      </c>
      <c r="G552">
        <f t="shared" si="49"/>
        <v>551</v>
      </c>
      <c r="H552">
        <v>1</v>
      </c>
      <c r="I552">
        <v>1</v>
      </c>
      <c r="J552">
        <v>1</v>
      </c>
      <c r="M552">
        <f t="shared" si="50"/>
        <v>551</v>
      </c>
      <c r="N552">
        <f t="shared" si="53"/>
        <v>0.01</v>
      </c>
      <c r="O552">
        <f t="shared" si="51"/>
        <v>0.01</v>
      </c>
      <c r="P552">
        <f t="shared" si="52"/>
        <v>0.01</v>
      </c>
    </row>
    <row r="553" spans="1:16" x14ac:dyDescent="0.25">
      <c r="A553">
        <f t="shared" si="48"/>
        <v>552</v>
      </c>
      <c r="B553">
        <v>5</v>
      </c>
      <c r="C553">
        <v>1</v>
      </c>
      <c r="D553">
        <v>1</v>
      </c>
      <c r="G553">
        <f t="shared" si="49"/>
        <v>552</v>
      </c>
      <c r="H553">
        <v>1</v>
      </c>
      <c r="I553">
        <v>1</v>
      </c>
      <c r="J553">
        <v>1</v>
      </c>
      <c r="M553">
        <f t="shared" si="50"/>
        <v>552</v>
      </c>
      <c r="N553">
        <f t="shared" si="53"/>
        <v>0.01</v>
      </c>
      <c r="O553">
        <f t="shared" si="51"/>
        <v>0.01</v>
      </c>
      <c r="P553">
        <f t="shared" si="52"/>
        <v>0.01</v>
      </c>
    </row>
    <row r="554" spans="1:16" x14ac:dyDescent="0.25">
      <c r="A554">
        <f t="shared" si="48"/>
        <v>553</v>
      </c>
      <c r="B554">
        <v>1</v>
      </c>
      <c r="C554">
        <v>1</v>
      </c>
      <c r="D554">
        <v>1</v>
      </c>
      <c r="G554">
        <f t="shared" si="49"/>
        <v>553</v>
      </c>
      <c r="H554">
        <v>1</v>
      </c>
      <c r="I554">
        <v>1</v>
      </c>
      <c r="J554">
        <v>1</v>
      </c>
      <c r="M554">
        <f t="shared" si="50"/>
        <v>553</v>
      </c>
      <c r="N554">
        <f t="shared" si="53"/>
        <v>0.01</v>
      </c>
      <c r="O554">
        <f t="shared" si="51"/>
        <v>0.01</v>
      </c>
      <c r="P554">
        <f t="shared" si="52"/>
        <v>0.01</v>
      </c>
    </row>
    <row r="555" spans="1:16" x14ac:dyDescent="0.25">
      <c r="A555">
        <f t="shared" si="48"/>
        <v>554</v>
      </c>
      <c r="B555">
        <v>1</v>
      </c>
      <c r="C555">
        <v>1</v>
      </c>
      <c r="D555">
        <v>12</v>
      </c>
      <c r="G555">
        <f t="shared" si="49"/>
        <v>554</v>
      </c>
      <c r="H555">
        <v>1</v>
      </c>
      <c r="I555">
        <v>1</v>
      </c>
      <c r="J555">
        <v>1</v>
      </c>
      <c r="M555">
        <f t="shared" si="50"/>
        <v>554</v>
      </c>
      <c r="N555">
        <f t="shared" si="53"/>
        <v>0.01</v>
      </c>
      <c r="O555">
        <f t="shared" si="51"/>
        <v>0.01</v>
      </c>
      <c r="P555">
        <f t="shared" si="52"/>
        <v>0.01</v>
      </c>
    </row>
    <row r="556" spans="1:16" x14ac:dyDescent="0.25">
      <c r="A556">
        <f t="shared" si="48"/>
        <v>555</v>
      </c>
      <c r="B556">
        <v>2</v>
      </c>
      <c r="C556">
        <v>1</v>
      </c>
      <c r="D556">
        <v>1</v>
      </c>
      <c r="G556">
        <f t="shared" si="49"/>
        <v>555</v>
      </c>
      <c r="H556">
        <v>1</v>
      </c>
      <c r="I556">
        <v>1</v>
      </c>
      <c r="J556">
        <v>1</v>
      </c>
      <c r="M556">
        <f t="shared" si="50"/>
        <v>555</v>
      </c>
      <c r="N556">
        <f t="shared" si="53"/>
        <v>0.01</v>
      </c>
      <c r="O556">
        <f t="shared" si="51"/>
        <v>0.01</v>
      </c>
      <c r="P556">
        <f t="shared" si="52"/>
        <v>0.01</v>
      </c>
    </row>
    <row r="557" spans="1:16" x14ac:dyDescent="0.25">
      <c r="A557">
        <f t="shared" si="48"/>
        <v>556</v>
      </c>
      <c r="B557">
        <v>1</v>
      </c>
      <c r="C557">
        <v>5</v>
      </c>
      <c r="D557">
        <v>1</v>
      </c>
      <c r="G557">
        <f t="shared" si="49"/>
        <v>556</v>
      </c>
      <c r="H557">
        <v>1</v>
      </c>
      <c r="I557">
        <v>1</v>
      </c>
      <c r="J557">
        <v>1</v>
      </c>
      <c r="M557">
        <f t="shared" si="50"/>
        <v>556</v>
      </c>
      <c r="N557">
        <f t="shared" si="53"/>
        <v>0.01</v>
      </c>
      <c r="O557">
        <f t="shared" si="51"/>
        <v>0.01</v>
      </c>
      <c r="P557">
        <f t="shared" si="52"/>
        <v>0.01</v>
      </c>
    </row>
    <row r="558" spans="1:16" x14ac:dyDescent="0.25">
      <c r="A558">
        <f t="shared" si="48"/>
        <v>557</v>
      </c>
      <c r="B558">
        <v>14</v>
      </c>
      <c r="C558">
        <v>1</v>
      </c>
      <c r="D558">
        <v>1</v>
      </c>
      <c r="G558">
        <f t="shared" si="49"/>
        <v>557</v>
      </c>
      <c r="H558">
        <v>1</v>
      </c>
      <c r="I558">
        <v>1</v>
      </c>
      <c r="J558">
        <v>1</v>
      </c>
      <c r="M558">
        <f t="shared" si="50"/>
        <v>557</v>
      </c>
      <c r="N558">
        <f t="shared" si="53"/>
        <v>0.01</v>
      </c>
      <c r="O558">
        <f t="shared" si="51"/>
        <v>0.01</v>
      </c>
      <c r="P558">
        <f t="shared" si="52"/>
        <v>0.01</v>
      </c>
    </row>
    <row r="559" spans="1:16" x14ac:dyDescent="0.25">
      <c r="A559">
        <f t="shared" si="48"/>
        <v>558</v>
      </c>
      <c r="B559">
        <v>1</v>
      </c>
      <c r="C559">
        <v>2</v>
      </c>
      <c r="D559">
        <v>1</v>
      </c>
      <c r="G559">
        <f t="shared" si="49"/>
        <v>558</v>
      </c>
      <c r="H559">
        <v>1</v>
      </c>
      <c r="I559">
        <v>1</v>
      </c>
      <c r="J559">
        <v>1</v>
      </c>
      <c r="M559">
        <f t="shared" si="50"/>
        <v>558</v>
      </c>
      <c r="N559">
        <f t="shared" si="53"/>
        <v>0.01</v>
      </c>
      <c r="O559">
        <f t="shared" si="51"/>
        <v>0.01</v>
      </c>
      <c r="P559">
        <f t="shared" si="52"/>
        <v>0.01</v>
      </c>
    </row>
    <row r="560" spans="1:16" x14ac:dyDescent="0.25">
      <c r="A560">
        <f t="shared" si="48"/>
        <v>559</v>
      </c>
      <c r="B560">
        <v>1</v>
      </c>
      <c r="C560">
        <v>1</v>
      </c>
      <c r="D560">
        <v>1</v>
      </c>
      <c r="G560">
        <f t="shared" si="49"/>
        <v>559</v>
      </c>
      <c r="H560">
        <v>1</v>
      </c>
      <c r="I560">
        <v>1</v>
      </c>
      <c r="J560">
        <v>1</v>
      </c>
      <c r="M560">
        <f t="shared" si="50"/>
        <v>559</v>
      </c>
      <c r="N560">
        <f t="shared" si="53"/>
        <v>0.01</v>
      </c>
      <c r="O560">
        <f t="shared" si="51"/>
        <v>0.01</v>
      </c>
      <c r="P560">
        <f t="shared" si="52"/>
        <v>0.01</v>
      </c>
    </row>
    <row r="561" spans="1:16" x14ac:dyDescent="0.25">
      <c r="A561">
        <f t="shared" si="48"/>
        <v>560</v>
      </c>
      <c r="B561">
        <v>1</v>
      </c>
      <c r="C561">
        <v>1</v>
      </c>
      <c r="D561">
        <v>1</v>
      </c>
      <c r="G561">
        <f t="shared" si="49"/>
        <v>560</v>
      </c>
      <c r="H561">
        <v>1</v>
      </c>
      <c r="I561">
        <v>1</v>
      </c>
      <c r="J561">
        <v>1</v>
      </c>
      <c r="M561">
        <f t="shared" si="50"/>
        <v>560</v>
      </c>
      <c r="N561">
        <f t="shared" si="53"/>
        <v>0.01</v>
      </c>
      <c r="O561">
        <f t="shared" si="51"/>
        <v>0.01</v>
      </c>
      <c r="P561">
        <f t="shared" si="52"/>
        <v>0.01</v>
      </c>
    </row>
    <row r="562" spans="1:16" x14ac:dyDescent="0.25">
      <c r="A562">
        <f t="shared" si="48"/>
        <v>561</v>
      </c>
      <c r="B562">
        <v>10</v>
      </c>
      <c r="C562">
        <v>3</v>
      </c>
      <c r="D562">
        <v>1</v>
      </c>
      <c r="G562">
        <f t="shared" si="49"/>
        <v>561</v>
      </c>
      <c r="H562">
        <v>1</v>
      </c>
      <c r="I562">
        <v>1</v>
      </c>
      <c r="J562">
        <v>1</v>
      </c>
      <c r="M562">
        <f t="shared" si="50"/>
        <v>561</v>
      </c>
      <c r="N562">
        <f t="shared" si="53"/>
        <v>0.01</v>
      </c>
      <c r="O562">
        <f t="shared" si="51"/>
        <v>0.01</v>
      </c>
      <c r="P562">
        <f t="shared" si="52"/>
        <v>0.01</v>
      </c>
    </row>
    <row r="563" spans="1:16" x14ac:dyDescent="0.25">
      <c r="A563">
        <f t="shared" si="48"/>
        <v>562</v>
      </c>
      <c r="B563">
        <v>1</v>
      </c>
      <c r="C563">
        <v>1</v>
      </c>
      <c r="D563">
        <v>3</v>
      </c>
      <c r="G563">
        <f t="shared" si="49"/>
        <v>562</v>
      </c>
      <c r="H563">
        <v>1</v>
      </c>
      <c r="I563">
        <v>1</v>
      </c>
      <c r="J563">
        <v>1</v>
      </c>
      <c r="M563">
        <f t="shared" si="50"/>
        <v>562</v>
      </c>
      <c r="N563">
        <f t="shared" si="53"/>
        <v>0.01</v>
      </c>
      <c r="O563">
        <f t="shared" si="51"/>
        <v>0.01</v>
      </c>
      <c r="P563">
        <f t="shared" si="52"/>
        <v>0.01</v>
      </c>
    </row>
    <row r="564" spans="1:16" x14ac:dyDescent="0.25">
      <c r="A564">
        <f t="shared" si="48"/>
        <v>563</v>
      </c>
      <c r="B564">
        <v>3</v>
      </c>
      <c r="C564">
        <v>1</v>
      </c>
      <c r="D564">
        <v>1</v>
      </c>
      <c r="G564">
        <f t="shared" si="49"/>
        <v>563</v>
      </c>
      <c r="H564">
        <v>1</v>
      </c>
      <c r="I564">
        <v>1</v>
      </c>
      <c r="J564">
        <v>1</v>
      </c>
      <c r="M564">
        <f t="shared" si="50"/>
        <v>563</v>
      </c>
      <c r="N564">
        <f t="shared" si="53"/>
        <v>0.01</v>
      </c>
      <c r="O564">
        <f t="shared" si="51"/>
        <v>0.01</v>
      </c>
      <c r="P564">
        <f t="shared" si="52"/>
        <v>0.01</v>
      </c>
    </row>
    <row r="565" spans="1:16" x14ac:dyDescent="0.25">
      <c r="A565">
        <f t="shared" si="48"/>
        <v>564</v>
      </c>
      <c r="B565">
        <v>11</v>
      </c>
      <c r="C565">
        <v>2</v>
      </c>
      <c r="D565">
        <v>1</v>
      </c>
      <c r="G565">
        <f t="shared" si="49"/>
        <v>564</v>
      </c>
      <c r="H565">
        <v>1</v>
      </c>
      <c r="I565">
        <v>1</v>
      </c>
      <c r="J565">
        <v>1</v>
      </c>
      <c r="M565">
        <f t="shared" si="50"/>
        <v>564</v>
      </c>
      <c r="N565">
        <f t="shared" si="53"/>
        <v>0.01</v>
      </c>
      <c r="O565">
        <f t="shared" si="51"/>
        <v>0.01</v>
      </c>
      <c r="P565">
        <f t="shared" si="52"/>
        <v>0.01</v>
      </c>
    </row>
    <row r="566" spans="1:16" x14ac:dyDescent="0.25">
      <c r="A566">
        <f t="shared" si="48"/>
        <v>565</v>
      </c>
      <c r="B566">
        <v>4</v>
      </c>
      <c r="C566">
        <v>1</v>
      </c>
      <c r="D566">
        <v>3</v>
      </c>
      <c r="G566">
        <f t="shared" si="49"/>
        <v>565</v>
      </c>
      <c r="H566">
        <v>1</v>
      </c>
      <c r="I566">
        <v>1</v>
      </c>
      <c r="J566">
        <v>1</v>
      </c>
      <c r="M566">
        <f t="shared" si="50"/>
        <v>565</v>
      </c>
      <c r="N566">
        <f t="shared" si="53"/>
        <v>0.01</v>
      </c>
      <c r="O566">
        <f t="shared" si="51"/>
        <v>0.01</v>
      </c>
      <c r="P566">
        <f t="shared" si="52"/>
        <v>0.01</v>
      </c>
    </row>
    <row r="567" spans="1:16" x14ac:dyDescent="0.25">
      <c r="A567">
        <f t="shared" si="48"/>
        <v>566</v>
      </c>
      <c r="B567">
        <v>3</v>
      </c>
      <c r="C567">
        <v>6</v>
      </c>
      <c r="D567">
        <v>4</v>
      </c>
      <c r="G567">
        <f t="shared" si="49"/>
        <v>566</v>
      </c>
      <c r="H567">
        <v>1</v>
      </c>
      <c r="I567">
        <v>1</v>
      </c>
      <c r="J567">
        <v>1</v>
      </c>
      <c r="M567">
        <f t="shared" si="50"/>
        <v>566</v>
      </c>
      <c r="N567">
        <f t="shared" si="53"/>
        <v>0.01</v>
      </c>
      <c r="O567">
        <f t="shared" si="51"/>
        <v>0.01</v>
      </c>
      <c r="P567">
        <f t="shared" si="52"/>
        <v>0.01</v>
      </c>
    </row>
    <row r="568" spans="1:16" x14ac:dyDescent="0.25">
      <c r="A568">
        <f t="shared" si="48"/>
        <v>567</v>
      </c>
      <c r="B568">
        <v>7</v>
      </c>
      <c r="C568">
        <v>3</v>
      </c>
      <c r="D568">
        <v>2</v>
      </c>
      <c r="G568">
        <f t="shared" si="49"/>
        <v>567</v>
      </c>
      <c r="H568">
        <v>1</v>
      </c>
      <c r="I568">
        <v>1</v>
      </c>
      <c r="J568">
        <v>1</v>
      </c>
      <c r="M568">
        <f t="shared" si="50"/>
        <v>567</v>
      </c>
      <c r="N568">
        <f t="shared" si="53"/>
        <v>0.01</v>
      </c>
      <c r="O568">
        <f t="shared" si="51"/>
        <v>0.01</v>
      </c>
      <c r="P568">
        <f t="shared" si="52"/>
        <v>0.01</v>
      </c>
    </row>
    <row r="569" spans="1:16" x14ac:dyDescent="0.25">
      <c r="A569">
        <f t="shared" si="48"/>
        <v>568</v>
      </c>
      <c r="B569">
        <v>1</v>
      </c>
      <c r="C569">
        <v>1</v>
      </c>
      <c r="D569">
        <v>1</v>
      </c>
      <c r="G569">
        <f t="shared" si="49"/>
        <v>568</v>
      </c>
      <c r="H569">
        <v>1</v>
      </c>
      <c r="I569">
        <v>1</v>
      </c>
      <c r="J569">
        <v>1</v>
      </c>
      <c r="M569">
        <f t="shared" si="50"/>
        <v>568</v>
      </c>
      <c r="N569">
        <f t="shared" si="53"/>
        <v>0.01</v>
      </c>
      <c r="O569">
        <f t="shared" si="51"/>
        <v>0.01</v>
      </c>
      <c r="P569">
        <f t="shared" si="52"/>
        <v>0.01</v>
      </c>
    </row>
    <row r="570" spans="1:16" x14ac:dyDescent="0.25">
      <c r="A570">
        <f t="shared" si="48"/>
        <v>569</v>
      </c>
      <c r="B570">
        <v>5</v>
      </c>
      <c r="C570">
        <v>2</v>
      </c>
      <c r="D570">
        <v>1</v>
      </c>
      <c r="G570">
        <f t="shared" si="49"/>
        <v>569</v>
      </c>
      <c r="H570">
        <v>1</v>
      </c>
      <c r="I570">
        <v>1</v>
      </c>
      <c r="J570">
        <v>1</v>
      </c>
      <c r="M570">
        <f t="shared" si="50"/>
        <v>569</v>
      </c>
      <c r="N570">
        <f t="shared" si="53"/>
        <v>0.01</v>
      </c>
      <c r="O570">
        <f t="shared" si="51"/>
        <v>0.01</v>
      </c>
      <c r="P570">
        <f t="shared" si="52"/>
        <v>0.01</v>
      </c>
    </row>
    <row r="571" spans="1:16" x14ac:dyDescent="0.25">
      <c r="A571">
        <f t="shared" si="48"/>
        <v>570</v>
      </c>
      <c r="B571">
        <v>1</v>
      </c>
      <c r="C571">
        <v>1</v>
      </c>
      <c r="D571">
        <v>2</v>
      </c>
      <c r="G571">
        <f t="shared" si="49"/>
        <v>570</v>
      </c>
      <c r="H571">
        <v>1</v>
      </c>
      <c r="I571">
        <v>1</v>
      </c>
      <c r="J571">
        <v>1</v>
      </c>
      <c r="M571">
        <f t="shared" si="50"/>
        <v>570</v>
      </c>
      <c r="N571">
        <f t="shared" si="53"/>
        <v>0.01</v>
      </c>
      <c r="O571">
        <f t="shared" si="51"/>
        <v>0.01</v>
      </c>
      <c r="P571">
        <f t="shared" si="52"/>
        <v>0.01</v>
      </c>
    </row>
    <row r="572" spans="1:16" x14ac:dyDescent="0.25">
      <c r="A572">
        <f t="shared" si="48"/>
        <v>571</v>
      </c>
      <c r="B572">
        <v>6</v>
      </c>
      <c r="C572">
        <v>1</v>
      </c>
      <c r="D572">
        <v>1</v>
      </c>
      <c r="G572">
        <f t="shared" si="49"/>
        <v>571</v>
      </c>
      <c r="H572">
        <v>1</v>
      </c>
      <c r="I572">
        <v>1</v>
      </c>
      <c r="J572">
        <v>1</v>
      </c>
      <c r="M572">
        <f t="shared" si="50"/>
        <v>571</v>
      </c>
      <c r="N572">
        <f t="shared" si="53"/>
        <v>0.01</v>
      </c>
      <c r="O572">
        <f t="shared" si="51"/>
        <v>0.01</v>
      </c>
      <c r="P572">
        <f t="shared" si="52"/>
        <v>0.01</v>
      </c>
    </row>
    <row r="573" spans="1:16" x14ac:dyDescent="0.25">
      <c r="A573">
        <f t="shared" si="48"/>
        <v>572</v>
      </c>
      <c r="B573">
        <v>4</v>
      </c>
      <c r="C573">
        <v>1</v>
      </c>
      <c r="D573">
        <v>1</v>
      </c>
      <c r="G573">
        <f t="shared" si="49"/>
        <v>572</v>
      </c>
      <c r="H573">
        <v>1</v>
      </c>
      <c r="I573">
        <v>1</v>
      </c>
      <c r="J573">
        <v>1</v>
      </c>
      <c r="M573">
        <f t="shared" si="50"/>
        <v>572</v>
      </c>
      <c r="N573">
        <f t="shared" si="53"/>
        <v>0.01</v>
      </c>
      <c r="O573">
        <f t="shared" si="51"/>
        <v>0.01</v>
      </c>
      <c r="P573">
        <f t="shared" si="52"/>
        <v>0.01</v>
      </c>
    </row>
    <row r="574" spans="1:16" x14ac:dyDescent="0.25">
      <c r="A574">
        <f t="shared" si="48"/>
        <v>573</v>
      </c>
      <c r="B574">
        <v>1</v>
      </c>
      <c r="C574">
        <v>1</v>
      </c>
      <c r="D574">
        <v>1</v>
      </c>
      <c r="G574">
        <f t="shared" si="49"/>
        <v>573</v>
      </c>
      <c r="H574">
        <v>1</v>
      </c>
      <c r="I574">
        <v>1</v>
      </c>
      <c r="J574">
        <v>1</v>
      </c>
      <c r="M574">
        <f t="shared" si="50"/>
        <v>573</v>
      </c>
      <c r="N574">
        <f t="shared" si="53"/>
        <v>0.01</v>
      </c>
      <c r="O574">
        <f t="shared" si="51"/>
        <v>0.01</v>
      </c>
      <c r="P574">
        <f t="shared" si="52"/>
        <v>0.01</v>
      </c>
    </row>
    <row r="575" spans="1:16" x14ac:dyDescent="0.25">
      <c r="A575">
        <f t="shared" si="48"/>
        <v>574</v>
      </c>
      <c r="B575">
        <v>9</v>
      </c>
      <c r="C575">
        <v>1</v>
      </c>
      <c r="D575">
        <v>1</v>
      </c>
      <c r="G575">
        <f t="shared" si="49"/>
        <v>574</v>
      </c>
      <c r="H575">
        <v>1</v>
      </c>
      <c r="I575">
        <v>1</v>
      </c>
      <c r="J575">
        <v>1</v>
      </c>
      <c r="M575">
        <f t="shared" si="50"/>
        <v>574</v>
      </c>
      <c r="N575">
        <f t="shared" si="53"/>
        <v>0.01</v>
      </c>
      <c r="O575">
        <f t="shared" si="51"/>
        <v>0.01</v>
      </c>
      <c r="P575">
        <f t="shared" si="52"/>
        <v>0.01</v>
      </c>
    </row>
    <row r="576" spans="1:16" x14ac:dyDescent="0.25">
      <c r="A576">
        <f t="shared" si="48"/>
        <v>575</v>
      </c>
      <c r="B576">
        <v>1</v>
      </c>
      <c r="C576">
        <v>1</v>
      </c>
      <c r="D576">
        <v>1</v>
      </c>
      <c r="G576">
        <f t="shared" si="49"/>
        <v>575</v>
      </c>
      <c r="H576">
        <v>1</v>
      </c>
      <c r="I576">
        <v>1</v>
      </c>
      <c r="J576">
        <v>1</v>
      </c>
      <c r="M576">
        <f t="shared" si="50"/>
        <v>575</v>
      </c>
      <c r="N576">
        <f t="shared" si="53"/>
        <v>0.01</v>
      </c>
      <c r="O576">
        <f t="shared" si="51"/>
        <v>0.01</v>
      </c>
      <c r="P576">
        <f t="shared" si="52"/>
        <v>0.01</v>
      </c>
    </row>
    <row r="577" spans="1:16" x14ac:dyDescent="0.25">
      <c r="A577">
        <f t="shared" si="48"/>
        <v>576</v>
      </c>
      <c r="B577">
        <v>7</v>
      </c>
      <c r="C577">
        <v>1</v>
      </c>
      <c r="D577">
        <v>1</v>
      </c>
      <c r="G577">
        <f t="shared" si="49"/>
        <v>576</v>
      </c>
      <c r="H577">
        <v>1</v>
      </c>
      <c r="I577">
        <v>1</v>
      </c>
      <c r="J577">
        <v>1</v>
      </c>
      <c r="M577">
        <f t="shared" si="50"/>
        <v>576</v>
      </c>
      <c r="N577">
        <f t="shared" si="53"/>
        <v>0.01</v>
      </c>
      <c r="O577">
        <f t="shared" si="51"/>
        <v>0.01</v>
      </c>
      <c r="P577">
        <f t="shared" si="52"/>
        <v>0.01</v>
      </c>
    </row>
    <row r="578" spans="1:16" x14ac:dyDescent="0.25">
      <c r="A578">
        <f t="shared" ref="A578:A641" si="54">ROW(A577)</f>
        <v>577</v>
      </c>
      <c r="B578">
        <v>1</v>
      </c>
      <c r="C578">
        <v>1</v>
      </c>
      <c r="D578">
        <v>1</v>
      </c>
      <c r="G578">
        <f t="shared" ref="G578:G641" si="55">ROW(G577)</f>
        <v>577</v>
      </c>
      <c r="H578">
        <v>1</v>
      </c>
      <c r="I578">
        <v>1</v>
      </c>
      <c r="J578">
        <v>1</v>
      </c>
      <c r="M578">
        <f t="shared" ref="M578:M641" si="56">ROW(M577)</f>
        <v>577</v>
      </c>
      <c r="N578">
        <f t="shared" si="53"/>
        <v>0.01</v>
      </c>
      <c r="O578">
        <f t="shared" ref="O578:O641" si="57">LOG(I578)+0.01</f>
        <v>0.01</v>
      </c>
      <c r="P578">
        <f t="shared" ref="P578:P641" si="58">LOG(J578)+0.01</f>
        <v>0.01</v>
      </c>
    </row>
    <row r="579" spans="1:16" x14ac:dyDescent="0.25">
      <c r="A579">
        <f t="shared" si="54"/>
        <v>578</v>
      </c>
      <c r="B579">
        <v>5</v>
      </c>
      <c r="C579">
        <v>2</v>
      </c>
      <c r="D579">
        <v>1</v>
      </c>
      <c r="G579">
        <f t="shared" si="55"/>
        <v>578</v>
      </c>
      <c r="H579">
        <v>1</v>
      </c>
      <c r="I579">
        <v>1</v>
      </c>
      <c r="J579">
        <v>1</v>
      </c>
      <c r="M579">
        <f t="shared" si="56"/>
        <v>578</v>
      </c>
      <c r="N579">
        <f t="shared" ref="N579:N642" si="59">LOG(H579)+0.01</f>
        <v>0.01</v>
      </c>
      <c r="O579">
        <f t="shared" si="57"/>
        <v>0.01</v>
      </c>
      <c r="P579">
        <f t="shared" si="58"/>
        <v>0.01</v>
      </c>
    </row>
    <row r="580" spans="1:16" x14ac:dyDescent="0.25">
      <c r="A580">
        <f t="shared" si="54"/>
        <v>579</v>
      </c>
      <c r="B580">
        <v>1</v>
      </c>
      <c r="C580">
        <v>1</v>
      </c>
      <c r="D580">
        <v>2</v>
      </c>
      <c r="G580">
        <f t="shared" si="55"/>
        <v>579</v>
      </c>
      <c r="H580">
        <v>1</v>
      </c>
      <c r="I580">
        <v>1</v>
      </c>
      <c r="J580">
        <v>1</v>
      </c>
      <c r="M580">
        <f t="shared" si="56"/>
        <v>579</v>
      </c>
      <c r="N580">
        <f t="shared" si="59"/>
        <v>0.01</v>
      </c>
      <c r="O580">
        <f t="shared" si="57"/>
        <v>0.01</v>
      </c>
      <c r="P580">
        <f t="shared" si="58"/>
        <v>0.01</v>
      </c>
    </row>
    <row r="581" spans="1:16" x14ac:dyDescent="0.25">
      <c r="A581">
        <f t="shared" si="54"/>
        <v>580</v>
      </c>
      <c r="B581">
        <v>1</v>
      </c>
      <c r="C581">
        <v>1</v>
      </c>
      <c r="D581">
        <v>1</v>
      </c>
      <c r="G581">
        <f t="shared" si="55"/>
        <v>580</v>
      </c>
      <c r="H581">
        <v>1</v>
      </c>
      <c r="I581">
        <v>1</v>
      </c>
      <c r="J581">
        <v>1</v>
      </c>
      <c r="M581">
        <f t="shared" si="56"/>
        <v>580</v>
      </c>
      <c r="N581">
        <f t="shared" si="59"/>
        <v>0.01</v>
      </c>
      <c r="O581">
        <f t="shared" si="57"/>
        <v>0.01</v>
      </c>
      <c r="P581">
        <f t="shared" si="58"/>
        <v>0.01</v>
      </c>
    </row>
    <row r="582" spans="1:16" x14ac:dyDescent="0.25">
      <c r="A582">
        <f t="shared" si="54"/>
        <v>581</v>
      </c>
      <c r="B582">
        <v>1</v>
      </c>
      <c r="C582">
        <v>1</v>
      </c>
      <c r="D582">
        <v>1</v>
      </c>
      <c r="G582">
        <f t="shared" si="55"/>
        <v>581</v>
      </c>
      <c r="H582">
        <v>1</v>
      </c>
      <c r="I582">
        <v>1</v>
      </c>
      <c r="J582">
        <v>1</v>
      </c>
      <c r="M582">
        <f t="shared" si="56"/>
        <v>581</v>
      </c>
      <c r="N582">
        <f t="shared" si="59"/>
        <v>0.01</v>
      </c>
      <c r="O582">
        <f t="shared" si="57"/>
        <v>0.01</v>
      </c>
      <c r="P582">
        <f t="shared" si="58"/>
        <v>0.01</v>
      </c>
    </row>
    <row r="583" spans="1:16" x14ac:dyDescent="0.25">
      <c r="A583">
        <f t="shared" si="54"/>
        <v>582</v>
      </c>
      <c r="B583">
        <v>3</v>
      </c>
      <c r="C583">
        <v>1</v>
      </c>
      <c r="D583">
        <v>1</v>
      </c>
      <c r="G583">
        <f t="shared" si="55"/>
        <v>582</v>
      </c>
      <c r="H583">
        <v>1</v>
      </c>
      <c r="I583">
        <v>1</v>
      </c>
      <c r="J583">
        <v>1</v>
      </c>
      <c r="M583">
        <f t="shared" si="56"/>
        <v>582</v>
      </c>
      <c r="N583">
        <f t="shared" si="59"/>
        <v>0.01</v>
      </c>
      <c r="O583">
        <f t="shared" si="57"/>
        <v>0.01</v>
      </c>
      <c r="P583">
        <f t="shared" si="58"/>
        <v>0.01</v>
      </c>
    </row>
    <row r="584" spans="1:16" x14ac:dyDescent="0.25">
      <c r="A584">
        <f t="shared" si="54"/>
        <v>583</v>
      </c>
      <c r="B584">
        <v>1</v>
      </c>
      <c r="C584">
        <v>1</v>
      </c>
      <c r="D584">
        <v>1</v>
      </c>
      <c r="G584">
        <f t="shared" si="55"/>
        <v>583</v>
      </c>
      <c r="H584">
        <v>1</v>
      </c>
      <c r="I584">
        <v>1</v>
      </c>
      <c r="J584">
        <v>1</v>
      </c>
      <c r="M584">
        <f t="shared" si="56"/>
        <v>583</v>
      </c>
      <c r="N584">
        <f t="shared" si="59"/>
        <v>0.01</v>
      </c>
      <c r="O584">
        <f t="shared" si="57"/>
        <v>0.01</v>
      </c>
      <c r="P584">
        <f t="shared" si="58"/>
        <v>0.01</v>
      </c>
    </row>
    <row r="585" spans="1:16" x14ac:dyDescent="0.25">
      <c r="A585">
        <f t="shared" si="54"/>
        <v>584</v>
      </c>
      <c r="B585">
        <v>5</v>
      </c>
      <c r="C585">
        <v>3</v>
      </c>
      <c r="D585">
        <v>1</v>
      </c>
      <c r="G585">
        <f t="shared" si="55"/>
        <v>584</v>
      </c>
      <c r="H585">
        <v>1</v>
      </c>
      <c r="I585">
        <v>1</v>
      </c>
      <c r="J585">
        <v>1</v>
      </c>
      <c r="M585">
        <f t="shared" si="56"/>
        <v>584</v>
      </c>
      <c r="N585">
        <f t="shared" si="59"/>
        <v>0.01</v>
      </c>
      <c r="O585">
        <f t="shared" si="57"/>
        <v>0.01</v>
      </c>
      <c r="P585">
        <f t="shared" si="58"/>
        <v>0.01</v>
      </c>
    </row>
    <row r="586" spans="1:16" x14ac:dyDescent="0.25">
      <c r="A586">
        <f t="shared" si="54"/>
        <v>585</v>
      </c>
      <c r="B586">
        <v>2</v>
      </c>
      <c r="C586">
        <v>2</v>
      </c>
      <c r="D586">
        <v>1</v>
      </c>
      <c r="G586">
        <f t="shared" si="55"/>
        <v>585</v>
      </c>
      <c r="H586">
        <v>1</v>
      </c>
      <c r="I586">
        <v>1</v>
      </c>
      <c r="J586">
        <v>1</v>
      </c>
      <c r="M586">
        <f t="shared" si="56"/>
        <v>585</v>
      </c>
      <c r="N586">
        <f t="shared" si="59"/>
        <v>0.01</v>
      </c>
      <c r="O586">
        <f t="shared" si="57"/>
        <v>0.01</v>
      </c>
      <c r="P586">
        <f t="shared" si="58"/>
        <v>0.01</v>
      </c>
    </row>
    <row r="587" spans="1:16" x14ac:dyDescent="0.25">
      <c r="A587">
        <f t="shared" si="54"/>
        <v>586</v>
      </c>
      <c r="B587">
        <v>1</v>
      </c>
      <c r="C587">
        <v>1</v>
      </c>
      <c r="D587">
        <v>1</v>
      </c>
      <c r="G587">
        <f t="shared" si="55"/>
        <v>586</v>
      </c>
      <c r="H587">
        <v>1</v>
      </c>
      <c r="I587">
        <v>1</v>
      </c>
      <c r="J587">
        <v>1</v>
      </c>
      <c r="M587">
        <f t="shared" si="56"/>
        <v>586</v>
      </c>
      <c r="N587">
        <f t="shared" si="59"/>
        <v>0.01</v>
      </c>
      <c r="O587">
        <f t="shared" si="57"/>
        <v>0.01</v>
      </c>
      <c r="P587">
        <f t="shared" si="58"/>
        <v>0.01</v>
      </c>
    </row>
    <row r="588" spans="1:16" x14ac:dyDescent="0.25">
      <c r="A588">
        <f t="shared" si="54"/>
        <v>587</v>
      </c>
      <c r="B588">
        <v>10</v>
      </c>
      <c r="C588">
        <v>1</v>
      </c>
      <c r="D588">
        <v>1</v>
      </c>
      <c r="G588">
        <f t="shared" si="55"/>
        <v>587</v>
      </c>
      <c r="H588">
        <v>1</v>
      </c>
      <c r="I588">
        <v>1</v>
      </c>
      <c r="J588">
        <v>1</v>
      </c>
      <c r="M588">
        <f t="shared" si="56"/>
        <v>587</v>
      </c>
      <c r="N588">
        <f t="shared" si="59"/>
        <v>0.01</v>
      </c>
      <c r="O588">
        <f t="shared" si="57"/>
        <v>0.01</v>
      </c>
      <c r="P588">
        <f t="shared" si="58"/>
        <v>0.01</v>
      </c>
    </row>
    <row r="589" spans="1:16" x14ac:dyDescent="0.25">
      <c r="A589">
        <f t="shared" si="54"/>
        <v>588</v>
      </c>
      <c r="B589">
        <v>2</v>
      </c>
      <c r="C589">
        <v>1</v>
      </c>
      <c r="D589">
        <v>2</v>
      </c>
      <c r="G589">
        <f t="shared" si="55"/>
        <v>588</v>
      </c>
      <c r="H589">
        <v>1</v>
      </c>
      <c r="I589">
        <v>1</v>
      </c>
      <c r="J589">
        <v>1</v>
      </c>
      <c r="M589">
        <f t="shared" si="56"/>
        <v>588</v>
      </c>
      <c r="N589">
        <f t="shared" si="59"/>
        <v>0.01</v>
      </c>
      <c r="O589">
        <f t="shared" si="57"/>
        <v>0.01</v>
      </c>
      <c r="P589">
        <f t="shared" si="58"/>
        <v>0.01</v>
      </c>
    </row>
    <row r="590" spans="1:16" x14ac:dyDescent="0.25">
      <c r="A590">
        <f t="shared" si="54"/>
        <v>589</v>
      </c>
      <c r="B590">
        <v>13</v>
      </c>
      <c r="C590">
        <v>1</v>
      </c>
      <c r="D590">
        <v>1</v>
      </c>
      <c r="G590">
        <f t="shared" si="55"/>
        <v>589</v>
      </c>
      <c r="H590">
        <v>1</v>
      </c>
      <c r="I590">
        <v>1</v>
      </c>
      <c r="J590">
        <v>1</v>
      </c>
      <c r="M590">
        <f t="shared" si="56"/>
        <v>589</v>
      </c>
      <c r="N590">
        <f t="shared" si="59"/>
        <v>0.01</v>
      </c>
      <c r="O590">
        <f t="shared" si="57"/>
        <v>0.01</v>
      </c>
      <c r="P590">
        <f t="shared" si="58"/>
        <v>0.01</v>
      </c>
    </row>
    <row r="591" spans="1:16" x14ac:dyDescent="0.25">
      <c r="A591">
        <f t="shared" si="54"/>
        <v>590</v>
      </c>
      <c r="B591">
        <v>1</v>
      </c>
      <c r="C591">
        <v>2</v>
      </c>
      <c r="D591">
        <v>1</v>
      </c>
      <c r="G591">
        <f t="shared" si="55"/>
        <v>590</v>
      </c>
      <c r="H591">
        <v>1</v>
      </c>
      <c r="I591">
        <v>1</v>
      </c>
      <c r="J591">
        <v>1</v>
      </c>
      <c r="M591">
        <f t="shared" si="56"/>
        <v>590</v>
      </c>
      <c r="N591">
        <f t="shared" si="59"/>
        <v>0.01</v>
      </c>
      <c r="O591">
        <f t="shared" si="57"/>
        <v>0.01</v>
      </c>
      <c r="P591">
        <f t="shared" si="58"/>
        <v>0.01</v>
      </c>
    </row>
    <row r="592" spans="1:16" x14ac:dyDescent="0.25">
      <c r="A592">
        <f t="shared" si="54"/>
        <v>591</v>
      </c>
      <c r="B592">
        <v>2</v>
      </c>
      <c r="C592">
        <v>1</v>
      </c>
      <c r="D592">
        <v>2</v>
      </c>
      <c r="G592">
        <f t="shared" si="55"/>
        <v>591</v>
      </c>
      <c r="H592">
        <v>1</v>
      </c>
      <c r="I592">
        <v>1</v>
      </c>
      <c r="J592">
        <v>1</v>
      </c>
      <c r="M592">
        <f t="shared" si="56"/>
        <v>591</v>
      </c>
      <c r="N592">
        <f t="shared" si="59"/>
        <v>0.01</v>
      </c>
      <c r="O592">
        <f t="shared" si="57"/>
        <v>0.01</v>
      </c>
      <c r="P592">
        <f t="shared" si="58"/>
        <v>0.01</v>
      </c>
    </row>
    <row r="593" spans="1:16" x14ac:dyDescent="0.25">
      <c r="A593">
        <f t="shared" si="54"/>
        <v>592</v>
      </c>
      <c r="B593">
        <v>1</v>
      </c>
      <c r="C593">
        <v>2</v>
      </c>
      <c r="D593">
        <v>1</v>
      </c>
      <c r="G593">
        <f t="shared" si="55"/>
        <v>592</v>
      </c>
      <c r="H593">
        <v>1</v>
      </c>
      <c r="I593">
        <v>1</v>
      </c>
      <c r="J593">
        <v>1</v>
      </c>
      <c r="M593">
        <f t="shared" si="56"/>
        <v>592</v>
      </c>
      <c r="N593">
        <f t="shared" si="59"/>
        <v>0.01</v>
      </c>
      <c r="O593">
        <f t="shared" si="57"/>
        <v>0.01</v>
      </c>
      <c r="P593">
        <f t="shared" si="58"/>
        <v>0.01</v>
      </c>
    </row>
    <row r="594" spans="1:16" x14ac:dyDescent="0.25">
      <c r="A594">
        <f t="shared" si="54"/>
        <v>593</v>
      </c>
      <c r="B594">
        <v>4</v>
      </c>
      <c r="C594">
        <v>14</v>
      </c>
      <c r="D594">
        <v>1</v>
      </c>
      <c r="G594">
        <f t="shared" si="55"/>
        <v>593</v>
      </c>
      <c r="H594">
        <v>1</v>
      </c>
      <c r="I594">
        <v>1</v>
      </c>
      <c r="J594">
        <v>1</v>
      </c>
      <c r="M594">
        <f t="shared" si="56"/>
        <v>593</v>
      </c>
      <c r="N594">
        <f t="shared" si="59"/>
        <v>0.01</v>
      </c>
      <c r="O594">
        <f t="shared" si="57"/>
        <v>0.01</v>
      </c>
      <c r="P594">
        <f t="shared" si="58"/>
        <v>0.01</v>
      </c>
    </row>
    <row r="595" spans="1:16" x14ac:dyDescent="0.25">
      <c r="A595">
        <f t="shared" si="54"/>
        <v>594</v>
      </c>
      <c r="B595">
        <v>3</v>
      </c>
      <c r="C595">
        <v>1</v>
      </c>
      <c r="D595">
        <v>1</v>
      </c>
      <c r="G595">
        <f t="shared" si="55"/>
        <v>594</v>
      </c>
      <c r="H595">
        <v>1</v>
      </c>
      <c r="I595">
        <v>1</v>
      </c>
      <c r="J595">
        <v>1</v>
      </c>
      <c r="M595">
        <f t="shared" si="56"/>
        <v>594</v>
      </c>
      <c r="N595">
        <f t="shared" si="59"/>
        <v>0.01</v>
      </c>
      <c r="O595">
        <f t="shared" si="57"/>
        <v>0.01</v>
      </c>
      <c r="P595">
        <f t="shared" si="58"/>
        <v>0.01</v>
      </c>
    </row>
    <row r="596" spans="1:16" x14ac:dyDescent="0.25">
      <c r="A596">
        <f t="shared" si="54"/>
        <v>595</v>
      </c>
      <c r="B596">
        <v>8</v>
      </c>
      <c r="C596">
        <v>1</v>
      </c>
      <c r="D596">
        <v>1</v>
      </c>
      <c r="G596">
        <f t="shared" si="55"/>
        <v>595</v>
      </c>
      <c r="H596">
        <v>1</v>
      </c>
      <c r="I596">
        <v>1</v>
      </c>
      <c r="J596">
        <v>1</v>
      </c>
      <c r="M596">
        <f t="shared" si="56"/>
        <v>595</v>
      </c>
      <c r="N596">
        <f t="shared" si="59"/>
        <v>0.01</v>
      </c>
      <c r="O596">
        <f t="shared" si="57"/>
        <v>0.01</v>
      </c>
      <c r="P596">
        <f t="shared" si="58"/>
        <v>0.01</v>
      </c>
    </row>
    <row r="597" spans="1:16" x14ac:dyDescent="0.25">
      <c r="A597">
        <f t="shared" si="54"/>
        <v>596</v>
      </c>
      <c r="B597">
        <v>4</v>
      </c>
      <c r="C597">
        <v>1</v>
      </c>
      <c r="D597">
        <v>1</v>
      </c>
      <c r="G597">
        <f t="shared" si="55"/>
        <v>596</v>
      </c>
      <c r="H597">
        <v>1</v>
      </c>
      <c r="I597">
        <v>1</v>
      </c>
      <c r="J597">
        <v>1</v>
      </c>
      <c r="M597">
        <f t="shared" si="56"/>
        <v>596</v>
      </c>
      <c r="N597">
        <f t="shared" si="59"/>
        <v>0.01</v>
      </c>
      <c r="O597">
        <f t="shared" si="57"/>
        <v>0.01</v>
      </c>
      <c r="P597">
        <f t="shared" si="58"/>
        <v>0.01</v>
      </c>
    </row>
    <row r="598" spans="1:16" x14ac:dyDescent="0.25">
      <c r="A598">
        <f t="shared" si="54"/>
        <v>597</v>
      </c>
      <c r="B598">
        <v>3</v>
      </c>
      <c r="C598">
        <v>3</v>
      </c>
      <c r="D598">
        <v>5</v>
      </c>
      <c r="G598">
        <f t="shared" si="55"/>
        <v>597</v>
      </c>
      <c r="H598">
        <v>1</v>
      </c>
      <c r="I598">
        <v>1</v>
      </c>
      <c r="J598">
        <v>1</v>
      </c>
      <c r="M598">
        <f t="shared" si="56"/>
        <v>597</v>
      </c>
      <c r="N598">
        <f t="shared" si="59"/>
        <v>0.01</v>
      </c>
      <c r="O598">
        <f t="shared" si="57"/>
        <v>0.01</v>
      </c>
      <c r="P598">
        <f t="shared" si="58"/>
        <v>0.01</v>
      </c>
    </row>
    <row r="599" spans="1:16" x14ac:dyDescent="0.25">
      <c r="A599">
        <f t="shared" si="54"/>
        <v>598</v>
      </c>
      <c r="B599">
        <v>1</v>
      </c>
      <c r="C599">
        <v>2</v>
      </c>
      <c r="D599">
        <v>1</v>
      </c>
      <c r="G599">
        <f t="shared" si="55"/>
        <v>598</v>
      </c>
      <c r="H599">
        <v>1</v>
      </c>
      <c r="I599">
        <v>1</v>
      </c>
      <c r="J599">
        <v>1</v>
      </c>
      <c r="M599">
        <f t="shared" si="56"/>
        <v>598</v>
      </c>
      <c r="N599">
        <f t="shared" si="59"/>
        <v>0.01</v>
      </c>
      <c r="O599">
        <f t="shared" si="57"/>
        <v>0.01</v>
      </c>
      <c r="P599">
        <f t="shared" si="58"/>
        <v>0.01</v>
      </c>
    </row>
    <row r="600" spans="1:16" x14ac:dyDescent="0.25">
      <c r="A600">
        <f t="shared" si="54"/>
        <v>599</v>
      </c>
      <c r="B600">
        <v>1</v>
      </c>
      <c r="C600">
        <v>2</v>
      </c>
      <c r="D600">
        <v>1</v>
      </c>
      <c r="G600">
        <f t="shared" si="55"/>
        <v>599</v>
      </c>
      <c r="H600">
        <v>1</v>
      </c>
      <c r="I600">
        <v>1</v>
      </c>
      <c r="J600">
        <v>1</v>
      </c>
      <c r="M600">
        <f t="shared" si="56"/>
        <v>599</v>
      </c>
      <c r="N600">
        <f t="shared" si="59"/>
        <v>0.01</v>
      </c>
      <c r="O600">
        <f t="shared" si="57"/>
        <v>0.01</v>
      </c>
      <c r="P600">
        <f t="shared" si="58"/>
        <v>0.01</v>
      </c>
    </row>
    <row r="601" spans="1:16" x14ac:dyDescent="0.25">
      <c r="A601">
        <f t="shared" si="54"/>
        <v>600</v>
      </c>
      <c r="B601">
        <v>6</v>
      </c>
      <c r="C601">
        <v>2</v>
      </c>
      <c r="D601">
        <v>3</v>
      </c>
      <c r="G601">
        <f t="shared" si="55"/>
        <v>600</v>
      </c>
      <c r="H601">
        <v>1</v>
      </c>
      <c r="I601">
        <v>1</v>
      </c>
      <c r="J601">
        <v>1</v>
      </c>
      <c r="M601">
        <f t="shared" si="56"/>
        <v>600</v>
      </c>
      <c r="N601">
        <f t="shared" si="59"/>
        <v>0.01</v>
      </c>
      <c r="O601">
        <f t="shared" si="57"/>
        <v>0.01</v>
      </c>
      <c r="P601">
        <f t="shared" si="58"/>
        <v>0.01</v>
      </c>
    </row>
    <row r="602" spans="1:16" x14ac:dyDescent="0.25">
      <c r="A602">
        <f t="shared" si="54"/>
        <v>601</v>
      </c>
      <c r="B602">
        <v>2</v>
      </c>
      <c r="C602">
        <v>1</v>
      </c>
      <c r="D602">
        <v>3</v>
      </c>
      <c r="G602">
        <f t="shared" si="55"/>
        <v>601</v>
      </c>
      <c r="H602">
        <v>1</v>
      </c>
      <c r="I602">
        <v>1</v>
      </c>
      <c r="J602">
        <v>1</v>
      </c>
      <c r="M602">
        <f t="shared" si="56"/>
        <v>601</v>
      </c>
      <c r="N602">
        <f t="shared" si="59"/>
        <v>0.01</v>
      </c>
      <c r="O602">
        <f t="shared" si="57"/>
        <v>0.01</v>
      </c>
      <c r="P602">
        <f t="shared" si="58"/>
        <v>0.01</v>
      </c>
    </row>
    <row r="603" spans="1:16" x14ac:dyDescent="0.25">
      <c r="A603">
        <f t="shared" si="54"/>
        <v>602</v>
      </c>
      <c r="B603">
        <v>1</v>
      </c>
      <c r="C603">
        <v>1</v>
      </c>
      <c r="D603">
        <v>1</v>
      </c>
      <c r="G603">
        <f t="shared" si="55"/>
        <v>602</v>
      </c>
      <c r="H603">
        <v>1</v>
      </c>
      <c r="I603">
        <v>1</v>
      </c>
      <c r="J603">
        <v>1</v>
      </c>
      <c r="M603">
        <f t="shared" si="56"/>
        <v>602</v>
      </c>
      <c r="N603">
        <f t="shared" si="59"/>
        <v>0.01</v>
      </c>
      <c r="O603">
        <f t="shared" si="57"/>
        <v>0.01</v>
      </c>
      <c r="P603">
        <f t="shared" si="58"/>
        <v>0.01</v>
      </c>
    </row>
    <row r="604" spans="1:16" x14ac:dyDescent="0.25">
      <c r="A604">
        <f t="shared" si="54"/>
        <v>603</v>
      </c>
      <c r="B604">
        <v>10</v>
      </c>
      <c r="C604">
        <v>1</v>
      </c>
      <c r="D604">
        <v>1</v>
      </c>
      <c r="G604">
        <f t="shared" si="55"/>
        <v>603</v>
      </c>
      <c r="H604">
        <v>1</v>
      </c>
      <c r="I604">
        <v>1</v>
      </c>
      <c r="J604">
        <v>1</v>
      </c>
      <c r="M604">
        <f t="shared" si="56"/>
        <v>603</v>
      </c>
      <c r="N604">
        <f t="shared" si="59"/>
        <v>0.01</v>
      </c>
      <c r="O604">
        <f t="shared" si="57"/>
        <v>0.01</v>
      </c>
      <c r="P604">
        <f t="shared" si="58"/>
        <v>0.01</v>
      </c>
    </row>
    <row r="605" spans="1:16" x14ac:dyDescent="0.25">
      <c r="A605">
        <f t="shared" si="54"/>
        <v>604</v>
      </c>
      <c r="B605">
        <v>6</v>
      </c>
      <c r="C605">
        <v>1</v>
      </c>
      <c r="D605">
        <v>1</v>
      </c>
      <c r="G605">
        <f t="shared" si="55"/>
        <v>604</v>
      </c>
      <c r="H605">
        <v>1</v>
      </c>
      <c r="I605">
        <v>1</v>
      </c>
      <c r="J605">
        <v>1</v>
      </c>
      <c r="M605">
        <f t="shared" si="56"/>
        <v>604</v>
      </c>
      <c r="N605">
        <f t="shared" si="59"/>
        <v>0.01</v>
      </c>
      <c r="O605">
        <f t="shared" si="57"/>
        <v>0.01</v>
      </c>
      <c r="P605">
        <f t="shared" si="58"/>
        <v>0.01</v>
      </c>
    </row>
    <row r="606" spans="1:16" x14ac:dyDescent="0.25">
      <c r="A606">
        <f t="shared" si="54"/>
        <v>605</v>
      </c>
      <c r="B606">
        <v>3</v>
      </c>
      <c r="C606">
        <v>1</v>
      </c>
      <c r="D606">
        <v>1</v>
      </c>
      <c r="G606">
        <f t="shared" si="55"/>
        <v>605</v>
      </c>
      <c r="H606">
        <v>1</v>
      </c>
      <c r="I606">
        <v>1</v>
      </c>
      <c r="J606">
        <v>1</v>
      </c>
      <c r="M606">
        <f t="shared" si="56"/>
        <v>605</v>
      </c>
      <c r="N606">
        <f t="shared" si="59"/>
        <v>0.01</v>
      </c>
      <c r="O606">
        <f t="shared" si="57"/>
        <v>0.01</v>
      </c>
      <c r="P606">
        <f t="shared" si="58"/>
        <v>0.01</v>
      </c>
    </row>
    <row r="607" spans="1:16" x14ac:dyDescent="0.25">
      <c r="A607">
        <f t="shared" si="54"/>
        <v>606</v>
      </c>
      <c r="B607">
        <v>5</v>
      </c>
      <c r="C607">
        <v>1</v>
      </c>
      <c r="D607">
        <v>1</v>
      </c>
      <c r="G607">
        <f t="shared" si="55"/>
        <v>606</v>
      </c>
      <c r="H607">
        <v>1</v>
      </c>
      <c r="I607">
        <v>1</v>
      </c>
      <c r="J607">
        <v>1</v>
      </c>
      <c r="M607">
        <f t="shared" si="56"/>
        <v>606</v>
      </c>
      <c r="N607">
        <f t="shared" si="59"/>
        <v>0.01</v>
      </c>
      <c r="O607">
        <f t="shared" si="57"/>
        <v>0.01</v>
      </c>
      <c r="P607">
        <f t="shared" si="58"/>
        <v>0.01</v>
      </c>
    </row>
    <row r="608" spans="1:16" x14ac:dyDescent="0.25">
      <c r="A608">
        <f t="shared" si="54"/>
        <v>607</v>
      </c>
      <c r="B608">
        <v>1</v>
      </c>
      <c r="C608">
        <v>2</v>
      </c>
      <c r="D608">
        <v>1</v>
      </c>
      <c r="G608">
        <f t="shared" si="55"/>
        <v>607</v>
      </c>
      <c r="H608">
        <v>1</v>
      </c>
      <c r="I608">
        <v>1</v>
      </c>
      <c r="J608">
        <v>1</v>
      </c>
      <c r="M608">
        <f t="shared" si="56"/>
        <v>607</v>
      </c>
      <c r="N608">
        <f t="shared" si="59"/>
        <v>0.01</v>
      </c>
      <c r="O608">
        <f t="shared" si="57"/>
        <v>0.01</v>
      </c>
      <c r="P608">
        <f t="shared" si="58"/>
        <v>0.01</v>
      </c>
    </row>
    <row r="609" spans="1:16" x14ac:dyDescent="0.25">
      <c r="A609">
        <f t="shared" si="54"/>
        <v>608</v>
      </c>
      <c r="B609">
        <v>1</v>
      </c>
      <c r="C609">
        <v>1</v>
      </c>
      <c r="D609">
        <v>1</v>
      </c>
      <c r="G609">
        <f t="shared" si="55"/>
        <v>608</v>
      </c>
      <c r="H609">
        <v>1</v>
      </c>
      <c r="I609">
        <v>1</v>
      </c>
      <c r="J609">
        <v>1</v>
      </c>
      <c r="M609">
        <f t="shared" si="56"/>
        <v>608</v>
      </c>
      <c r="N609">
        <f t="shared" si="59"/>
        <v>0.01</v>
      </c>
      <c r="O609">
        <f t="shared" si="57"/>
        <v>0.01</v>
      </c>
      <c r="P609">
        <f t="shared" si="58"/>
        <v>0.01</v>
      </c>
    </row>
    <row r="610" spans="1:16" x14ac:dyDescent="0.25">
      <c r="A610">
        <f t="shared" si="54"/>
        <v>609</v>
      </c>
      <c r="B610">
        <v>1</v>
      </c>
      <c r="C610">
        <v>1</v>
      </c>
      <c r="D610">
        <v>1</v>
      </c>
      <c r="G610">
        <f t="shared" si="55"/>
        <v>609</v>
      </c>
      <c r="H610">
        <v>1</v>
      </c>
      <c r="I610">
        <v>1</v>
      </c>
      <c r="J610">
        <v>1</v>
      </c>
      <c r="M610">
        <f t="shared" si="56"/>
        <v>609</v>
      </c>
      <c r="N610">
        <f t="shared" si="59"/>
        <v>0.01</v>
      </c>
      <c r="O610">
        <f t="shared" si="57"/>
        <v>0.01</v>
      </c>
      <c r="P610">
        <f t="shared" si="58"/>
        <v>0.01</v>
      </c>
    </row>
    <row r="611" spans="1:16" x14ac:dyDescent="0.25">
      <c r="A611">
        <f t="shared" si="54"/>
        <v>610</v>
      </c>
      <c r="B611">
        <v>3</v>
      </c>
      <c r="C611">
        <v>1</v>
      </c>
      <c r="D611">
        <v>2</v>
      </c>
      <c r="G611">
        <f t="shared" si="55"/>
        <v>610</v>
      </c>
      <c r="H611">
        <v>1</v>
      </c>
      <c r="I611">
        <v>1</v>
      </c>
      <c r="J611">
        <v>1</v>
      </c>
      <c r="M611">
        <f t="shared" si="56"/>
        <v>610</v>
      </c>
      <c r="N611">
        <f t="shared" si="59"/>
        <v>0.01</v>
      </c>
      <c r="O611">
        <f t="shared" si="57"/>
        <v>0.01</v>
      </c>
      <c r="P611">
        <f t="shared" si="58"/>
        <v>0.01</v>
      </c>
    </row>
    <row r="612" spans="1:16" x14ac:dyDescent="0.25">
      <c r="A612">
        <f t="shared" si="54"/>
        <v>611</v>
      </c>
      <c r="B612">
        <v>2</v>
      </c>
      <c r="C612">
        <v>1</v>
      </c>
      <c r="D612">
        <v>1</v>
      </c>
      <c r="G612">
        <f t="shared" si="55"/>
        <v>611</v>
      </c>
      <c r="H612">
        <v>1</v>
      </c>
      <c r="I612">
        <v>1</v>
      </c>
      <c r="J612">
        <v>1</v>
      </c>
      <c r="M612">
        <f t="shared" si="56"/>
        <v>611</v>
      </c>
      <c r="N612">
        <f t="shared" si="59"/>
        <v>0.01</v>
      </c>
      <c r="O612">
        <f t="shared" si="57"/>
        <v>0.01</v>
      </c>
      <c r="P612">
        <f t="shared" si="58"/>
        <v>0.01</v>
      </c>
    </row>
    <row r="613" spans="1:16" x14ac:dyDescent="0.25">
      <c r="A613">
        <f t="shared" si="54"/>
        <v>612</v>
      </c>
      <c r="B613">
        <v>4</v>
      </c>
      <c r="C613">
        <v>1</v>
      </c>
      <c r="D613">
        <v>1</v>
      </c>
      <c r="G613">
        <f t="shared" si="55"/>
        <v>612</v>
      </c>
      <c r="H613">
        <v>1</v>
      </c>
      <c r="I613">
        <v>1</v>
      </c>
      <c r="J613">
        <v>1</v>
      </c>
      <c r="M613">
        <f t="shared" si="56"/>
        <v>612</v>
      </c>
      <c r="N613">
        <f t="shared" si="59"/>
        <v>0.01</v>
      </c>
      <c r="O613">
        <f t="shared" si="57"/>
        <v>0.01</v>
      </c>
      <c r="P613">
        <f t="shared" si="58"/>
        <v>0.01</v>
      </c>
    </row>
    <row r="614" spans="1:16" x14ac:dyDescent="0.25">
      <c r="A614">
        <f t="shared" si="54"/>
        <v>613</v>
      </c>
      <c r="B614">
        <v>1</v>
      </c>
      <c r="C614">
        <v>1</v>
      </c>
      <c r="D614">
        <v>1</v>
      </c>
      <c r="G614">
        <f t="shared" si="55"/>
        <v>613</v>
      </c>
      <c r="H614">
        <v>1</v>
      </c>
      <c r="I614">
        <v>1</v>
      </c>
      <c r="J614">
        <v>1</v>
      </c>
      <c r="M614">
        <f t="shared" si="56"/>
        <v>613</v>
      </c>
      <c r="N614">
        <f t="shared" si="59"/>
        <v>0.01</v>
      </c>
      <c r="O614">
        <f t="shared" si="57"/>
        <v>0.01</v>
      </c>
      <c r="P614">
        <f t="shared" si="58"/>
        <v>0.01</v>
      </c>
    </row>
    <row r="615" spans="1:16" x14ac:dyDescent="0.25">
      <c r="A615">
        <f t="shared" si="54"/>
        <v>614</v>
      </c>
      <c r="B615">
        <v>2</v>
      </c>
      <c r="C615">
        <v>1</v>
      </c>
      <c r="D615">
        <v>1</v>
      </c>
      <c r="G615">
        <f t="shared" si="55"/>
        <v>614</v>
      </c>
      <c r="H615">
        <v>1</v>
      </c>
      <c r="I615">
        <v>1</v>
      </c>
      <c r="J615">
        <v>1</v>
      </c>
      <c r="M615">
        <f t="shared" si="56"/>
        <v>614</v>
      </c>
      <c r="N615">
        <f t="shared" si="59"/>
        <v>0.01</v>
      </c>
      <c r="O615">
        <f t="shared" si="57"/>
        <v>0.01</v>
      </c>
      <c r="P615">
        <f t="shared" si="58"/>
        <v>0.01</v>
      </c>
    </row>
    <row r="616" spans="1:16" x14ac:dyDescent="0.25">
      <c r="A616">
        <f t="shared" si="54"/>
        <v>615</v>
      </c>
      <c r="B616">
        <v>9</v>
      </c>
      <c r="C616">
        <v>5</v>
      </c>
      <c r="D616">
        <v>1</v>
      </c>
      <c r="G616">
        <f t="shared" si="55"/>
        <v>615</v>
      </c>
      <c r="H616">
        <v>1</v>
      </c>
      <c r="I616">
        <v>1</v>
      </c>
      <c r="J616">
        <v>1</v>
      </c>
      <c r="M616">
        <f t="shared" si="56"/>
        <v>615</v>
      </c>
      <c r="N616">
        <f t="shared" si="59"/>
        <v>0.01</v>
      </c>
      <c r="O616">
        <f t="shared" si="57"/>
        <v>0.01</v>
      </c>
      <c r="P616">
        <f t="shared" si="58"/>
        <v>0.01</v>
      </c>
    </row>
    <row r="617" spans="1:16" x14ac:dyDescent="0.25">
      <c r="A617">
        <f t="shared" si="54"/>
        <v>616</v>
      </c>
      <c r="B617">
        <v>2</v>
      </c>
      <c r="C617">
        <v>1</v>
      </c>
      <c r="D617">
        <v>1</v>
      </c>
      <c r="G617">
        <f t="shared" si="55"/>
        <v>616</v>
      </c>
      <c r="H617">
        <v>1</v>
      </c>
      <c r="I617">
        <v>1</v>
      </c>
      <c r="J617">
        <v>1</v>
      </c>
      <c r="M617">
        <f t="shared" si="56"/>
        <v>616</v>
      </c>
      <c r="N617">
        <f t="shared" si="59"/>
        <v>0.01</v>
      </c>
      <c r="O617">
        <f t="shared" si="57"/>
        <v>0.01</v>
      </c>
      <c r="P617">
        <f t="shared" si="58"/>
        <v>0.01</v>
      </c>
    </row>
    <row r="618" spans="1:16" x14ac:dyDescent="0.25">
      <c r="A618">
        <f t="shared" si="54"/>
        <v>617</v>
      </c>
      <c r="B618">
        <v>1</v>
      </c>
      <c r="C618">
        <v>3</v>
      </c>
      <c r="D618">
        <v>1</v>
      </c>
      <c r="G618">
        <f t="shared" si="55"/>
        <v>617</v>
      </c>
      <c r="H618">
        <v>1</v>
      </c>
      <c r="I618">
        <v>1</v>
      </c>
      <c r="J618">
        <v>1</v>
      </c>
      <c r="M618">
        <f t="shared" si="56"/>
        <v>617</v>
      </c>
      <c r="N618">
        <f t="shared" si="59"/>
        <v>0.01</v>
      </c>
      <c r="O618">
        <f t="shared" si="57"/>
        <v>0.01</v>
      </c>
      <c r="P618">
        <f t="shared" si="58"/>
        <v>0.01</v>
      </c>
    </row>
    <row r="619" spans="1:16" x14ac:dyDescent="0.25">
      <c r="A619">
        <f t="shared" si="54"/>
        <v>618</v>
      </c>
      <c r="B619">
        <v>1</v>
      </c>
      <c r="C619">
        <v>1</v>
      </c>
      <c r="D619">
        <v>1</v>
      </c>
      <c r="G619">
        <f t="shared" si="55"/>
        <v>618</v>
      </c>
      <c r="H619">
        <v>1</v>
      </c>
      <c r="I619">
        <v>1</v>
      </c>
      <c r="J619">
        <v>1</v>
      </c>
      <c r="M619">
        <f t="shared" si="56"/>
        <v>618</v>
      </c>
      <c r="N619">
        <f t="shared" si="59"/>
        <v>0.01</v>
      </c>
      <c r="O619">
        <f t="shared" si="57"/>
        <v>0.01</v>
      </c>
      <c r="P619">
        <f t="shared" si="58"/>
        <v>0.01</v>
      </c>
    </row>
    <row r="620" spans="1:16" x14ac:dyDescent="0.25">
      <c r="A620">
        <f t="shared" si="54"/>
        <v>619</v>
      </c>
      <c r="B620">
        <v>2</v>
      </c>
      <c r="C620">
        <v>4</v>
      </c>
      <c r="D620">
        <v>2</v>
      </c>
      <c r="G620">
        <f t="shared" si="55"/>
        <v>619</v>
      </c>
      <c r="H620">
        <v>1</v>
      </c>
      <c r="I620">
        <v>1</v>
      </c>
      <c r="J620">
        <v>1</v>
      </c>
      <c r="M620">
        <f t="shared" si="56"/>
        <v>619</v>
      </c>
      <c r="N620">
        <f t="shared" si="59"/>
        <v>0.01</v>
      </c>
      <c r="O620">
        <f t="shared" si="57"/>
        <v>0.01</v>
      </c>
      <c r="P620">
        <f t="shared" si="58"/>
        <v>0.01</v>
      </c>
    </row>
    <row r="621" spans="1:16" x14ac:dyDescent="0.25">
      <c r="A621">
        <f t="shared" si="54"/>
        <v>620</v>
      </c>
      <c r="B621">
        <v>1</v>
      </c>
      <c r="C621">
        <v>2</v>
      </c>
      <c r="D621">
        <v>1</v>
      </c>
      <c r="G621">
        <f t="shared" si="55"/>
        <v>620</v>
      </c>
      <c r="H621">
        <v>1</v>
      </c>
      <c r="I621">
        <v>1</v>
      </c>
      <c r="J621">
        <v>1</v>
      </c>
      <c r="M621">
        <f t="shared" si="56"/>
        <v>620</v>
      </c>
      <c r="N621">
        <f t="shared" si="59"/>
        <v>0.01</v>
      </c>
      <c r="O621">
        <f t="shared" si="57"/>
        <v>0.01</v>
      </c>
      <c r="P621">
        <f t="shared" si="58"/>
        <v>0.01</v>
      </c>
    </row>
    <row r="622" spans="1:16" x14ac:dyDescent="0.25">
      <c r="A622">
        <f t="shared" si="54"/>
        <v>621</v>
      </c>
      <c r="B622">
        <v>1</v>
      </c>
      <c r="C622">
        <v>1</v>
      </c>
      <c r="D622">
        <v>1</v>
      </c>
      <c r="G622">
        <f t="shared" si="55"/>
        <v>621</v>
      </c>
      <c r="H622">
        <v>1</v>
      </c>
      <c r="I622">
        <v>1</v>
      </c>
      <c r="J622">
        <v>1</v>
      </c>
      <c r="M622">
        <f t="shared" si="56"/>
        <v>621</v>
      </c>
      <c r="N622">
        <f t="shared" si="59"/>
        <v>0.01</v>
      </c>
      <c r="O622">
        <f t="shared" si="57"/>
        <v>0.01</v>
      </c>
      <c r="P622">
        <f t="shared" si="58"/>
        <v>0.01</v>
      </c>
    </row>
    <row r="623" spans="1:16" x14ac:dyDescent="0.25">
      <c r="A623">
        <f t="shared" si="54"/>
        <v>622</v>
      </c>
      <c r="B623">
        <v>1</v>
      </c>
      <c r="C623">
        <v>1</v>
      </c>
      <c r="D623">
        <v>1</v>
      </c>
      <c r="G623">
        <f t="shared" si="55"/>
        <v>622</v>
      </c>
      <c r="H623">
        <v>1</v>
      </c>
      <c r="I623">
        <v>1</v>
      </c>
      <c r="J623">
        <v>1</v>
      </c>
      <c r="M623">
        <f t="shared" si="56"/>
        <v>622</v>
      </c>
      <c r="N623">
        <f t="shared" si="59"/>
        <v>0.01</v>
      </c>
      <c r="O623">
        <f t="shared" si="57"/>
        <v>0.01</v>
      </c>
      <c r="P623">
        <f t="shared" si="58"/>
        <v>0.01</v>
      </c>
    </row>
    <row r="624" spans="1:16" x14ac:dyDescent="0.25">
      <c r="A624">
        <f t="shared" si="54"/>
        <v>623</v>
      </c>
      <c r="B624">
        <v>1</v>
      </c>
      <c r="C624">
        <v>1</v>
      </c>
      <c r="D624">
        <v>1</v>
      </c>
      <c r="G624">
        <f t="shared" si="55"/>
        <v>623</v>
      </c>
      <c r="H624">
        <v>1</v>
      </c>
      <c r="I624">
        <v>1</v>
      </c>
      <c r="J624">
        <v>1</v>
      </c>
      <c r="M624">
        <f t="shared" si="56"/>
        <v>623</v>
      </c>
      <c r="N624">
        <f t="shared" si="59"/>
        <v>0.01</v>
      </c>
      <c r="O624">
        <f t="shared" si="57"/>
        <v>0.01</v>
      </c>
      <c r="P624">
        <f t="shared" si="58"/>
        <v>0.01</v>
      </c>
    </row>
    <row r="625" spans="1:16" x14ac:dyDescent="0.25">
      <c r="A625">
        <f t="shared" si="54"/>
        <v>624</v>
      </c>
      <c r="B625">
        <v>9</v>
      </c>
      <c r="C625">
        <v>14</v>
      </c>
      <c r="D625">
        <v>1</v>
      </c>
      <c r="G625">
        <f t="shared" si="55"/>
        <v>624</v>
      </c>
      <c r="H625">
        <v>1</v>
      </c>
      <c r="I625">
        <v>1</v>
      </c>
      <c r="J625">
        <v>1</v>
      </c>
      <c r="M625">
        <f t="shared" si="56"/>
        <v>624</v>
      </c>
      <c r="N625">
        <f t="shared" si="59"/>
        <v>0.01</v>
      </c>
      <c r="O625">
        <f t="shared" si="57"/>
        <v>0.01</v>
      </c>
      <c r="P625">
        <f t="shared" si="58"/>
        <v>0.01</v>
      </c>
    </row>
    <row r="626" spans="1:16" x14ac:dyDescent="0.25">
      <c r="A626">
        <f t="shared" si="54"/>
        <v>625</v>
      </c>
      <c r="B626">
        <v>6</v>
      </c>
      <c r="C626">
        <v>3</v>
      </c>
      <c r="D626">
        <v>1</v>
      </c>
      <c r="G626">
        <f t="shared" si="55"/>
        <v>625</v>
      </c>
      <c r="H626">
        <v>1</v>
      </c>
      <c r="I626">
        <v>1</v>
      </c>
      <c r="J626">
        <v>1</v>
      </c>
      <c r="M626">
        <f t="shared" si="56"/>
        <v>625</v>
      </c>
      <c r="N626">
        <f t="shared" si="59"/>
        <v>0.01</v>
      </c>
      <c r="O626">
        <f t="shared" si="57"/>
        <v>0.01</v>
      </c>
      <c r="P626">
        <f t="shared" si="58"/>
        <v>0.01</v>
      </c>
    </row>
    <row r="627" spans="1:16" x14ac:dyDescent="0.25">
      <c r="A627">
        <f t="shared" si="54"/>
        <v>626</v>
      </c>
      <c r="B627">
        <v>1</v>
      </c>
      <c r="C627">
        <v>1</v>
      </c>
      <c r="D627">
        <v>1</v>
      </c>
      <c r="G627">
        <f t="shared" si="55"/>
        <v>626</v>
      </c>
      <c r="H627">
        <v>1</v>
      </c>
      <c r="I627">
        <v>1</v>
      </c>
      <c r="J627">
        <v>1</v>
      </c>
      <c r="M627">
        <f t="shared" si="56"/>
        <v>626</v>
      </c>
      <c r="N627">
        <f t="shared" si="59"/>
        <v>0.01</v>
      </c>
      <c r="O627">
        <f t="shared" si="57"/>
        <v>0.01</v>
      </c>
      <c r="P627">
        <f t="shared" si="58"/>
        <v>0.01</v>
      </c>
    </row>
    <row r="628" spans="1:16" x14ac:dyDescent="0.25">
      <c r="A628">
        <f t="shared" si="54"/>
        <v>627</v>
      </c>
      <c r="B628">
        <v>1</v>
      </c>
      <c r="C628">
        <v>2</v>
      </c>
      <c r="D628">
        <v>1</v>
      </c>
      <c r="G628">
        <f t="shared" si="55"/>
        <v>627</v>
      </c>
      <c r="H628">
        <v>1</v>
      </c>
      <c r="I628">
        <v>1</v>
      </c>
      <c r="J628">
        <v>1</v>
      </c>
      <c r="M628">
        <f t="shared" si="56"/>
        <v>627</v>
      </c>
      <c r="N628">
        <f t="shared" si="59"/>
        <v>0.01</v>
      </c>
      <c r="O628">
        <f t="shared" si="57"/>
        <v>0.01</v>
      </c>
      <c r="P628">
        <f t="shared" si="58"/>
        <v>0.01</v>
      </c>
    </row>
    <row r="629" spans="1:16" x14ac:dyDescent="0.25">
      <c r="A629">
        <f t="shared" si="54"/>
        <v>628</v>
      </c>
      <c r="B629">
        <v>5</v>
      </c>
      <c r="C629">
        <v>1</v>
      </c>
      <c r="D629">
        <v>12</v>
      </c>
      <c r="G629">
        <f t="shared" si="55"/>
        <v>628</v>
      </c>
      <c r="H629">
        <v>1</v>
      </c>
      <c r="I629">
        <v>1</v>
      </c>
      <c r="J629">
        <v>1</v>
      </c>
      <c r="M629">
        <f t="shared" si="56"/>
        <v>628</v>
      </c>
      <c r="N629">
        <f t="shared" si="59"/>
        <v>0.01</v>
      </c>
      <c r="O629">
        <f t="shared" si="57"/>
        <v>0.01</v>
      </c>
      <c r="P629">
        <f t="shared" si="58"/>
        <v>0.01</v>
      </c>
    </row>
    <row r="630" spans="1:16" x14ac:dyDescent="0.25">
      <c r="A630">
        <f t="shared" si="54"/>
        <v>629</v>
      </c>
      <c r="B630">
        <v>1</v>
      </c>
      <c r="C630">
        <v>1</v>
      </c>
      <c r="D630">
        <v>1</v>
      </c>
      <c r="G630">
        <f t="shared" si="55"/>
        <v>629</v>
      </c>
      <c r="H630">
        <v>1</v>
      </c>
      <c r="I630">
        <v>1</v>
      </c>
      <c r="J630">
        <v>1</v>
      </c>
      <c r="M630">
        <f t="shared" si="56"/>
        <v>629</v>
      </c>
      <c r="N630">
        <f t="shared" si="59"/>
        <v>0.01</v>
      </c>
      <c r="O630">
        <f t="shared" si="57"/>
        <v>0.01</v>
      </c>
      <c r="P630">
        <f t="shared" si="58"/>
        <v>0.01</v>
      </c>
    </row>
    <row r="631" spans="1:16" x14ac:dyDescent="0.25">
      <c r="A631">
        <f t="shared" si="54"/>
        <v>630</v>
      </c>
      <c r="B631">
        <v>3</v>
      </c>
      <c r="C631">
        <v>2</v>
      </c>
      <c r="D631">
        <v>3</v>
      </c>
      <c r="G631">
        <f t="shared" si="55"/>
        <v>630</v>
      </c>
      <c r="H631">
        <v>1</v>
      </c>
      <c r="I631">
        <v>1</v>
      </c>
      <c r="J631">
        <v>1</v>
      </c>
      <c r="M631">
        <f t="shared" si="56"/>
        <v>630</v>
      </c>
      <c r="N631">
        <f t="shared" si="59"/>
        <v>0.01</v>
      </c>
      <c r="O631">
        <f t="shared" si="57"/>
        <v>0.01</v>
      </c>
      <c r="P631">
        <f t="shared" si="58"/>
        <v>0.01</v>
      </c>
    </row>
    <row r="632" spans="1:16" x14ac:dyDescent="0.25">
      <c r="A632">
        <f t="shared" si="54"/>
        <v>631</v>
      </c>
      <c r="B632">
        <v>5</v>
      </c>
      <c r="C632">
        <v>1</v>
      </c>
      <c r="D632">
        <v>1</v>
      </c>
      <c r="G632">
        <f t="shared" si="55"/>
        <v>631</v>
      </c>
      <c r="H632">
        <v>1</v>
      </c>
      <c r="I632">
        <v>1</v>
      </c>
      <c r="J632">
        <v>1</v>
      </c>
      <c r="M632">
        <f t="shared" si="56"/>
        <v>631</v>
      </c>
      <c r="N632">
        <f t="shared" si="59"/>
        <v>0.01</v>
      </c>
      <c r="O632">
        <f t="shared" si="57"/>
        <v>0.01</v>
      </c>
      <c r="P632">
        <f t="shared" si="58"/>
        <v>0.01</v>
      </c>
    </row>
    <row r="633" spans="1:16" x14ac:dyDescent="0.25">
      <c r="A633">
        <f t="shared" si="54"/>
        <v>632</v>
      </c>
      <c r="B633">
        <v>1</v>
      </c>
      <c r="C633">
        <v>1</v>
      </c>
      <c r="D633">
        <v>2</v>
      </c>
      <c r="G633">
        <f t="shared" si="55"/>
        <v>632</v>
      </c>
      <c r="H633">
        <v>1</v>
      </c>
      <c r="I633">
        <v>1</v>
      </c>
      <c r="J633">
        <v>1</v>
      </c>
      <c r="M633">
        <f t="shared" si="56"/>
        <v>632</v>
      </c>
      <c r="N633">
        <f t="shared" si="59"/>
        <v>0.01</v>
      </c>
      <c r="O633">
        <f t="shared" si="57"/>
        <v>0.01</v>
      </c>
      <c r="P633">
        <f t="shared" si="58"/>
        <v>0.01</v>
      </c>
    </row>
    <row r="634" spans="1:16" x14ac:dyDescent="0.25">
      <c r="A634">
        <f t="shared" si="54"/>
        <v>633</v>
      </c>
      <c r="B634">
        <v>1</v>
      </c>
      <c r="C634">
        <v>1</v>
      </c>
      <c r="D634">
        <v>1</v>
      </c>
      <c r="G634">
        <f t="shared" si="55"/>
        <v>633</v>
      </c>
      <c r="H634">
        <v>1</v>
      </c>
      <c r="I634">
        <v>1</v>
      </c>
      <c r="J634">
        <v>1</v>
      </c>
      <c r="M634">
        <f t="shared" si="56"/>
        <v>633</v>
      </c>
      <c r="N634">
        <f t="shared" si="59"/>
        <v>0.01</v>
      </c>
      <c r="O634">
        <f t="shared" si="57"/>
        <v>0.01</v>
      </c>
      <c r="P634">
        <f t="shared" si="58"/>
        <v>0.01</v>
      </c>
    </row>
    <row r="635" spans="1:16" x14ac:dyDescent="0.25">
      <c r="A635">
        <f t="shared" si="54"/>
        <v>634</v>
      </c>
      <c r="B635">
        <v>2</v>
      </c>
      <c r="C635">
        <v>1</v>
      </c>
      <c r="D635">
        <v>1</v>
      </c>
      <c r="G635">
        <f t="shared" si="55"/>
        <v>634</v>
      </c>
      <c r="H635">
        <v>1</v>
      </c>
      <c r="I635">
        <v>1</v>
      </c>
      <c r="J635">
        <v>1</v>
      </c>
      <c r="M635">
        <f t="shared" si="56"/>
        <v>634</v>
      </c>
      <c r="N635">
        <f t="shared" si="59"/>
        <v>0.01</v>
      </c>
      <c r="O635">
        <f t="shared" si="57"/>
        <v>0.01</v>
      </c>
      <c r="P635">
        <f t="shared" si="58"/>
        <v>0.01</v>
      </c>
    </row>
    <row r="636" spans="1:16" x14ac:dyDescent="0.25">
      <c r="A636">
        <f t="shared" si="54"/>
        <v>635</v>
      </c>
      <c r="B636">
        <v>3</v>
      </c>
      <c r="C636">
        <v>1</v>
      </c>
      <c r="D636">
        <v>1</v>
      </c>
      <c r="G636">
        <f t="shared" si="55"/>
        <v>635</v>
      </c>
      <c r="H636">
        <v>1</v>
      </c>
      <c r="I636">
        <v>1</v>
      </c>
      <c r="J636">
        <v>1</v>
      </c>
      <c r="M636">
        <f t="shared" si="56"/>
        <v>635</v>
      </c>
      <c r="N636">
        <f t="shared" si="59"/>
        <v>0.01</v>
      </c>
      <c r="O636">
        <f t="shared" si="57"/>
        <v>0.01</v>
      </c>
      <c r="P636">
        <f t="shared" si="58"/>
        <v>0.01</v>
      </c>
    </row>
    <row r="637" spans="1:16" x14ac:dyDescent="0.25">
      <c r="A637">
        <f t="shared" si="54"/>
        <v>636</v>
      </c>
      <c r="B637">
        <v>7</v>
      </c>
      <c r="C637">
        <v>1</v>
      </c>
      <c r="D637">
        <v>1</v>
      </c>
      <c r="G637">
        <f t="shared" si="55"/>
        <v>636</v>
      </c>
      <c r="H637">
        <v>1</v>
      </c>
      <c r="I637">
        <v>1</v>
      </c>
      <c r="J637">
        <v>1</v>
      </c>
      <c r="M637">
        <f t="shared" si="56"/>
        <v>636</v>
      </c>
      <c r="N637">
        <f t="shared" si="59"/>
        <v>0.01</v>
      </c>
      <c r="O637">
        <f t="shared" si="57"/>
        <v>0.01</v>
      </c>
      <c r="P637">
        <f t="shared" si="58"/>
        <v>0.01</v>
      </c>
    </row>
    <row r="638" spans="1:16" x14ac:dyDescent="0.25">
      <c r="A638">
        <f t="shared" si="54"/>
        <v>637</v>
      </c>
      <c r="B638">
        <v>4</v>
      </c>
      <c r="C638">
        <v>1</v>
      </c>
      <c r="D638">
        <v>1</v>
      </c>
      <c r="G638">
        <f t="shared" si="55"/>
        <v>637</v>
      </c>
      <c r="H638">
        <v>1</v>
      </c>
      <c r="I638">
        <v>1</v>
      </c>
      <c r="J638">
        <v>1</v>
      </c>
      <c r="M638">
        <f t="shared" si="56"/>
        <v>637</v>
      </c>
      <c r="N638">
        <f t="shared" si="59"/>
        <v>0.01</v>
      </c>
      <c r="O638">
        <f t="shared" si="57"/>
        <v>0.01</v>
      </c>
      <c r="P638">
        <f t="shared" si="58"/>
        <v>0.01</v>
      </c>
    </row>
    <row r="639" spans="1:16" x14ac:dyDescent="0.25">
      <c r="A639">
        <f t="shared" si="54"/>
        <v>638</v>
      </c>
      <c r="B639">
        <v>1</v>
      </c>
      <c r="C639">
        <v>1</v>
      </c>
      <c r="D639">
        <v>1</v>
      </c>
      <c r="G639">
        <f t="shared" si="55"/>
        <v>638</v>
      </c>
      <c r="H639">
        <v>1</v>
      </c>
      <c r="I639">
        <v>1</v>
      </c>
      <c r="J639">
        <v>1</v>
      </c>
      <c r="M639">
        <f t="shared" si="56"/>
        <v>638</v>
      </c>
      <c r="N639">
        <f t="shared" si="59"/>
        <v>0.01</v>
      </c>
      <c r="O639">
        <f t="shared" si="57"/>
        <v>0.01</v>
      </c>
      <c r="P639">
        <f t="shared" si="58"/>
        <v>0.01</v>
      </c>
    </row>
    <row r="640" spans="1:16" x14ac:dyDescent="0.25">
      <c r="A640">
        <f t="shared" si="54"/>
        <v>639</v>
      </c>
      <c r="B640">
        <v>8</v>
      </c>
      <c r="C640">
        <v>2</v>
      </c>
      <c r="D640">
        <v>1</v>
      </c>
      <c r="G640">
        <f t="shared" si="55"/>
        <v>639</v>
      </c>
      <c r="H640">
        <v>1</v>
      </c>
      <c r="I640">
        <v>1</v>
      </c>
      <c r="J640">
        <v>1</v>
      </c>
      <c r="M640">
        <f t="shared" si="56"/>
        <v>639</v>
      </c>
      <c r="N640">
        <f t="shared" si="59"/>
        <v>0.01</v>
      </c>
      <c r="O640">
        <f t="shared" si="57"/>
        <v>0.01</v>
      </c>
      <c r="P640">
        <f t="shared" si="58"/>
        <v>0.01</v>
      </c>
    </row>
    <row r="641" spans="1:16" x14ac:dyDescent="0.25">
      <c r="A641">
        <f t="shared" si="54"/>
        <v>640</v>
      </c>
      <c r="B641">
        <v>1</v>
      </c>
      <c r="C641">
        <v>1</v>
      </c>
      <c r="D641">
        <v>1</v>
      </c>
      <c r="G641">
        <f t="shared" si="55"/>
        <v>640</v>
      </c>
      <c r="H641">
        <v>1</v>
      </c>
      <c r="I641">
        <v>1</v>
      </c>
      <c r="J641">
        <v>1</v>
      </c>
      <c r="M641">
        <f t="shared" si="56"/>
        <v>640</v>
      </c>
      <c r="N641">
        <f t="shared" si="59"/>
        <v>0.01</v>
      </c>
      <c r="O641">
        <f t="shared" si="57"/>
        <v>0.01</v>
      </c>
      <c r="P641">
        <f t="shared" si="58"/>
        <v>0.01</v>
      </c>
    </row>
    <row r="642" spans="1:16" x14ac:dyDescent="0.25">
      <c r="A642">
        <f t="shared" ref="A642:A705" si="60">ROW(A641)</f>
        <v>641</v>
      </c>
      <c r="B642">
        <v>1</v>
      </c>
      <c r="C642">
        <v>1</v>
      </c>
      <c r="D642">
        <v>2</v>
      </c>
      <c r="G642">
        <f t="shared" ref="G642:G705" si="61">ROW(G641)</f>
        <v>641</v>
      </c>
      <c r="H642">
        <v>1</v>
      </c>
      <c r="I642">
        <v>1</v>
      </c>
      <c r="J642">
        <v>1</v>
      </c>
      <c r="M642">
        <f t="shared" ref="M642:M705" si="62">ROW(M641)</f>
        <v>641</v>
      </c>
      <c r="N642">
        <f t="shared" si="59"/>
        <v>0.01</v>
      </c>
      <c r="O642">
        <f t="shared" ref="O642:O705" si="63">LOG(I642)+0.01</f>
        <v>0.01</v>
      </c>
      <c r="P642">
        <f t="shared" ref="P642:P705" si="64">LOG(J642)+0.01</f>
        <v>0.01</v>
      </c>
    </row>
    <row r="643" spans="1:16" x14ac:dyDescent="0.25">
      <c r="A643">
        <f t="shared" si="60"/>
        <v>642</v>
      </c>
      <c r="B643">
        <v>1</v>
      </c>
      <c r="C643">
        <v>1</v>
      </c>
      <c r="D643">
        <v>1</v>
      </c>
      <c r="G643">
        <f t="shared" si="61"/>
        <v>642</v>
      </c>
      <c r="H643">
        <v>1</v>
      </c>
      <c r="I643">
        <v>1</v>
      </c>
      <c r="J643">
        <v>1</v>
      </c>
      <c r="M643">
        <f t="shared" si="62"/>
        <v>642</v>
      </c>
      <c r="N643">
        <f t="shared" ref="N643:N706" si="65">LOG(H643)+0.01</f>
        <v>0.01</v>
      </c>
      <c r="O643">
        <f t="shared" si="63"/>
        <v>0.01</v>
      </c>
      <c r="P643">
        <f t="shared" si="64"/>
        <v>0.01</v>
      </c>
    </row>
    <row r="644" spans="1:16" x14ac:dyDescent="0.25">
      <c r="A644">
        <f t="shared" si="60"/>
        <v>643</v>
      </c>
      <c r="B644">
        <v>5</v>
      </c>
      <c r="C644">
        <v>1</v>
      </c>
      <c r="D644">
        <v>1</v>
      </c>
      <c r="G644">
        <f t="shared" si="61"/>
        <v>643</v>
      </c>
      <c r="H644">
        <v>1</v>
      </c>
      <c r="I644">
        <v>1</v>
      </c>
      <c r="J644">
        <v>1</v>
      </c>
      <c r="M644">
        <f t="shared" si="62"/>
        <v>643</v>
      </c>
      <c r="N644">
        <f t="shared" si="65"/>
        <v>0.01</v>
      </c>
      <c r="O644">
        <f t="shared" si="63"/>
        <v>0.01</v>
      </c>
      <c r="P644">
        <f t="shared" si="64"/>
        <v>0.01</v>
      </c>
    </row>
    <row r="645" spans="1:16" x14ac:dyDescent="0.25">
      <c r="A645">
        <f t="shared" si="60"/>
        <v>644</v>
      </c>
      <c r="B645">
        <v>1</v>
      </c>
      <c r="C645">
        <v>1</v>
      </c>
      <c r="D645">
        <v>1</v>
      </c>
      <c r="G645">
        <f t="shared" si="61"/>
        <v>644</v>
      </c>
      <c r="H645">
        <v>1</v>
      </c>
      <c r="I645">
        <v>1</v>
      </c>
      <c r="J645">
        <v>1</v>
      </c>
      <c r="M645">
        <f t="shared" si="62"/>
        <v>644</v>
      </c>
      <c r="N645">
        <f t="shared" si="65"/>
        <v>0.01</v>
      </c>
      <c r="O645">
        <f t="shared" si="63"/>
        <v>0.01</v>
      </c>
      <c r="P645">
        <f t="shared" si="64"/>
        <v>0.01</v>
      </c>
    </row>
    <row r="646" spans="1:16" x14ac:dyDescent="0.25">
      <c r="A646">
        <f t="shared" si="60"/>
        <v>645</v>
      </c>
      <c r="B646">
        <v>2</v>
      </c>
      <c r="C646">
        <v>1</v>
      </c>
      <c r="D646">
        <v>1</v>
      </c>
      <c r="G646">
        <f t="shared" si="61"/>
        <v>645</v>
      </c>
      <c r="H646">
        <v>1</v>
      </c>
      <c r="I646">
        <v>1</v>
      </c>
      <c r="J646">
        <v>1</v>
      </c>
      <c r="M646">
        <f t="shared" si="62"/>
        <v>645</v>
      </c>
      <c r="N646">
        <f t="shared" si="65"/>
        <v>0.01</v>
      </c>
      <c r="O646">
        <f t="shared" si="63"/>
        <v>0.01</v>
      </c>
      <c r="P646">
        <f t="shared" si="64"/>
        <v>0.01</v>
      </c>
    </row>
    <row r="647" spans="1:16" x14ac:dyDescent="0.25">
      <c r="A647">
        <f t="shared" si="60"/>
        <v>646</v>
      </c>
      <c r="B647">
        <v>1</v>
      </c>
      <c r="C647">
        <v>1</v>
      </c>
      <c r="D647">
        <v>1</v>
      </c>
      <c r="G647">
        <f t="shared" si="61"/>
        <v>646</v>
      </c>
      <c r="H647">
        <v>1</v>
      </c>
      <c r="I647">
        <v>1</v>
      </c>
      <c r="J647">
        <v>1</v>
      </c>
      <c r="M647">
        <f t="shared" si="62"/>
        <v>646</v>
      </c>
      <c r="N647">
        <f t="shared" si="65"/>
        <v>0.01</v>
      </c>
      <c r="O647">
        <f t="shared" si="63"/>
        <v>0.01</v>
      </c>
      <c r="P647">
        <f t="shared" si="64"/>
        <v>0.01</v>
      </c>
    </row>
    <row r="648" spans="1:16" x14ac:dyDescent="0.25">
      <c r="A648">
        <f t="shared" si="60"/>
        <v>647</v>
      </c>
      <c r="B648">
        <v>1</v>
      </c>
      <c r="C648">
        <v>1</v>
      </c>
      <c r="D648">
        <v>1</v>
      </c>
      <c r="G648">
        <f t="shared" si="61"/>
        <v>647</v>
      </c>
      <c r="H648">
        <v>1</v>
      </c>
      <c r="I648">
        <v>1</v>
      </c>
      <c r="J648">
        <v>1</v>
      </c>
      <c r="M648">
        <f t="shared" si="62"/>
        <v>647</v>
      </c>
      <c r="N648">
        <f t="shared" si="65"/>
        <v>0.01</v>
      </c>
      <c r="O648">
        <f t="shared" si="63"/>
        <v>0.01</v>
      </c>
      <c r="P648">
        <f t="shared" si="64"/>
        <v>0.01</v>
      </c>
    </row>
    <row r="649" spans="1:16" x14ac:dyDescent="0.25">
      <c r="A649">
        <f t="shared" si="60"/>
        <v>648</v>
      </c>
      <c r="B649">
        <v>2</v>
      </c>
      <c r="C649">
        <v>3</v>
      </c>
      <c r="D649">
        <v>1</v>
      </c>
      <c r="G649">
        <f t="shared" si="61"/>
        <v>648</v>
      </c>
      <c r="H649">
        <v>1</v>
      </c>
      <c r="I649">
        <v>1</v>
      </c>
      <c r="J649">
        <v>1</v>
      </c>
      <c r="M649">
        <f t="shared" si="62"/>
        <v>648</v>
      </c>
      <c r="N649">
        <f t="shared" si="65"/>
        <v>0.01</v>
      </c>
      <c r="O649">
        <f t="shared" si="63"/>
        <v>0.01</v>
      </c>
      <c r="P649">
        <f t="shared" si="64"/>
        <v>0.01</v>
      </c>
    </row>
    <row r="650" spans="1:16" x14ac:dyDescent="0.25">
      <c r="A650">
        <f t="shared" si="60"/>
        <v>649</v>
      </c>
      <c r="B650">
        <v>8</v>
      </c>
      <c r="C650">
        <v>1</v>
      </c>
      <c r="D650">
        <v>1</v>
      </c>
      <c r="G650">
        <f t="shared" si="61"/>
        <v>649</v>
      </c>
      <c r="H650">
        <v>1</v>
      </c>
      <c r="I650">
        <v>1</v>
      </c>
      <c r="J650">
        <v>1</v>
      </c>
      <c r="M650">
        <f t="shared" si="62"/>
        <v>649</v>
      </c>
      <c r="N650">
        <f t="shared" si="65"/>
        <v>0.01</v>
      </c>
      <c r="O650">
        <f t="shared" si="63"/>
        <v>0.01</v>
      </c>
      <c r="P650">
        <f t="shared" si="64"/>
        <v>0.01</v>
      </c>
    </row>
    <row r="651" spans="1:16" x14ac:dyDescent="0.25">
      <c r="A651">
        <f t="shared" si="60"/>
        <v>650</v>
      </c>
      <c r="B651">
        <v>2</v>
      </c>
      <c r="C651">
        <v>1</v>
      </c>
      <c r="D651">
        <v>2</v>
      </c>
      <c r="G651">
        <f t="shared" si="61"/>
        <v>650</v>
      </c>
      <c r="H651">
        <v>1</v>
      </c>
      <c r="I651">
        <v>1</v>
      </c>
      <c r="J651">
        <v>1</v>
      </c>
      <c r="M651">
        <f t="shared" si="62"/>
        <v>650</v>
      </c>
      <c r="N651">
        <f t="shared" si="65"/>
        <v>0.01</v>
      </c>
      <c r="O651">
        <f t="shared" si="63"/>
        <v>0.01</v>
      </c>
      <c r="P651">
        <f t="shared" si="64"/>
        <v>0.01</v>
      </c>
    </row>
    <row r="652" spans="1:16" x14ac:dyDescent="0.25">
      <c r="A652">
        <f t="shared" si="60"/>
        <v>651</v>
      </c>
      <c r="B652">
        <v>2</v>
      </c>
      <c r="C652">
        <v>2</v>
      </c>
      <c r="D652">
        <v>1</v>
      </c>
      <c r="G652">
        <f t="shared" si="61"/>
        <v>651</v>
      </c>
      <c r="H652">
        <v>1</v>
      </c>
      <c r="I652">
        <v>1</v>
      </c>
      <c r="J652">
        <v>1</v>
      </c>
      <c r="M652">
        <f t="shared" si="62"/>
        <v>651</v>
      </c>
      <c r="N652">
        <f t="shared" si="65"/>
        <v>0.01</v>
      </c>
      <c r="O652">
        <f t="shared" si="63"/>
        <v>0.01</v>
      </c>
      <c r="P652">
        <f t="shared" si="64"/>
        <v>0.01</v>
      </c>
    </row>
    <row r="653" spans="1:16" x14ac:dyDescent="0.25">
      <c r="A653">
        <f t="shared" si="60"/>
        <v>652</v>
      </c>
      <c r="B653">
        <v>1</v>
      </c>
      <c r="C653">
        <v>1</v>
      </c>
      <c r="D653">
        <v>1</v>
      </c>
      <c r="G653">
        <f t="shared" si="61"/>
        <v>652</v>
      </c>
      <c r="H653">
        <v>1</v>
      </c>
      <c r="I653">
        <v>1</v>
      </c>
      <c r="J653">
        <v>1</v>
      </c>
      <c r="M653">
        <f t="shared" si="62"/>
        <v>652</v>
      </c>
      <c r="N653">
        <f t="shared" si="65"/>
        <v>0.01</v>
      </c>
      <c r="O653">
        <f t="shared" si="63"/>
        <v>0.01</v>
      </c>
      <c r="P653">
        <f t="shared" si="64"/>
        <v>0.01</v>
      </c>
    </row>
    <row r="654" spans="1:16" x14ac:dyDescent="0.25">
      <c r="A654">
        <f t="shared" si="60"/>
        <v>653</v>
      </c>
      <c r="B654">
        <v>1</v>
      </c>
      <c r="C654">
        <v>1</v>
      </c>
      <c r="D654">
        <v>1</v>
      </c>
      <c r="G654">
        <f t="shared" si="61"/>
        <v>653</v>
      </c>
      <c r="H654">
        <v>1</v>
      </c>
      <c r="I654">
        <v>1</v>
      </c>
      <c r="J654">
        <v>1</v>
      </c>
      <c r="M654">
        <f t="shared" si="62"/>
        <v>653</v>
      </c>
      <c r="N654">
        <f t="shared" si="65"/>
        <v>0.01</v>
      </c>
      <c r="O654">
        <f t="shared" si="63"/>
        <v>0.01</v>
      </c>
      <c r="P654">
        <f t="shared" si="64"/>
        <v>0.01</v>
      </c>
    </row>
    <row r="655" spans="1:16" x14ac:dyDescent="0.25">
      <c r="A655">
        <f t="shared" si="60"/>
        <v>654</v>
      </c>
      <c r="B655">
        <v>1</v>
      </c>
      <c r="C655">
        <v>1</v>
      </c>
      <c r="D655">
        <v>1</v>
      </c>
      <c r="G655">
        <f t="shared" si="61"/>
        <v>654</v>
      </c>
      <c r="H655">
        <v>1</v>
      </c>
      <c r="I655">
        <v>1</v>
      </c>
      <c r="J655">
        <v>1</v>
      </c>
      <c r="M655">
        <f t="shared" si="62"/>
        <v>654</v>
      </c>
      <c r="N655">
        <f t="shared" si="65"/>
        <v>0.01</v>
      </c>
      <c r="O655">
        <f t="shared" si="63"/>
        <v>0.01</v>
      </c>
      <c r="P655">
        <f t="shared" si="64"/>
        <v>0.01</v>
      </c>
    </row>
    <row r="656" spans="1:16" x14ac:dyDescent="0.25">
      <c r="A656">
        <f t="shared" si="60"/>
        <v>655</v>
      </c>
      <c r="B656">
        <v>1</v>
      </c>
      <c r="C656">
        <v>2</v>
      </c>
      <c r="D656">
        <v>1</v>
      </c>
      <c r="G656">
        <f t="shared" si="61"/>
        <v>655</v>
      </c>
      <c r="H656">
        <v>1</v>
      </c>
      <c r="I656">
        <v>1</v>
      </c>
      <c r="J656">
        <v>1</v>
      </c>
      <c r="M656">
        <f t="shared" si="62"/>
        <v>655</v>
      </c>
      <c r="N656">
        <f t="shared" si="65"/>
        <v>0.01</v>
      </c>
      <c r="O656">
        <f t="shared" si="63"/>
        <v>0.01</v>
      </c>
      <c r="P656">
        <f t="shared" si="64"/>
        <v>0.01</v>
      </c>
    </row>
    <row r="657" spans="1:16" x14ac:dyDescent="0.25">
      <c r="A657">
        <f t="shared" si="60"/>
        <v>656</v>
      </c>
      <c r="B657">
        <v>1</v>
      </c>
      <c r="C657">
        <v>4</v>
      </c>
      <c r="D657">
        <v>1</v>
      </c>
      <c r="G657">
        <f t="shared" si="61"/>
        <v>656</v>
      </c>
      <c r="H657">
        <v>1</v>
      </c>
      <c r="I657">
        <v>1</v>
      </c>
      <c r="J657">
        <v>1</v>
      </c>
      <c r="M657">
        <f t="shared" si="62"/>
        <v>656</v>
      </c>
      <c r="N657">
        <f t="shared" si="65"/>
        <v>0.01</v>
      </c>
      <c r="O657">
        <f t="shared" si="63"/>
        <v>0.01</v>
      </c>
      <c r="P657">
        <f t="shared" si="64"/>
        <v>0.01</v>
      </c>
    </row>
    <row r="658" spans="1:16" x14ac:dyDescent="0.25">
      <c r="A658">
        <f t="shared" si="60"/>
        <v>657</v>
      </c>
      <c r="B658">
        <v>1</v>
      </c>
      <c r="C658">
        <v>11</v>
      </c>
      <c r="D658">
        <v>1</v>
      </c>
      <c r="G658">
        <f t="shared" si="61"/>
        <v>657</v>
      </c>
      <c r="H658">
        <v>1</v>
      </c>
      <c r="I658">
        <v>1</v>
      </c>
      <c r="J658">
        <v>1</v>
      </c>
      <c r="M658">
        <f t="shared" si="62"/>
        <v>657</v>
      </c>
      <c r="N658">
        <f t="shared" si="65"/>
        <v>0.01</v>
      </c>
      <c r="O658">
        <f t="shared" si="63"/>
        <v>0.01</v>
      </c>
      <c r="P658">
        <f t="shared" si="64"/>
        <v>0.01</v>
      </c>
    </row>
    <row r="659" spans="1:16" x14ac:dyDescent="0.25">
      <c r="A659">
        <f t="shared" si="60"/>
        <v>658</v>
      </c>
      <c r="B659">
        <v>8</v>
      </c>
      <c r="C659">
        <v>1</v>
      </c>
      <c r="D659">
        <v>1</v>
      </c>
      <c r="G659">
        <f t="shared" si="61"/>
        <v>658</v>
      </c>
      <c r="H659">
        <v>1</v>
      </c>
      <c r="I659">
        <v>1</v>
      </c>
      <c r="J659">
        <v>1</v>
      </c>
      <c r="M659">
        <f t="shared" si="62"/>
        <v>658</v>
      </c>
      <c r="N659">
        <f t="shared" si="65"/>
        <v>0.01</v>
      </c>
      <c r="O659">
        <f t="shared" si="63"/>
        <v>0.01</v>
      </c>
      <c r="P659">
        <f t="shared" si="64"/>
        <v>0.01</v>
      </c>
    </row>
    <row r="660" spans="1:16" x14ac:dyDescent="0.25">
      <c r="A660">
        <f t="shared" si="60"/>
        <v>659</v>
      </c>
      <c r="B660">
        <v>7</v>
      </c>
      <c r="C660">
        <v>1</v>
      </c>
      <c r="D660">
        <v>2</v>
      </c>
      <c r="G660">
        <f t="shared" si="61"/>
        <v>659</v>
      </c>
      <c r="H660">
        <v>1</v>
      </c>
      <c r="I660">
        <v>1</v>
      </c>
      <c r="J660">
        <v>1</v>
      </c>
      <c r="M660">
        <f t="shared" si="62"/>
        <v>659</v>
      </c>
      <c r="N660">
        <f t="shared" si="65"/>
        <v>0.01</v>
      </c>
      <c r="O660">
        <f t="shared" si="63"/>
        <v>0.01</v>
      </c>
      <c r="P660">
        <f t="shared" si="64"/>
        <v>0.01</v>
      </c>
    </row>
    <row r="661" spans="1:16" x14ac:dyDescent="0.25">
      <c r="A661">
        <f t="shared" si="60"/>
        <v>660</v>
      </c>
      <c r="B661">
        <v>1</v>
      </c>
      <c r="C661">
        <v>4</v>
      </c>
      <c r="D661">
        <v>1</v>
      </c>
      <c r="G661">
        <f t="shared" si="61"/>
        <v>660</v>
      </c>
      <c r="H661">
        <v>1</v>
      </c>
      <c r="I661">
        <v>1</v>
      </c>
      <c r="J661">
        <v>1</v>
      </c>
      <c r="M661">
        <f t="shared" si="62"/>
        <v>660</v>
      </c>
      <c r="N661">
        <f t="shared" si="65"/>
        <v>0.01</v>
      </c>
      <c r="O661">
        <f t="shared" si="63"/>
        <v>0.01</v>
      </c>
      <c r="P661">
        <f t="shared" si="64"/>
        <v>0.01</v>
      </c>
    </row>
    <row r="662" spans="1:16" x14ac:dyDescent="0.25">
      <c r="A662">
        <f t="shared" si="60"/>
        <v>661</v>
      </c>
      <c r="B662">
        <v>1</v>
      </c>
      <c r="C662">
        <v>3</v>
      </c>
      <c r="D662">
        <v>2</v>
      </c>
      <c r="G662">
        <f t="shared" si="61"/>
        <v>661</v>
      </c>
      <c r="H662">
        <v>1</v>
      </c>
      <c r="I662">
        <v>1</v>
      </c>
      <c r="J662">
        <v>1</v>
      </c>
      <c r="M662">
        <f t="shared" si="62"/>
        <v>661</v>
      </c>
      <c r="N662">
        <f t="shared" si="65"/>
        <v>0.01</v>
      </c>
      <c r="O662">
        <f t="shared" si="63"/>
        <v>0.01</v>
      </c>
      <c r="P662">
        <f t="shared" si="64"/>
        <v>0.01</v>
      </c>
    </row>
    <row r="663" spans="1:16" x14ac:dyDescent="0.25">
      <c r="A663">
        <f t="shared" si="60"/>
        <v>662</v>
      </c>
      <c r="B663">
        <v>4</v>
      </c>
      <c r="C663">
        <v>1</v>
      </c>
      <c r="D663">
        <v>1</v>
      </c>
      <c r="G663">
        <f t="shared" si="61"/>
        <v>662</v>
      </c>
      <c r="H663">
        <v>1</v>
      </c>
      <c r="I663">
        <v>1</v>
      </c>
      <c r="J663">
        <v>1</v>
      </c>
      <c r="M663">
        <f t="shared" si="62"/>
        <v>662</v>
      </c>
      <c r="N663">
        <f t="shared" si="65"/>
        <v>0.01</v>
      </c>
      <c r="O663">
        <f t="shared" si="63"/>
        <v>0.01</v>
      </c>
      <c r="P663">
        <f t="shared" si="64"/>
        <v>0.01</v>
      </c>
    </row>
    <row r="664" spans="1:16" x14ac:dyDescent="0.25">
      <c r="A664">
        <f t="shared" si="60"/>
        <v>663</v>
      </c>
      <c r="B664">
        <v>2</v>
      </c>
      <c r="C664">
        <v>2</v>
      </c>
      <c r="D664">
        <v>2</v>
      </c>
      <c r="G664">
        <f t="shared" si="61"/>
        <v>663</v>
      </c>
      <c r="H664">
        <v>1</v>
      </c>
      <c r="I664">
        <v>1</v>
      </c>
      <c r="J664">
        <v>1</v>
      </c>
      <c r="M664">
        <f t="shared" si="62"/>
        <v>663</v>
      </c>
      <c r="N664">
        <f t="shared" si="65"/>
        <v>0.01</v>
      </c>
      <c r="O664">
        <f t="shared" si="63"/>
        <v>0.01</v>
      </c>
      <c r="P664">
        <f t="shared" si="64"/>
        <v>0.01</v>
      </c>
    </row>
    <row r="665" spans="1:16" x14ac:dyDescent="0.25">
      <c r="A665">
        <f t="shared" si="60"/>
        <v>664</v>
      </c>
      <c r="B665">
        <v>6</v>
      </c>
      <c r="C665">
        <v>1</v>
      </c>
      <c r="D665">
        <v>1</v>
      </c>
      <c r="G665">
        <f t="shared" si="61"/>
        <v>664</v>
      </c>
      <c r="H665">
        <v>1</v>
      </c>
      <c r="I665">
        <v>1</v>
      </c>
      <c r="J665">
        <v>1</v>
      </c>
      <c r="M665">
        <f t="shared" si="62"/>
        <v>664</v>
      </c>
      <c r="N665">
        <f t="shared" si="65"/>
        <v>0.01</v>
      </c>
      <c r="O665">
        <f t="shared" si="63"/>
        <v>0.01</v>
      </c>
      <c r="P665">
        <f t="shared" si="64"/>
        <v>0.01</v>
      </c>
    </row>
    <row r="666" spans="1:16" x14ac:dyDescent="0.25">
      <c r="A666">
        <f t="shared" si="60"/>
        <v>665</v>
      </c>
      <c r="B666">
        <v>4</v>
      </c>
      <c r="C666">
        <v>2</v>
      </c>
      <c r="D666">
        <v>1</v>
      </c>
      <c r="G666">
        <f t="shared" si="61"/>
        <v>665</v>
      </c>
      <c r="H666">
        <v>1</v>
      </c>
      <c r="I666">
        <v>1</v>
      </c>
      <c r="J666">
        <v>1</v>
      </c>
      <c r="M666">
        <f t="shared" si="62"/>
        <v>665</v>
      </c>
      <c r="N666">
        <f t="shared" si="65"/>
        <v>0.01</v>
      </c>
      <c r="O666">
        <f t="shared" si="63"/>
        <v>0.01</v>
      </c>
      <c r="P666">
        <f t="shared" si="64"/>
        <v>0.01</v>
      </c>
    </row>
    <row r="667" spans="1:16" x14ac:dyDescent="0.25">
      <c r="A667">
        <f t="shared" si="60"/>
        <v>666</v>
      </c>
      <c r="B667">
        <v>3</v>
      </c>
      <c r="C667">
        <v>10</v>
      </c>
      <c r="D667">
        <v>1</v>
      </c>
      <c r="G667">
        <f t="shared" si="61"/>
        <v>666</v>
      </c>
      <c r="H667">
        <v>1</v>
      </c>
      <c r="I667">
        <v>1</v>
      </c>
      <c r="J667">
        <v>1</v>
      </c>
      <c r="M667">
        <f t="shared" si="62"/>
        <v>666</v>
      </c>
      <c r="N667">
        <f t="shared" si="65"/>
        <v>0.01</v>
      </c>
      <c r="O667">
        <f t="shared" si="63"/>
        <v>0.01</v>
      </c>
      <c r="P667">
        <f t="shared" si="64"/>
        <v>0.01</v>
      </c>
    </row>
    <row r="668" spans="1:16" x14ac:dyDescent="0.25">
      <c r="A668">
        <f t="shared" si="60"/>
        <v>667</v>
      </c>
      <c r="B668">
        <v>10</v>
      </c>
      <c r="C668">
        <v>3</v>
      </c>
      <c r="D668">
        <v>2</v>
      </c>
      <c r="G668">
        <f t="shared" si="61"/>
        <v>667</v>
      </c>
      <c r="H668">
        <v>1</v>
      </c>
      <c r="I668">
        <v>1</v>
      </c>
      <c r="J668">
        <v>1</v>
      </c>
      <c r="M668">
        <f t="shared" si="62"/>
        <v>667</v>
      </c>
      <c r="N668">
        <f t="shared" si="65"/>
        <v>0.01</v>
      </c>
      <c r="O668">
        <f t="shared" si="63"/>
        <v>0.01</v>
      </c>
      <c r="P668">
        <f t="shared" si="64"/>
        <v>0.01</v>
      </c>
    </row>
    <row r="669" spans="1:16" x14ac:dyDescent="0.25">
      <c r="A669">
        <f t="shared" si="60"/>
        <v>668</v>
      </c>
      <c r="B669">
        <v>2</v>
      </c>
      <c r="C669">
        <v>1</v>
      </c>
      <c r="D669">
        <v>15</v>
      </c>
      <c r="G669">
        <f t="shared" si="61"/>
        <v>668</v>
      </c>
      <c r="H669">
        <v>1</v>
      </c>
      <c r="I669">
        <v>1</v>
      </c>
      <c r="J669">
        <v>1</v>
      </c>
      <c r="M669">
        <f t="shared" si="62"/>
        <v>668</v>
      </c>
      <c r="N669">
        <f t="shared" si="65"/>
        <v>0.01</v>
      </c>
      <c r="O669">
        <f t="shared" si="63"/>
        <v>0.01</v>
      </c>
      <c r="P669">
        <f t="shared" si="64"/>
        <v>0.01</v>
      </c>
    </row>
    <row r="670" spans="1:16" x14ac:dyDescent="0.25">
      <c r="A670">
        <f t="shared" si="60"/>
        <v>669</v>
      </c>
      <c r="B670">
        <v>11</v>
      </c>
      <c r="C670">
        <v>3</v>
      </c>
      <c r="D670">
        <v>5</v>
      </c>
      <c r="G670">
        <f t="shared" si="61"/>
        <v>669</v>
      </c>
      <c r="H670">
        <v>1</v>
      </c>
      <c r="I670">
        <v>1</v>
      </c>
      <c r="J670">
        <v>1</v>
      </c>
      <c r="M670">
        <f t="shared" si="62"/>
        <v>669</v>
      </c>
      <c r="N670">
        <f t="shared" si="65"/>
        <v>0.01</v>
      </c>
      <c r="O670">
        <f t="shared" si="63"/>
        <v>0.01</v>
      </c>
      <c r="P670">
        <f t="shared" si="64"/>
        <v>0.01</v>
      </c>
    </row>
    <row r="671" spans="1:16" x14ac:dyDescent="0.25">
      <c r="A671">
        <f t="shared" si="60"/>
        <v>670</v>
      </c>
      <c r="B671">
        <v>5</v>
      </c>
      <c r="C671">
        <v>1</v>
      </c>
      <c r="D671">
        <v>61</v>
      </c>
      <c r="G671">
        <f t="shared" si="61"/>
        <v>670</v>
      </c>
      <c r="H671">
        <v>1</v>
      </c>
      <c r="I671">
        <v>1</v>
      </c>
      <c r="J671">
        <v>1</v>
      </c>
      <c r="M671">
        <f t="shared" si="62"/>
        <v>670</v>
      </c>
      <c r="N671">
        <f t="shared" si="65"/>
        <v>0.01</v>
      </c>
      <c r="O671">
        <f t="shared" si="63"/>
        <v>0.01</v>
      </c>
      <c r="P671">
        <f t="shared" si="64"/>
        <v>0.01</v>
      </c>
    </row>
    <row r="672" spans="1:16" x14ac:dyDescent="0.25">
      <c r="A672">
        <f t="shared" si="60"/>
        <v>671</v>
      </c>
      <c r="B672">
        <v>4</v>
      </c>
      <c r="C672">
        <v>3</v>
      </c>
      <c r="D672">
        <v>5</v>
      </c>
      <c r="G672">
        <f t="shared" si="61"/>
        <v>671</v>
      </c>
      <c r="H672">
        <v>1</v>
      </c>
      <c r="I672">
        <v>1</v>
      </c>
      <c r="J672">
        <v>1</v>
      </c>
      <c r="M672">
        <f t="shared" si="62"/>
        <v>671</v>
      </c>
      <c r="N672">
        <f t="shared" si="65"/>
        <v>0.01</v>
      </c>
      <c r="O672">
        <f t="shared" si="63"/>
        <v>0.01</v>
      </c>
      <c r="P672">
        <f t="shared" si="64"/>
        <v>0.01</v>
      </c>
    </row>
    <row r="673" spans="1:16" x14ac:dyDescent="0.25">
      <c r="A673">
        <f t="shared" si="60"/>
        <v>672</v>
      </c>
      <c r="B673">
        <v>6</v>
      </c>
      <c r="C673">
        <v>2</v>
      </c>
      <c r="D673">
        <v>2</v>
      </c>
      <c r="G673">
        <f t="shared" si="61"/>
        <v>672</v>
      </c>
      <c r="H673">
        <v>1</v>
      </c>
      <c r="I673">
        <v>1</v>
      </c>
      <c r="J673">
        <v>1</v>
      </c>
      <c r="M673">
        <f t="shared" si="62"/>
        <v>672</v>
      </c>
      <c r="N673">
        <f t="shared" si="65"/>
        <v>0.01</v>
      </c>
      <c r="O673">
        <f t="shared" si="63"/>
        <v>0.01</v>
      </c>
      <c r="P673">
        <f t="shared" si="64"/>
        <v>0.01</v>
      </c>
    </row>
    <row r="674" spans="1:16" x14ac:dyDescent="0.25">
      <c r="A674">
        <f t="shared" si="60"/>
        <v>673</v>
      </c>
      <c r="B674">
        <v>7</v>
      </c>
      <c r="C674">
        <v>1</v>
      </c>
      <c r="D674">
        <v>1</v>
      </c>
      <c r="G674">
        <f t="shared" si="61"/>
        <v>673</v>
      </c>
      <c r="H674">
        <v>1</v>
      </c>
      <c r="I674">
        <v>1</v>
      </c>
      <c r="J674">
        <v>1</v>
      </c>
      <c r="M674">
        <f t="shared" si="62"/>
        <v>673</v>
      </c>
      <c r="N674">
        <f t="shared" si="65"/>
        <v>0.01</v>
      </c>
      <c r="O674">
        <f t="shared" si="63"/>
        <v>0.01</v>
      </c>
      <c r="P674">
        <f t="shared" si="64"/>
        <v>0.01</v>
      </c>
    </row>
    <row r="675" spans="1:16" x14ac:dyDescent="0.25">
      <c r="A675">
        <f t="shared" si="60"/>
        <v>674</v>
      </c>
      <c r="B675">
        <v>1</v>
      </c>
      <c r="C675">
        <v>2</v>
      </c>
      <c r="D675">
        <v>11</v>
      </c>
      <c r="G675">
        <f t="shared" si="61"/>
        <v>674</v>
      </c>
      <c r="H675">
        <v>1</v>
      </c>
      <c r="I675">
        <v>1</v>
      </c>
      <c r="J675">
        <v>1</v>
      </c>
      <c r="M675">
        <f t="shared" si="62"/>
        <v>674</v>
      </c>
      <c r="N675">
        <f t="shared" si="65"/>
        <v>0.01</v>
      </c>
      <c r="O675">
        <f t="shared" si="63"/>
        <v>0.01</v>
      </c>
      <c r="P675">
        <f t="shared" si="64"/>
        <v>0.01</v>
      </c>
    </row>
    <row r="676" spans="1:16" x14ac:dyDescent="0.25">
      <c r="A676">
        <f t="shared" si="60"/>
        <v>675</v>
      </c>
      <c r="B676">
        <v>4</v>
      </c>
      <c r="C676">
        <v>1</v>
      </c>
      <c r="D676">
        <v>6</v>
      </c>
      <c r="G676">
        <f t="shared" si="61"/>
        <v>675</v>
      </c>
      <c r="H676">
        <v>1</v>
      </c>
      <c r="I676">
        <v>1</v>
      </c>
      <c r="J676">
        <v>1</v>
      </c>
      <c r="M676">
        <f t="shared" si="62"/>
        <v>675</v>
      </c>
      <c r="N676">
        <f t="shared" si="65"/>
        <v>0.01</v>
      </c>
      <c r="O676">
        <f t="shared" si="63"/>
        <v>0.01</v>
      </c>
      <c r="P676">
        <f t="shared" si="64"/>
        <v>0.01</v>
      </c>
    </row>
    <row r="677" spans="1:16" x14ac:dyDescent="0.25">
      <c r="A677">
        <f t="shared" si="60"/>
        <v>676</v>
      </c>
      <c r="B677">
        <v>5</v>
      </c>
      <c r="C677">
        <v>1</v>
      </c>
      <c r="D677">
        <v>1</v>
      </c>
      <c r="G677">
        <f t="shared" si="61"/>
        <v>676</v>
      </c>
      <c r="H677">
        <v>1</v>
      </c>
      <c r="I677">
        <v>1</v>
      </c>
      <c r="J677">
        <v>1</v>
      </c>
      <c r="M677">
        <f t="shared" si="62"/>
        <v>676</v>
      </c>
      <c r="N677">
        <f t="shared" si="65"/>
        <v>0.01</v>
      </c>
      <c r="O677">
        <f t="shared" si="63"/>
        <v>0.01</v>
      </c>
      <c r="P677">
        <f t="shared" si="64"/>
        <v>0.01</v>
      </c>
    </row>
    <row r="678" spans="1:16" x14ac:dyDescent="0.25">
      <c r="A678">
        <f t="shared" si="60"/>
        <v>677</v>
      </c>
      <c r="B678">
        <v>1</v>
      </c>
      <c r="C678">
        <v>1</v>
      </c>
      <c r="D678">
        <v>1</v>
      </c>
      <c r="G678">
        <f t="shared" si="61"/>
        <v>677</v>
      </c>
      <c r="H678">
        <v>1</v>
      </c>
      <c r="I678">
        <v>1</v>
      </c>
      <c r="J678">
        <v>1</v>
      </c>
      <c r="M678">
        <f t="shared" si="62"/>
        <v>677</v>
      </c>
      <c r="N678">
        <f t="shared" si="65"/>
        <v>0.01</v>
      </c>
      <c r="O678">
        <f t="shared" si="63"/>
        <v>0.01</v>
      </c>
      <c r="P678">
        <f t="shared" si="64"/>
        <v>0.01</v>
      </c>
    </row>
    <row r="679" spans="1:16" x14ac:dyDescent="0.25">
      <c r="A679">
        <f t="shared" si="60"/>
        <v>678</v>
      </c>
      <c r="B679">
        <v>10</v>
      </c>
      <c r="C679">
        <v>1</v>
      </c>
      <c r="D679">
        <v>1</v>
      </c>
      <c r="G679">
        <f t="shared" si="61"/>
        <v>678</v>
      </c>
      <c r="H679">
        <v>1</v>
      </c>
      <c r="I679">
        <v>1</v>
      </c>
      <c r="J679">
        <v>1</v>
      </c>
      <c r="M679">
        <f t="shared" si="62"/>
        <v>678</v>
      </c>
      <c r="N679">
        <f t="shared" si="65"/>
        <v>0.01</v>
      </c>
      <c r="O679">
        <f t="shared" si="63"/>
        <v>0.01</v>
      </c>
      <c r="P679">
        <f t="shared" si="64"/>
        <v>0.01</v>
      </c>
    </row>
    <row r="680" spans="1:16" x14ac:dyDescent="0.25">
      <c r="A680">
        <f t="shared" si="60"/>
        <v>679</v>
      </c>
      <c r="B680">
        <v>9</v>
      </c>
      <c r="C680">
        <v>1</v>
      </c>
      <c r="D680">
        <v>1</v>
      </c>
      <c r="G680">
        <f t="shared" si="61"/>
        <v>679</v>
      </c>
      <c r="H680">
        <v>1</v>
      </c>
      <c r="I680">
        <v>1</v>
      </c>
      <c r="J680">
        <v>1</v>
      </c>
      <c r="M680">
        <f t="shared" si="62"/>
        <v>679</v>
      </c>
      <c r="N680">
        <f t="shared" si="65"/>
        <v>0.01</v>
      </c>
      <c r="O680">
        <f t="shared" si="63"/>
        <v>0.01</v>
      </c>
      <c r="P680">
        <f t="shared" si="64"/>
        <v>0.01</v>
      </c>
    </row>
    <row r="681" spans="1:16" x14ac:dyDescent="0.25">
      <c r="A681">
        <f t="shared" si="60"/>
        <v>680</v>
      </c>
      <c r="B681">
        <v>1</v>
      </c>
      <c r="C681">
        <v>1</v>
      </c>
      <c r="D681">
        <v>2</v>
      </c>
      <c r="G681">
        <f t="shared" si="61"/>
        <v>680</v>
      </c>
      <c r="H681">
        <v>1</v>
      </c>
      <c r="I681">
        <v>1</v>
      </c>
      <c r="J681">
        <v>1</v>
      </c>
      <c r="M681">
        <f t="shared" si="62"/>
        <v>680</v>
      </c>
      <c r="N681">
        <f t="shared" si="65"/>
        <v>0.01</v>
      </c>
      <c r="O681">
        <f t="shared" si="63"/>
        <v>0.01</v>
      </c>
      <c r="P681">
        <f t="shared" si="64"/>
        <v>0.01</v>
      </c>
    </row>
    <row r="682" spans="1:16" x14ac:dyDescent="0.25">
      <c r="A682">
        <f t="shared" si="60"/>
        <v>681</v>
      </c>
      <c r="B682">
        <v>2</v>
      </c>
      <c r="C682">
        <v>1</v>
      </c>
      <c r="D682">
        <v>1</v>
      </c>
      <c r="G682">
        <f t="shared" si="61"/>
        <v>681</v>
      </c>
      <c r="H682">
        <v>1</v>
      </c>
      <c r="I682">
        <v>1</v>
      </c>
      <c r="J682">
        <v>1</v>
      </c>
      <c r="M682">
        <f t="shared" si="62"/>
        <v>681</v>
      </c>
      <c r="N682">
        <f t="shared" si="65"/>
        <v>0.01</v>
      </c>
      <c r="O682">
        <f t="shared" si="63"/>
        <v>0.01</v>
      </c>
      <c r="P682">
        <f t="shared" si="64"/>
        <v>0.01</v>
      </c>
    </row>
    <row r="683" spans="1:16" x14ac:dyDescent="0.25">
      <c r="A683">
        <f t="shared" si="60"/>
        <v>682</v>
      </c>
      <c r="B683">
        <v>1</v>
      </c>
      <c r="C683">
        <v>1</v>
      </c>
      <c r="D683">
        <v>1</v>
      </c>
      <c r="G683">
        <f t="shared" si="61"/>
        <v>682</v>
      </c>
      <c r="H683">
        <v>1</v>
      </c>
      <c r="I683">
        <v>1</v>
      </c>
      <c r="J683">
        <v>1</v>
      </c>
      <c r="M683">
        <f t="shared" si="62"/>
        <v>682</v>
      </c>
      <c r="N683">
        <f t="shared" si="65"/>
        <v>0.01</v>
      </c>
      <c r="O683">
        <f t="shared" si="63"/>
        <v>0.01</v>
      </c>
      <c r="P683">
        <f t="shared" si="64"/>
        <v>0.01</v>
      </c>
    </row>
    <row r="684" spans="1:16" x14ac:dyDescent="0.25">
      <c r="A684">
        <f t="shared" si="60"/>
        <v>683</v>
      </c>
      <c r="B684">
        <v>1</v>
      </c>
      <c r="C684">
        <v>2</v>
      </c>
      <c r="D684">
        <v>1</v>
      </c>
      <c r="G684">
        <f t="shared" si="61"/>
        <v>683</v>
      </c>
      <c r="H684">
        <v>1</v>
      </c>
      <c r="I684">
        <v>1</v>
      </c>
      <c r="J684">
        <v>1</v>
      </c>
      <c r="M684">
        <f t="shared" si="62"/>
        <v>683</v>
      </c>
      <c r="N684">
        <f t="shared" si="65"/>
        <v>0.01</v>
      </c>
      <c r="O684">
        <f t="shared" si="63"/>
        <v>0.01</v>
      </c>
      <c r="P684">
        <f t="shared" si="64"/>
        <v>0.01</v>
      </c>
    </row>
    <row r="685" spans="1:16" x14ac:dyDescent="0.25">
      <c r="A685">
        <f t="shared" si="60"/>
        <v>684</v>
      </c>
      <c r="B685">
        <v>1</v>
      </c>
      <c r="C685">
        <v>1</v>
      </c>
      <c r="D685">
        <v>1</v>
      </c>
      <c r="G685">
        <f t="shared" si="61"/>
        <v>684</v>
      </c>
      <c r="H685">
        <v>1</v>
      </c>
      <c r="I685">
        <v>1</v>
      </c>
      <c r="J685">
        <v>1</v>
      </c>
      <c r="M685">
        <f t="shared" si="62"/>
        <v>684</v>
      </c>
      <c r="N685">
        <f t="shared" si="65"/>
        <v>0.01</v>
      </c>
      <c r="O685">
        <f t="shared" si="63"/>
        <v>0.01</v>
      </c>
      <c r="P685">
        <f t="shared" si="64"/>
        <v>0.01</v>
      </c>
    </row>
    <row r="686" spans="1:16" x14ac:dyDescent="0.25">
      <c r="A686">
        <f t="shared" si="60"/>
        <v>685</v>
      </c>
      <c r="B686">
        <v>2</v>
      </c>
      <c r="C686">
        <v>2</v>
      </c>
      <c r="D686">
        <v>1</v>
      </c>
      <c r="G686">
        <f t="shared" si="61"/>
        <v>685</v>
      </c>
      <c r="H686">
        <v>1</v>
      </c>
      <c r="I686">
        <v>1</v>
      </c>
      <c r="J686">
        <v>1</v>
      </c>
      <c r="M686">
        <f t="shared" si="62"/>
        <v>685</v>
      </c>
      <c r="N686">
        <f t="shared" si="65"/>
        <v>0.01</v>
      </c>
      <c r="O686">
        <f t="shared" si="63"/>
        <v>0.01</v>
      </c>
      <c r="P686">
        <f t="shared" si="64"/>
        <v>0.01</v>
      </c>
    </row>
    <row r="687" spans="1:16" x14ac:dyDescent="0.25">
      <c r="A687">
        <f t="shared" si="60"/>
        <v>686</v>
      </c>
      <c r="B687">
        <v>2</v>
      </c>
      <c r="C687">
        <v>1</v>
      </c>
      <c r="D687">
        <v>1</v>
      </c>
      <c r="G687">
        <f t="shared" si="61"/>
        <v>686</v>
      </c>
      <c r="H687">
        <v>1</v>
      </c>
      <c r="I687">
        <v>1</v>
      </c>
      <c r="J687">
        <v>1</v>
      </c>
      <c r="M687">
        <f t="shared" si="62"/>
        <v>686</v>
      </c>
      <c r="N687">
        <f t="shared" si="65"/>
        <v>0.01</v>
      </c>
      <c r="O687">
        <f t="shared" si="63"/>
        <v>0.01</v>
      </c>
      <c r="P687">
        <f t="shared" si="64"/>
        <v>0.01</v>
      </c>
    </row>
    <row r="688" spans="1:16" x14ac:dyDescent="0.25">
      <c r="A688">
        <f t="shared" si="60"/>
        <v>687</v>
      </c>
      <c r="B688">
        <v>6</v>
      </c>
      <c r="C688">
        <v>1</v>
      </c>
      <c r="D688">
        <v>1</v>
      </c>
      <c r="G688">
        <f t="shared" si="61"/>
        <v>687</v>
      </c>
      <c r="H688">
        <v>1</v>
      </c>
      <c r="I688">
        <v>1</v>
      </c>
      <c r="J688">
        <v>1</v>
      </c>
      <c r="M688">
        <f t="shared" si="62"/>
        <v>687</v>
      </c>
      <c r="N688">
        <f t="shared" si="65"/>
        <v>0.01</v>
      </c>
      <c r="O688">
        <f t="shared" si="63"/>
        <v>0.01</v>
      </c>
      <c r="P688">
        <f t="shared" si="64"/>
        <v>0.01</v>
      </c>
    </row>
    <row r="689" spans="1:16" x14ac:dyDescent="0.25">
      <c r="A689">
        <f t="shared" si="60"/>
        <v>688</v>
      </c>
      <c r="B689">
        <v>2</v>
      </c>
      <c r="C689">
        <v>2</v>
      </c>
      <c r="D689">
        <v>1</v>
      </c>
      <c r="G689">
        <f t="shared" si="61"/>
        <v>688</v>
      </c>
      <c r="H689">
        <v>1</v>
      </c>
      <c r="I689">
        <v>1</v>
      </c>
      <c r="J689">
        <v>1</v>
      </c>
      <c r="M689">
        <f t="shared" si="62"/>
        <v>688</v>
      </c>
      <c r="N689">
        <f t="shared" si="65"/>
        <v>0.01</v>
      </c>
      <c r="O689">
        <f t="shared" si="63"/>
        <v>0.01</v>
      </c>
      <c r="P689">
        <f t="shared" si="64"/>
        <v>0.01</v>
      </c>
    </row>
    <row r="690" spans="1:16" x14ac:dyDescent="0.25">
      <c r="A690">
        <f t="shared" si="60"/>
        <v>689</v>
      </c>
      <c r="B690">
        <v>1</v>
      </c>
      <c r="C690">
        <v>1</v>
      </c>
      <c r="D690">
        <v>2</v>
      </c>
      <c r="G690">
        <f t="shared" si="61"/>
        <v>689</v>
      </c>
      <c r="H690">
        <v>1</v>
      </c>
      <c r="I690">
        <v>1</v>
      </c>
      <c r="J690">
        <v>1</v>
      </c>
      <c r="M690">
        <f t="shared" si="62"/>
        <v>689</v>
      </c>
      <c r="N690">
        <f t="shared" si="65"/>
        <v>0.01</v>
      </c>
      <c r="O690">
        <f t="shared" si="63"/>
        <v>0.01</v>
      </c>
      <c r="P690">
        <f t="shared" si="64"/>
        <v>0.01</v>
      </c>
    </row>
    <row r="691" spans="1:16" x14ac:dyDescent="0.25">
      <c r="A691">
        <f t="shared" si="60"/>
        <v>690</v>
      </c>
      <c r="B691">
        <v>11</v>
      </c>
      <c r="C691">
        <v>2</v>
      </c>
      <c r="D691">
        <v>1</v>
      </c>
      <c r="G691">
        <f t="shared" si="61"/>
        <v>690</v>
      </c>
      <c r="H691">
        <v>1</v>
      </c>
      <c r="I691">
        <v>1</v>
      </c>
      <c r="J691">
        <v>1</v>
      </c>
      <c r="M691">
        <f t="shared" si="62"/>
        <v>690</v>
      </c>
      <c r="N691">
        <f t="shared" si="65"/>
        <v>0.01</v>
      </c>
      <c r="O691">
        <f t="shared" si="63"/>
        <v>0.01</v>
      </c>
      <c r="P691">
        <f t="shared" si="64"/>
        <v>0.01</v>
      </c>
    </row>
    <row r="692" spans="1:16" x14ac:dyDescent="0.25">
      <c r="A692">
        <f t="shared" si="60"/>
        <v>691</v>
      </c>
      <c r="B692">
        <v>1</v>
      </c>
      <c r="C692">
        <v>1</v>
      </c>
      <c r="D692">
        <v>1</v>
      </c>
      <c r="G692">
        <f t="shared" si="61"/>
        <v>691</v>
      </c>
      <c r="H692">
        <v>1</v>
      </c>
      <c r="I692">
        <v>1</v>
      </c>
      <c r="J692">
        <v>1</v>
      </c>
      <c r="M692">
        <f t="shared" si="62"/>
        <v>691</v>
      </c>
      <c r="N692">
        <f t="shared" si="65"/>
        <v>0.01</v>
      </c>
      <c r="O692">
        <f t="shared" si="63"/>
        <v>0.01</v>
      </c>
      <c r="P692">
        <f t="shared" si="64"/>
        <v>0.01</v>
      </c>
    </row>
    <row r="693" spans="1:16" x14ac:dyDescent="0.25">
      <c r="A693">
        <f t="shared" si="60"/>
        <v>692</v>
      </c>
      <c r="B693">
        <v>14</v>
      </c>
      <c r="C693">
        <v>1</v>
      </c>
      <c r="D693">
        <v>1</v>
      </c>
      <c r="G693">
        <f t="shared" si="61"/>
        <v>692</v>
      </c>
      <c r="H693">
        <v>1</v>
      </c>
      <c r="I693">
        <v>1</v>
      </c>
      <c r="J693">
        <v>1</v>
      </c>
      <c r="M693">
        <f t="shared" si="62"/>
        <v>692</v>
      </c>
      <c r="N693">
        <f t="shared" si="65"/>
        <v>0.01</v>
      </c>
      <c r="O693">
        <f t="shared" si="63"/>
        <v>0.01</v>
      </c>
      <c r="P693">
        <f t="shared" si="64"/>
        <v>0.01</v>
      </c>
    </row>
    <row r="694" spans="1:16" x14ac:dyDescent="0.25">
      <c r="A694">
        <f t="shared" si="60"/>
        <v>693</v>
      </c>
      <c r="B694">
        <v>1</v>
      </c>
      <c r="C694">
        <v>1</v>
      </c>
      <c r="D694">
        <v>1</v>
      </c>
      <c r="G694">
        <f t="shared" si="61"/>
        <v>693</v>
      </c>
      <c r="H694">
        <v>1</v>
      </c>
      <c r="I694">
        <v>1</v>
      </c>
      <c r="J694">
        <v>1</v>
      </c>
      <c r="M694">
        <f t="shared" si="62"/>
        <v>693</v>
      </c>
      <c r="N694">
        <f t="shared" si="65"/>
        <v>0.01</v>
      </c>
      <c r="O694">
        <f t="shared" si="63"/>
        <v>0.01</v>
      </c>
      <c r="P694">
        <f t="shared" si="64"/>
        <v>0.01</v>
      </c>
    </row>
    <row r="695" spans="1:16" x14ac:dyDescent="0.25">
      <c r="A695">
        <f t="shared" si="60"/>
        <v>694</v>
      </c>
      <c r="B695">
        <v>2</v>
      </c>
      <c r="C695">
        <v>1</v>
      </c>
      <c r="D695">
        <v>1</v>
      </c>
      <c r="G695">
        <f t="shared" si="61"/>
        <v>694</v>
      </c>
      <c r="H695">
        <v>1</v>
      </c>
      <c r="I695">
        <v>1</v>
      </c>
      <c r="J695">
        <v>1</v>
      </c>
      <c r="M695">
        <f t="shared" si="62"/>
        <v>694</v>
      </c>
      <c r="N695">
        <f t="shared" si="65"/>
        <v>0.01</v>
      </c>
      <c r="O695">
        <f t="shared" si="63"/>
        <v>0.01</v>
      </c>
      <c r="P695">
        <f t="shared" si="64"/>
        <v>0.01</v>
      </c>
    </row>
    <row r="696" spans="1:16" x14ac:dyDescent="0.25">
      <c r="A696">
        <f t="shared" si="60"/>
        <v>695</v>
      </c>
      <c r="B696">
        <v>1</v>
      </c>
      <c r="C696">
        <v>2</v>
      </c>
      <c r="D696">
        <v>1</v>
      </c>
      <c r="G696">
        <f t="shared" si="61"/>
        <v>695</v>
      </c>
      <c r="H696">
        <v>1</v>
      </c>
      <c r="I696">
        <v>1</v>
      </c>
      <c r="J696">
        <v>1</v>
      </c>
      <c r="M696">
        <f t="shared" si="62"/>
        <v>695</v>
      </c>
      <c r="N696">
        <f t="shared" si="65"/>
        <v>0.01</v>
      </c>
      <c r="O696">
        <f t="shared" si="63"/>
        <v>0.01</v>
      </c>
      <c r="P696">
        <f t="shared" si="64"/>
        <v>0.01</v>
      </c>
    </row>
    <row r="697" spans="1:16" x14ac:dyDescent="0.25">
      <c r="A697">
        <f t="shared" si="60"/>
        <v>696</v>
      </c>
      <c r="B697">
        <v>1</v>
      </c>
      <c r="C697">
        <v>2</v>
      </c>
      <c r="D697">
        <v>1</v>
      </c>
      <c r="G697">
        <f t="shared" si="61"/>
        <v>696</v>
      </c>
      <c r="H697">
        <v>1</v>
      </c>
      <c r="I697">
        <v>1</v>
      </c>
      <c r="J697">
        <v>1</v>
      </c>
      <c r="M697">
        <f t="shared" si="62"/>
        <v>696</v>
      </c>
      <c r="N697">
        <f t="shared" si="65"/>
        <v>0.01</v>
      </c>
      <c r="O697">
        <f t="shared" si="63"/>
        <v>0.01</v>
      </c>
      <c r="P697">
        <f t="shared" si="64"/>
        <v>0.01</v>
      </c>
    </row>
    <row r="698" spans="1:16" x14ac:dyDescent="0.25">
      <c r="A698">
        <f t="shared" si="60"/>
        <v>697</v>
      </c>
      <c r="B698">
        <v>13</v>
      </c>
      <c r="C698">
        <v>1</v>
      </c>
      <c r="D698">
        <v>1</v>
      </c>
      <c r="G698">
        <f t="shared" si="61"/>
        <v>697</v>
      </c>
      <c r="H698">
        <v>1</v>
      </c>
      <c r="I698">
        <v>1</v>
      </c>
      <c r="J698">
        <v>1</v>
      </c>
      <c r="M698">
        <f t="shared" si="62"/>
        <v>697</v>
      </c>
      <c r="N698">
        <f t="shared" si="65"/>
        <v>0.01</v>
      </c>
      <c r="O698">
        <f t="shared" si="63"/>
        <v>0.01</v>
      </c>
      <c r="P698">
        <f t="shared" si="64"/>
        <v>0.01</v>
      </c>
    </row>
    <row r="699" spans="1:16" x14ac:dyDescent="0.25">
      <c r="A699">
        <f t="shared" si="60"/>
        <v>698</v>
      </c>
      <c r="B699">
        <v>1</v>
      </c>
      <c r="C699">
        <v>9</v>
      </c>
      <c r="D699">
        <v>2</v>
      </c>
      <c r="G699">
        <f t="shared" si="61"/>
        <v>698</v>
      </c>
      <c r="H699">
        <v>1</v>
      </c>
      <c r="I699">
        <v>1</v>
      </c>
      <c r="J699">
        <v>1</v>
      </c>
      <c r="M699">
        <f t="shared" si="62"/>
        <v>698</v>
      </c>
      <c r="N699">
        <f t="shared" si="65"/>
        <v>0.01</v>
      </c>
      <c r="O699">
        <f t="shared" si="63"/>
        <v>0.01</v>
      </c>
      <c r="P699">
        <f t="shared" si="64"/>
        <v>0.01</v>
      </c>
    </row>
    <row r="700" spans="1:16" x14ac:dyDescent="0.25">
      <c r="A700">
        <f t="shared" si="60"/>
        <v>699</v>
      </c>
      <c r="B700">
        <v>11</v>
      </c>
      <c r="C700">
        <v>1</v>
      </c>
      <c r="D700">
        <v>1</v>
      </c>
      <c r="G700">
        <f t="shared" si="61"/>
        <v>699</v>
      </c>
      <c r="H700">
        <v>1</v>
      </c>
      <c r="I700">
        <v>1</v>
      </c>
      <c r="J700">
        <v>1</v>
      </c>
      <c r="M700">
        <f t="shared" si="62"/>
        <v>699</v>
      </c>
      <c r="N700">
        <f t="shared" si="65"/>
        <v>0.01</v>
      </c>
      <c r="O700">
        <f t="shared" si="63"/>
        <v>0.01</v>
      </c>
      <c r="P700">
        <f t="shared" si="64"/>
        <v>0.01</v>
      </c>
    </row>
    <row r="701" spans="1:16" x14ac:dyDescent="0.25">
      <c r="A701">
        <f t="shared" si="60"/>
        <v>700</v>
      </c>
      <c r="B701">
        <v>1</v>
      </c>
      <c r="C701">
        <v>1</v>
      </c>
      <c r="D701">
        <v>2</v>
      </c>
      <c r="G701">
        <f t="shared" si="61"/>
        <v>700</v>
      </c>
      <c r="H701">
        <v>1</v>
      </c>
      <c r="I701">
        <v>1</v>
      </c>
      <c r="J701">
        <v>1</v>
      </c>
      <c r="M701">
        <f t="shared" si="62"/>
        <v>700</v>
      </c>
      <c r="N701">
        <f t="shared" si="65"/>
        <v>0.01</v>
      </c>
      <c r="O701">
        <f t="shared" si="63"/>
        <v>0.01</v>
      </c>
      <c r="P701">
        <f t="shared" si="64"/>
        <v>0.01</v>
      </c>
    </row>
    <row r="702" spans="1:16" x14ac:dyDescent="0.25">
      <c r="A702">
        <f t="shared" si="60"/>
        <v>701</v>
      </c>
      <c r="B702">
        <v>7</v>
      </c>
      <c r="C702">
        <v>1</v>
      </c>
      <c r="D702">
        <v>2</v>
      </c>
      <c r="G702">
        <f t="shared" si="61"/>
        <v>701</v>
      </c>
      <c r="H702">
        <v>1</v>
      </c>
      <c r="I702">
        <v>1</v>
      </c>
      <c r="J702">
        <v>1</v>
      </c>
      <c r="M702">
        <f t="shared" si="62"/>
        <v>701</v>
      </c>
      <c r="N702">
        <f t="shared" si="65"/>
        <v>0.01</v>
      </c>
      <c r="O702">
        <f t="shared" si="63"/>
        <v>0.01</v>
      </c>
      <c r="P702">
        <f t="shared" si="64"/>
        <v>0.01</v>
      </c>
    </row>
    <row r="703" spans="1:16" x14ac:dyDescent="0.25">
      <c r="A703">
        <f t="shared" si="60"/>
        <v>702</v>
      </c>
      <c r="B703">
        <v>8</v>
      </c>
      <c r="C703">
        <v>1</v>
      </c>
      <c r="D703">
        <v>1</v>
      </c>
      <c r="G703">
        <f t="shared" si="61"/>
        <v>702</v>
      </c>
      <c r="H703">
        <v>1</v>
      </c>
      <c r="I703">
        <v>1</v>
      </c>
      <c r="J703">
        <v>1</v>
      </c>
      <c r="M703">
        <f t="shared" si="62"/>
        <v>702</v>
      </c>
      <c r="N703">
        <f t="shared" si="65"/>
        <v>0.01</v>
      </c>
      <c r="O703">
        <f t="shared" si="63"/>
        <v>0.01</v>
      </c>
      <c r="P703">
        <f t="shared" si="64"/>
        <v>0.01</v>
      </c>
    </row>
    <row r="704" spans="1:16" x14ac:dyDescent="0.25">
      <c r="A704">
        <f t="shared" si="60"/>
        <v>703</v>
      </c>
      <c r="B704">
        <v>1</v>
      </c>
      <c r="C704">
        <v>1</v>
      </c>
      <c r="D704">
        <v>2</v>
      </c>
      <c r="G704">
        <f t="shared" si="61"/>
        <v>703</v>
      </c>
      <c r="H704">
        <v>1</v>
      </c>
      <c r="I704">
        <v>1</v>
      </c>
      <c r="J704">
        <v>1</v>
      </c>
      <c r="M704">
        <f t="shared" si="62"/>
        <v>703</v>
      </c>
      <c r="N704">
        <f t="shared" si="65"/>
        <v>0.01</v>
      </c>
      <c r="O704">
        <f t="shared" si="63"/>
        <v>0.01</v>
      </c>
      <c r="P704">
        <f t="shared" si="64"/>
        <v>0.01</v>
      </c>
    </row>
    <row r="705" spans="1:16" x14ac:dyDescent="0.25">
      <c r="A705">
        <f t="shared" si="60"/>
        <v>704</v>
      </c>
      <c r="B705">
        <v>5</v>
      </c>
      <c r="C705">
        <v>3</v>
      </c>
      <c r="D705">
        <v>1</v>
      </c>
      <c r="G705">
        <f t="shared" si="61"/>
        <v>704</v>
      </c>
      <c r="H705">
        <v>1</v>
      </c>
      <c r="I705">
        <v>1</v>
      </c>
      <c r="J705">
        <v>1</v>
      </c>
      <c r="M705">
        <f t="shared" si="62"/>
        <v>704</v>
      </c>
      <c r="N705">
        <f t="shared" si="65"/>
        <v>0.01</v>
      </c>
      <c r="O705">
        <f t="shared" si="63"/>
        <v>0.01</v>
      </c>
      <c r="P705">
        <f t="shared" si="64"/>
        <v>0.01</v>
      </c>
    </row>
    <row r="706" spans="1:16" x14ac:dyDescent="0.25">
      <c r="A706">
        <f t="shared" ref="A706:A769" si="66">ROW(A705)</f>
        <v>705</v>
      </c>
      <c r="B706">
        <v>1</v>
      </c>
      <c r="C706">
        <v>6</v>
      </c>
      <c r="D706">
        <v>3</v>
      </c>
      <c r="G706">
        <f t="shared" ref="G706:G769" si="67">ROW(G705)</f>
        <v>705</v>
      </c>
      <c r="H706">
        <v>1</v>
      </c>
      <c r="I706">
        <v>1</v>
      </c>
      <c r="J706">
        <v>1</v>
      </c>
      <c r="M706">
        <f t="shared" ref="M706:M769" si="68">ROW(M705)</f>
        <v>705</v>
      </c>
      <c r="N706">
        <f t="shared" si="65"/>
        <v>0.01</v>
      </c>
      <c r="O706">
        <f t="shared" ref="O706:O769" si="69">LOG(I706)+0.01</f>
        <v>0.01</v>
      </c>
      <c r="P706">
        <f t="shared" ref="P706:P769" si="70">LOG(J706)+0.01</f>
        <v>0.01</v>
      </c>
    </row>
    <row r="707" spans="1:16" x14ac:dyDescent="0.25">
      <c r="A707">
        <f t="shared" si="66"/>
        <v>706</v>
      </c>
      <c r="B707">
        <v>4</v>
      </c>
      <c r="C707">
        <v>3</v>
      </c>
      <c r="D707">
        <v>1</v>
      </c>
      <c r="G707">
        <f t="shared" si="67"/>
        <v>706</v>
      </c>
      <c r="H707">
        <v>1</v>
      </c>
      <c r="I707">
        <v>1</v>
      </c>
      <c r="J707">
        <v>1</v>
      </c>
      <c r="M707">
        <f t="shared" si="68"/>
        <v>706</v>
      </c>
      <c r="N707">
        <f t="shared" ref="N707:N770" si="71">LOG(H707)+0.01</f>
        <v>0.01</v>
      </c>
      <c r="O707">
        <f t="shared" si="69"/>
        <v>0.01</v>
      </c>
      <c r="P707">
        <f t="shared" si="70"/>
        <v>0.01</v>
      </c>
    </row>
    <row r="708" spans="1:16" x14ac:dyDescent="0.25">
      <c r="A708">
        <f t="shared" si="66"/>
        <v>707</v>
      </c>
      <c r="B708">
        <v>5</v>
      </c>
      <c r="C708">
        <v>1</v>
      </c>
      <c r="D708">
        <v>3</v>
      </c>
      <c r="G708">
        <f t="shared" si="67"/>
        <v>707</v>
      </c>
      <c r="H708">
        <v>1</v>
      </c>
      <c r="I708">
        <v>1</v>
      </c>
      <c r="J708">
        <v>1</v>
      </c>
      <c r="M708">
        <f t="shared" si="68"/>
        <v>707</v>
      </c>
      <c r="N708">
        <f t="shared" si="71"/>
        <v>0.01</v>
      </c>
      <c r="O708">
        <f t="shared" si="69"/>
        <v>0.01</v>
      </c>
      <c r="P708">
        <f t="shared" si="70"/>
        <v>0.01</v>
      </c>
    </row>
    <row r="709" spans="1:16" x14ac:dyDescent="0.25">
      <c r="A709">
        <f t="shared" si="66"/>
        <v>708</v>
      </c>
      <c r="B709">
        <v>1</v>
      </c>
      <c r="C709">
        <v>1</v>
      </c>
      <c r="D709">
        <v>6</v>
      </c>
      <c r="G709">
        <f t="shared" si="67"/>
        <v>708</v>
      </c>
      <c r="H709">
        <v>1</v>
      </c>
      <c r="I709">
        <v>1</v>
      </c>
      <c r="J709">
        <v>1</v>
      </c>
      <c r="M709">
        <f t="shared" si="68"/>
        <v>708</v>
      </c>
      <c r="N709">
        <f t="shared" si="71"/>
        <v>0.01</v>
      </c>
      <c r="O709">
        <f t="shared" si="69"/>
        <v>0.01</v>
      </c>
      <c r="P709">
        <f t="shared" si="70"/>
        <v>0.01</v>
      </c>
    </row>
    <row r="710" spans="1:16" x14ac:dyDescent="0.25">
      <c r="A710">
        <f t="shared" si="66"/>
        <v>709</v>
      </c>
      <c r="B710">
        <v>10</v>
      </c>
      <c r="C710">
        <v>1</v>
      </c>
      <c r="D710">
        <v>3</v>
      </c>
      <c r="G710">
        <f t="shared" si="67"/>
        <v>709</v>
      </c>
      <c r="H710">
        <v>1</v>
      </c>
      <c r="I710">
        <v>1</v>
      </c>
      <c r="J710">
        <v>1</v>
      </c>
      <c r="M710">
        <f t="shared" si="68"/>
        <v>709</v>
      </c>
      <c r="N710">
        <f t="shared" si="71"/>
        <v>0.01</v>
      </c>
      <c r="O710">
        <f t="shared" si="69"/>
        <v>0.01</v>
      </c>
      <c r="P710">
        <f t="shared" si="70"/>
        <v>0.01</v>
      </c>
    </row>
    <row r="711" spans="1:16" x14ac:dyDescent="0.25">
      <c r="A711">
        <f t="shared" si="66"/>
        <v>710</v>
      </c>
      <c r="B711">
        <v>9</v>
      </c>
      <c r="C711">
        <v>1</v>
      </c>
      <c r="D711">
        <v>1</v>
      </c>
      <c r="G711">
        <f t="shared" si="67"/>
        <v>710</v>
      </c>
      <c r="H711">
        <v>1</v>
      </c>
      <c r="I711">
        <v>1</v>
      </c>
      <c r="J711">
        <v>1</v>
      </c>
      <c r="M711">
        <f t="shared" si="68"/>
        <v>710</v>
      </c>
      <c r="N711">
        <f t="shared" si="71"/>
        <v>0.01</v>
      </c>
      <c r="O711">
        <f t="shared" si="69"/>
        <v>0.01</v>
      </c>
      <c r="P711">
        <f t="shared" si="70"/>
        <v>0.01</v>
      </c>
    </row>
    <row r="712" spans="1:16" x14ac:dyDescent="0.25">
      <c r="A712">
        <f t="shared" si="66"/>
        <v>711</v>
      </c>
      <c r="B712">
        <v>1</v>
      </c>
      <c r="C712">
        <v>1</v>
      </c>
      <c r="D712">
        <v>2</v>
      </c>
      <c r="G712">
        <f t="shared" si="67"/>
        <v>711</v>
      </c>
      <c r="H712">
        <v>1</v>
      </c>
      <c r="I712">
        <v>1</v>
      </c>
      <c r="J712">
        <v>1</v>
      </c>
      <c r="M712">
        <f t="shared" si="68"/>
        <v>711</v>
      </c>
      <c r="N712">
        <f t="shared" si="71"/>
        <v>0.01</v>
      </c>
      <c r="O712">
        <f t="shared" si="69"/>
        <v>0.01</v>
      </c>
      <c r="P712">
        <f t="shared" si="70"/>
        <v>0.01</v>
      </c>
    </row>
    <row r="713" spans="1:16" x14ac:dyDescent="0.25">
      <c r="A713">
        <f t="shared" si="66"/>
        <v>712</v>
      </c>
      <c r="B713">
        <v>3</v>
      </c>
      <c r="C713">
        <v>1</v>
      </c>
      <c r="D713">
        <v>1</v>
      </c>
      <c r="G713">
        <f t="shared" si="67"/>
        <v>712</v>
      </c>
      <c r="H713">
        <v>1</v>
      </c>
      <c r="I713">
        <v>1</v>
      </c>
      <c r="J713">
        <v>1</v>
      </c>
      <c r="M713">
        <f t="shared" si="68"/>
        <v>712</v>
      </c>
      <c r="N713">
        <f t="shared" si="71"/>
        <v>0.01</v>
      </c>
      <c r="O713">
        <f t="shared" si="69"/>
        <v>0.01</v>
      </c>
      <c r="P713">
        <f t="shared" si="70"/>
        <v>0.01</v>
      </c>
    </row>
    <row r="714" spans="1:16" x14ac:dyDescent="0.25">
      <c r="A714">
        <f t="shared" si="66"/>
        <v>713</v>
      </c>
      <c r="B714">
        <v>1</v>
      </c>
      <c r="C714">
        <v>1</v>
      </c>
      <c r="D714">
        <v>1</v>
      </c>
      <c r="G714">
        <f t="shared" si="67"/>
        <v>713</v>
      </c>
      <c r="H714">
        <v>1</v>
      </c>
      <c r="I714">
        <v>1</v>
      </c>
      <c r="J714">
        <v>1</v>
      </c>
      <c r="M714">
        <f t="shared" si="68"/>
        <v>713</v>
      </c>
      <c r="N714">
        <f t="shared" si="71"/>
        <v>0.01</v>
      </c>
      <c r="O714">
        <f t="shared" si="69"/>
        <v>0.01</v>
      </c>
      <c r="P714">
        <f t="shared" si="70"/>
        <v>0.01</v>
      </c>
    </row>
    <row r="715" spans="1:16" x14ac:dyDescent="0.25">
      <c r="A715">
        <f t="shared" si="66"/>
        <v>714</v>
      </c>
      <c r="B715">
        <v>1</v>
      </c>
      <c r="C715">
        <v>1</v>
      </c>
      <c r="D715">
        <v>1</v>
      </c>
      <c r="G715">
        <f t="shared" si="67"/>
        <v>714</v>
      </c>
      <c r="H715">
        <v>1</v>
      </c>
      <c r="I715">
        <v>1</v>
      </c>
      <c r="J715">
        <v>1</v>
      </c>
      <c r="M715">
        <f t="shared" si="68"/>
        <v>714</v>
      </c>
      <c r="N715">
        <f t="shared" si="71"/>
        <v>0.01</v>
      </c>
      <c r="O715">
        <f t="shared" si="69"/>
        <v>0.01</v>
      </c>
      <c r="P715">
        <f t="shared" si="70"/>
        <v>0.01</v>
      </c>
    </row>
    <row r="716" spans="1:16" x14ac:dyDescent="0.25">
      <c r="A716">
        <f t="shared" si="66"/>
        <v>715</v>
      </c>
      <c r="B716">
        <v>1</v>
      </c>
      <c r="C716">
        <v>2</v>
      </c>
      <c r="D716">
        <v>1</v>
      </c>
      <c r="G716">
        <f t="shared" si="67"/>
        <v>715</v>
      </c>
      <c r="H716">
        <v>1</v>
      </c>
      <c r="I716">
        <v>1</v>
      </c>
      <c r="J716">
        <v>1</v>
      </c>
      <c r="M716">
        <f t="shared" si="68"/>
        <v>715</v>
      </c>
      <c r="N716">
        <f t="shared" si="71"/>
        <v>0.01</v>
      </c>
      <c r="O716">
        <f t="shared" si="69"/>
        <v>0.01</v>
      </c>
      <c r="P716">
        <f t="shared" si="70"/>
        <v>0.01</v>
      </c>
    </row>
    <row r="717" spans="1:16" x14ac:dyDescent="0.25">
      <c r="A717">
        <f t="shared" si="66"/>
        <v>716</v>
      </c>
      <c r="B717">
        <v>2</v>
      </c>
      <c r="C717">
        <v>1</v>
      </c>
      <c r="D717">
        <v>1</v>
      </c>
      <c r="G717">
        <f t="shared" si="67"/>
        <v>716</v>
      </c>
      <c r="H717">
        <v>1</v>
      </c>
      <c r="I717">
        <v>1</v>
      </c>
      <c r="J717">
        <v>1</v>
      </c>
      <c r="M717">
        <f t="shared" si="68"/>
        <v>716</v>
      </c>
      <c r="N717">
        <f t="shared" si="71"/>
        <v>0.01</v>
      </c>
      <c r="O717">
        <f t="shared" si="69"/>
        <v>0.01</v>
      </c>
      <c r="P717">
        <f t="shared" si="70"/>
        <v>0.01</v>
      </c>
    </row>
    <row r="718" spans="1:16" x14ac:dyDescent="0.25">
      <c r="A718">
        <f t="shared" si="66"/>
        <v>717</v>
      </c>
      <c r="B718">
        <v>6</v>
      </c>
      <c r="C718">
        <v>1</v>
      </c>
      <c r="D718">
        <v>2</v>
      </c>
      <c r="G718">
        <f t="shared" si="67"/>
        <v>717</v>
      </c>
      <c r="H718">
        <v>1</v>
      </c>
      <c r="I718">
        <v>1</v>
      </c>
      <c r="J718">
        <v>1</v>
      </c>
      <c r="M718">
        <f t="shared" si="68"/>
        <v>717</v>
      </c>
      <c r="N718">
        <f t="shared" si="71"/>
        <v>0.01</v>
      </c>
      <c r="O718">
        <f t="shared" si="69"/>
        <v>0.01</v>
      </c>
      <c r="P718">
        <f t="shared" si="70"/>
        <v>0.01</v>
      </c>
    </row>
    <row r="719" spans="1:16" x14ac:dyDescent="0.25">
      <c r="A719">
        <f t="shared" si="66"/>
        <v>718</v>
      </c>
      <c r="B719">
        <v>1</v>
      </c>
      <c r="C719">
        <v>1</v>
      </c>
      <c r="D719">
        <v>1</v>
      </c>
      <c r="G719">
        <f t="shared" si="67"/>
        <v>718</v>
      </c>
      <c r="H719">
        <v>1</v>
      </c>
      <c r="I719">
        <v>1</v>
      </c>
      <c r="J719">
        <v>1</v>
      </c>
      <c r="M719">
        <f t="shared" si="68"/>
        <v>718</v>
      </c>
      <c r="N719">
        <f t="shared" si="71"/>
        <v>0.01</v>
      </c>
      <c r="O719">
        <f t="shared" si="69"/>
        <v>0.01</v>
      </c>
      <c r="P719">
        <f t="shared" si="70"/>
        <v>0.01</v>
      </c>
    </row>
    <row r="720" spans="1:16" x14ac:dyDescent="0.25">
      <c r="A720">
        <f t="shared" si="66"/>
        <v>719</v>
      </c>
      <c r="B720">
        <v>1</v>
      </c>
      <c r="C720">
        <v>2</v>
      </c>
      <c r="D720">
        <v>1</v>
      </c>
      <c r="G720">
        <f t="shared" si="67"/>
        <v>719</v>
      </c>
      <c r="H720">
        <v>1</v>
      </c>
      <c r="I720">
        <v>1</v>
      </c>
      <c r="J720">
        <v>1</v>
      </c>
      <c r="M720">
        <f t="shared" si="68"/>
        <v>719</v>
      </c>
      <c r="N720">
        <f t="shared" si="71"/>
        <v>0.01</v>
      </c>
      <c r="O720">
        <f t="shared" si="69"/>
        <v>0.01</v>
      </c>
      <c r="P720">
        <f t="shared" si="70"/>
        <v>0.01</v>
      </c>
    </row>
    <row r="721" spans="1:16" x14ac:dyDescent="0.25">
      <c r="A721">
        <f t="shared" si="66"/>
        <v>720</v>
      </c>
      <c r="B721">
        <v>1</v>
      </c>
      <c r="C721">
        <v>1</v>
      </c>
      <c r="D721">
        <v>1</v>
      </c>
      <c r="G721">
        <f t="shared" si="67"/>
        <v>720</v>
      </c>
      <c r="H721">
        <v>1</v>
      </c>
      <c r="I721">
        <v>1</v>
      </c>
      <c r="J721">
        <v>1</v>
      </c>
      <c r="M721">
        <f t="shared" si="68"/>
        <v>720</v>
      </c>
      <c r="N721">
        <f t="shared" si="71"/>
        <v>0.01</v>
      </c>
      <c r="O721">
        <f t="shared" si="69"/>
        <v>0.01</v>
      </c>
      <c r="P721">
        <f t="shared" si="70"/>
        <v>0.01</v>
      </c>
    </row>
    <row r="722" spans="1:16" x14ac:dyDescent="0.25">
      <c r="A722">
        <f t="shared" si="66"/>
        <v>721</v>
      </c>
      <c r="B722">
        <v>15</v>
      </c>
      <c r="C722">
        <v>1</v>
      </c>
      <c r="D722">
        <v>1</v>
      </c>
      <c r="G722">
        <f t="shared" si="67"/>
        <v>721</v>
      </c>
      <c r="H722">
        <v>1</v>
      </c>
      <c r="I722">
        <v>1</v>
      </c>
      <c r="J722">
        <v>1</v>
      </c>
      <c r="M722">
        <f t="shared" si="68"/>
        <v>721</v>
      </c>
      <c r="N722">
        <f t="shared" si="71"/>
        <v>0.01</v>
      </c>
      <c r="O722">
        <f t="shared" si="69"/>
        <v>0.01</v>
      </c>
      <c r="P722">
        <f t="shared" si="70"/>
        <v>0.01</v>
      </c>
    </row>
    <row r="723" spans="1:16" x14ac:dyDescent="0.25">
      <c r="A723">
        <f t="shared" si="66"/>
        <v>722</v>
      </c>
      <c r="B723">
        <v>1</v>
      </c>
      <c r="C723">
        <v>3</v>
      </c>
      <c r="D723">
        <v>1</v>
      </c>
      <c r="G723">
        <f t="shared" si="67"/>
        <v>722</v>
      </c>
      <c r="H723">
        <v>1</v>
      </c>
      <c r="I723">
        <v>1</v>
      </c>
      <c r="J723">
        <v>1</v>
      </c>
      <c r="M723">
        <f t="shared" si="68"/>
        <v>722</v>
      </c>
      <c r="N723">
        <f t="shared" si="71"/>
        <v>0.01</v>
      </c>
      <c r="O723">
        <f t="shared" si="69"/>
        <v>0.01</v>
      </c>
      <c r="P723">
        <f t="shared" si="70"/>
        <v>0.01</v>
      </c>
    </row>
    <row r="724" spans="1:16" x14ac:dyDescent="0.25">
      <c r="A724">
        <f t="shared" si="66"/>
        <v>723</v>
      </c>
      <c r="B724">
        <v>1</v>
      </c>
      <c r="C724">
        <v>2</v>
      </c>
      <c r="D724">
        <v>1</v>
      </c>
      <c r="G724">
        <f t="shared" si="67"/>
        <v>723</v>
      </c>
      <c r="H724">
        <v>1</v>
      </c>
      <c r="I724">
        <v>1</v>
      </c>
      <c r="J724">
        <v>1</v>
      </c>
      <c r="M724">
        <f t="shared" si="68"/>
        <v>723</v>
      </c>
      <c r="N724">
        <f t="shared" si="71"/>
        <v>0.01</v>
      </c>
      <c r="O724">
        <f t="shared" si="69"/>
        <v>0.01</v>
      </c>
      <c r="P724">
        <f t="shared" si="70"/>
        <v>0.01</v>
      </c>
    </row>
    <row r="725" spans="1:16" x14ac:dyDescent="0.25">
      <c r="A725">
        <f t="shared" si="66"/>
        <v>724</v>
      </c>
      <c r="B725">
        <v>1</v>
      </c>
      <c r="C725">
        <v>1</v>
      </c>
      <c r="D725">
        <v>1</v>
      </c>
      <c r="G725">
        <f t="shared" si="67"/>
        <v>724</v>
      </c>
      <c r="H725">
        <v>1</v>
      </c>
      <c r="I725">
        <v>1</v>
      </c>
      <c r="J725">
        <v>1</v>
      </c>
      <c r="M725">
        <f t="shared" si="68"/>
        <v>724</v>
      </c>
      <c r="N725">
        <f t="shared" si="71"/>
        <v>0.01</v>
      </c>
      <c r="O725">
        <f t="shared" si="69"/>
        <v>0.01</v>
      </c>
      <c r="P725">
        <f t="shared" si="70"/>
        <v>0.01</v>
      </c>
    </row>
    <row r="726" spans="1:16" x14ac:dyDescent="0.25">
      <c r="A726">
        <f t="shared" si="66"/>
        <v>725</v>
      </c>
      <c r="B726">
        <v>6</v>
      </c>
      <c r="C726">
        <v>1</v>
      </c>
      <c r="D726">
        <v>1</v>
      </c>
      <c r="G726">
        <f t="shared" si="67"/>
        <v>725</v>
      </c>
      <c r="H726">
        <v>1</v>
      </c>
      <c r="I726">
        <v>1</v>
      </c>
      <c r="J726">
        <v>1</v>
      </c>
      <c r="M726">
        <f t="shared" si="68"/>
        <v>725</v>
      </c>
      <c r="N726">
        <f t="shared" si="71"/>
        <v>0.01</v>
      </c>
      <c r="O726">
        <f t="shared" si="69"/>
        <v>0.01</v>
      </c>
      <c r="P726">
        <f t="shared" si="70"/>
        <v>0.01</v>
      </c>
    </row>
    <row r="727" spans="1:16" x14ac:dyDescent="0.25">
      <c r="A727">
        <f t="shared" si="66"/>
        <v>726</v>
      </c>
      <c r="B727">
        <v>3</v>
      </c>
      <c r="C727">
        <v>1</v>
      </c>
      <c r="D727">
        <v>13</v>
      </c>
      <c r="G727">
        <f t="shared" si="67"/>
        <v>726</v>
      </c>
      <c r="H727">
        <v>1</v>
      </c>
      <c r="I727">
        <v>1</v>
      </c>
      <c r="J727">
        <v>1</v>
      </c>
      <c r="M727">
        <f t="shared" si="68"/>
        <v>726</v>
      </c>
      <c r="N727">
        <f t="shared" si="71"/>
        <v>0.01</v>
      </c>
      <c r="O727">
        <f t="shared" si="69"/>
        <v>0.01</v>
      </c>
      <c r="P727">
        <f t="shared" si="70"/>
        <v>0.01</v>
      </c>
    </row>
    <row r="728" spans="1:16" x14ac:dyDescent="0.25">
      <c r="A728">
        <f t="shared" si="66"/>
        <v>727</v>
      </c>
      <c r="B728">
        <v>15</v>
      </c>
      <c r="C728">
        <v>6</v>
      </c>
      <c r="D728">
        <v>1</v>
      </c>
      <c r="G728">
        <f t="shared" si="67"/>
        <v>727</v>
      </c>
      <c r="H728">
        <v>1</v>
      </c>
      <c r="I728">
        <v>1</v>
      </c>
      <c r="J728">
        <v>1</v>
      </c>
      <c r="M728">
        <f t="shared" si="68"/>
        <v>727</v>
      </c>
      <c r="N728">
        <f t="shared" si="71"/>
        <v>0.01</v>
      </c>
      <c r="O728">
        <f t="shared" si="69"/>
        <v>0.01</v>
      </c>
      <c r="P728">
        <f t="shared" si="70"/>
        <v>0.01</v>
      </c>
    </row>
    <row r="729" spans="1:16" x14ac:dyDescent="0.25">
      <c r="A729">
        <f t="shared" si="66"/>
        <v>728</v>
      </c>
      <c r="B729">
        <v>1</v>
      </c>
      <c r="C729">
        <v>1</v>
      </c>
      <c r="D729">
        <v>1</v>
      </c>
      <c r="G729">
        <f t="shared" si="67"/>
        <v>728</v>
      </c>
      <c r="H729">
        <v>1</v>
      </c>
      <c r="I729">
        <v>1</v>
      </c>
      <c r="J729">
        <v>1</v>
      </c>
      <c r="M729">
        <f t="shared" si="68"/>
        <v>728</v>
      </c>
      <c r="N729">
        <f t="shared" si="71"/>
        <v>0.01</v>
      </c>
      <c r="O729">
        <f t="shared" si="69"/>
        <v>0.01</v>
      </c>
      <c r="P729">
        <f t="shared" si="70"/>
        <v>0.01</v>
      </c>
    </row>
    <row r="730" spans="1:16" x14ac:dyDescent="0.25">
      <c r="A730">
        <f t="shared" si="66"/>
        <v>729</v>
      </c>
      <c r="B730">
        <v>4</v>
      </c>
      <c r="C730">
        <v>1</v>
      </c>
      <c r="D730">
        <v>5</v>
      </c>
      <c r="G730">
        <f t="shared" si="67"/>
        <v>729</v>
      </c>
      <c r="H730">
        <v>1</v>
      </c>
      <c r="I730">
        <v>1</v>
      </c>
      <c r="J730">
        <v>1</v>
      </c>
      <c r="M730">
        <f t="shared" si="68"/>
        <v>729</v>
      </c>
      <c r="N730">
        <f t="shared" si="71"/>
        <v>0.01</v>
      </c>
      <c r="O730">
        <f t="shared" si="69"/>
        <v>0.01</v>
      </c>
      <c r="P730">
        <f t="shared" si="70"/>
        <v>0.01</v>
      </c>
    </row>
    <row r="731" spans="1:16" x14ac:dyDescent="0.25">
      <c r="A731">
        <f t="shared" si="66"/>
        <v>730</v>
      </c>
      <c r="B731">
        <v>9</v>
      </c>
      <c r="C731">
        <v>1</v>
      </c>
      <c r="D731">
        <v>2</v>
      </c>
      <c r="G731">
        <f t="shared" si="67"/>
        <v>730</v>
      </c>
      <c r="H731">
        <v>1</v>
      </c>
      <c r="I731">
        <v>1</v>
      </c>
      <c r="J731">
        <v>1</v>
      </c>
      <c r="M731">
        <f t="shared" si="68"/>
        <v>730</v>
      </c>
      <c r="N731">
        <f t="shared" si="71"/>
        <v>0.01</v>
      </c>
      <c r="O731">
        <f t="shared" si="69"/>
        <v>0.01</v>
      </c>
      <c r="P731">
        <f t="shared" si="70"/>
        <v>0.01</v>
      </c>
    </row>
    <row r="732" spans="1:16" x14ac:dyDescent="0.25">
      <c r="A732">
        <f t="shared" si="66"/>
        <v>731</v>
      </c>
      <c r="B732">
        <v>3</v>
      </c>
      <c r="C732">
        <v>1</v>
      </c>
      <c r="D732">
        <v>1</v>
      </c>
      <c r="G732">
        <f t="shared" si="67"/>
        <v>731</v>
      </c>
      <c r="H732">
        <v>1</v>
      </c>
      <c r="I732">
        <v>1</v>
      </c>
      <c r="J732">
        <v>1</v>
      </c>
      <c r="M732">
        <f t="shared" si="68"/>
        <v>731</v>
      </c>
      <c r="N732">
        <f t="shared" si="71"/>
        <v>0.01</v>
      </c>
      <c r="O732">
        <f t="shared" si="69"/>
        <v>0.01</v>
      </c>
      <c r="P732">
        <f t="shared" si="70"/>
        <v>0.01</v>
      </c>
    </row>
    <row r="733" spans="1:16" x14ac:dyDescent="0.25">
      <c r="A733">
        <f t="shared" si="66"/>
        <v>732</v>
      </c>
      <c r="B733">
        <v>9</v>
      </c>
      <c r="C733">
        <v>2</v>
      </c>
      <c r="D733">
        <v>2</v>
      </c>
      <c r="G733">
        <f t="shared" si="67"/>
        <v>732</v>
      </c>
      <c r="H733">
        <v>1</v>
      </c>
      <c r="I733">
        <v>1</v>
      </c>
      <c r="J733">
        <v>1</v>
      </c>
      <c r="M733">
        <f t="shared" si="68"/>
        <v>732</v>
      </c>
      <c r="N733">
        <f t="shared" si="71"/>
        <v>0.01</v>
      </c>
      <c r="O733">
        <f t="shared" si="69"/>
        <v>0.01</v>
      </c>
      <c r="P733">
        <f t="shared" si="70"/>
        <v>0.01</v>
      </c>
    </row>
    <row r="734" spans="1:16" x14ac:dyDescent="0.25">
      <c r="A734">
        <f t="shared" si="66"/>
        <v>733</v>
      </c>
      <c r="B734">
        <v>4</v>
      </c>
      <c r="C734">
        <v>1</v>
      </c>
      <c r="D734">
        <v>1</v>
      </c>
      <c r="G734">
        <f t="shared" si="67"/>
        <v>733</v>
      </c>
      <c r="H734">
        <v>1</v>
      </c>
      <c r="I734">
        <v>1</v>
      </c>
      <c r="J734">
        <v>1</v>
      </c>
      <c r="M734">
        <f t="shared" si="68"/>
        <v>733</v>
      </c>
      <c r="N734">
        <f t="shared" si="71"/>
        <v>0.01</v>
      </c>
      <c r="O734">
        <f t="shared" si="69"/>
        <v>0.01</v>
      </c>
      <c r="P734">
        <f t="shared" si="70"/>
        <v>0.01</v>
      </c>
    </row>
    <row r="735" spans="1:16" x14ac:dyDescent="0.25">
      <c r="A735">
        <f t="shared" si="66"/>
        <v>734</v>
      </c>
      <c r="B735">
        <v>1</v>
      </c>
      <c r="C735">
        <v>1</v>
      </c>
      <c r="D735">
        <v>1</v>
      </c>
      <c r="G735">
        <f t="shared" si="67"/>
        <v>734</v>
      </c>
      <c r="H735">
        <v>1</v>
      </c>
      <c r="I735">
        <v>1</v>
      </c>
      <c r="J735">
        <v>1</v>
      </c>
      <c r="M735">
        <f t="shared" si="68"/>
        <v>734</v>
      </c>
      <c r="N735">
        <f t="shared" si="71"/>
        <v>0.01</v>
      </c>
      <c r="O735">
        <f t="shared" si="69"/>
        <v>0.01</v>
      </c>
      <c r="P735">
        <f t="shared" si="70"/>
        <v>0.01</v>
      </c>
    </row>
    <row r="736" spans="1:16" x14ac:dyDescent="0.25">
      <c r="A736">
        <f t="shared" si="66"/>
        <v>735</v>
      </c>
      <c r="B736">
        <v>8</v>
      </c>
      <c r="C736">
        <v>1</v>
      </c>
      <c r="D736">
        <v>2</v>
      </c>
      <c r="G736">
        <f t="shared" si="67"/>
        <v>735</v>
      </c>
      <c r="H736">
        <v>1</v>
      </c>
      <c r="I736">
        <v>1</v>
      </c>
      <c r="J736">
        <v>1</v>
      </c>
      <c r="M736">
        <f t="shared" si="68"/>
        <v>735</v>
      </c>
      <c r="N736">
        <f t="shared" si="71"/>
        <v>0.01</v>
      </c>
      <c r="O736">
        <f t="shared" si="69"/>
        <v>0.01</v>
      </c>
      <c r="P736">
        <f t="shared" si="70"/>
        <v>0.01</v>
      </c>
    </row>
    <row r="737" spans="1:16" x14ac:dyDescent="0.25">
      <c r="A737">
        <f t="shared" si="66"/>
        <v>736</v>
      </c>
      <c r="B737">
        <v>1</v>
      </c>
      <c r="C737">
        <v>1</v>
      </c>
      <c r="D737">
        <v>1</v>
      </c>
      <c r="G737">
        <f t="shared" si="67"/>
        <v>736</v>
      </c>
      <c r="H737">
        <v>1</v>
      </c>
      <c r="I737">
        <v>1</v>
      </c>
      <c r="J737">
        <v>1</v>
      </c>
      <c r="M737">
        <f t="shared" si="68"/>
        <v>736</v>
      </c>
      <c r="N737">
        <f t="shared" si="71"/>
        <v>0.01</v>
      </c>
      <c r="O737">
        <f t="shared" si="69"/>
        <v>0.01</v>
      </c>
      <c r="P737">
        <f t="shared" si="70"/>
        <v>0.01</v>
      </c>
    </row>
    <row r="738" spans="1:16" x14ac:dyDescent="0.25">
      <c r="A738">
        <f t="shared" si="66"/>
        <v>737</v>
      </c>
      <c r="B738">
        <v>1</v>
      </c>
      <c r="C738">
        <v>1</v>
      </c>
      <c r="D738">
        <v>1</v>
      </c>
      <c r="G738">
        <f t="shared" si="67"/>
        <v>737</v>
      </c>
      <c r="H738">
        <v>1</v>
      </c>
      <c r="I738">
        <v>1</v>
      </c>
      <c r="J738">
        <v>1</v>
      </c>
      <c r="M738">
        <f t="shared" si="68"/>
        <v>737</v>
      </c>
      <c r="N738">
        <f t="shared" si="71"/>
        <v>0.01</v>
      </c>
      <c r="O738">
        <f t="shared" si="69"/>
        <v>0.01</v>
      </c>
      <c r="P738">
        <f t="shared" si="70"/>
        <v>0.01</v>
      </c>
    </row>
    <row r="739" spans="1:16" x14ac:dyDescent="0.25">
      <c r="A739">
        <f t="shared" si="66"/>
        <v>738</v>
      </c>
      <c r="B739">
        <v>4</v>
      </c>
      <c r="C739">
        <v>1</v>
      </c>
      <c r="D739">
        <v>1</v>
      </c>
      <c r="G739">
        <f t="shared" si="67"/>
        <v>738</v>
      </c>
      <c r="H739">
        <v>1</v>
      </c>
      <c r="I739">
        <v>1</v>
      </c>
      <c r="J739">
        <v>1</v>
      </c>
      <c r="M739">
        <f t="shared" si="68"/>
        <v>738</v>
      </c>
      <c r="N739">
        <f t="shared" si="71"/>
        <v>0.01</v>
      </c>
      <c r="O739">
        <f t="shared" si="69"/>
        <v>0.01</v>
      </c>
      <c r="P739">
        <f t="shared" si="70"/>
        <v>0.01</v>
      </c>
    </row>
    <row r="740" spans="1:16" x14ac:dyDescent="0.25">
      <c r="A740">
        <f t="shared" si="66"/>
        <v>739</v>
      </c>
      <c r="B740">
        <v>1</v>
      </c>
      <c r="C740">
        <v>1</v>
      </c>
      <c r="D740">
        <v>1</v>
      </c>
      <c r="G740">
        <f t="shared" si="67"/>
        <v>739</v>
      </c>
      <c r="H740">
        <v>1</v>
      </c>
      <c r="I740">
        <v>1</v>
      </c>
      <c r="J740">
        <v>1</v>
      </c>
      <c r="M740">
        <f t="shared" si="68"/>
        <v>739</v>
      </c>
      <c r="N740">
        <f t="shared" si="71"/>
        <v>0.01</v>
      </c>
      <c r="O740">
        <f t="shared" si="69"/>
        <v>0.01</v>
      </c>
      <c r="P740">
        <f t="shared" si="70"/>
        <v>0.01</v>
      </c>
    </row>
    <row r="741" spans="1:16" x14ac:dyDescent="0.25">
      <c r="A741">
        <f t="shared" si="66"/>
        <v>740</v>
      </c>
      <c r="B741">
        <v>6</v>
      </c>
      <c r="C741">
        <v>3</v>
      </c>
      <c r="D741">
        <v>1</v>
      </c>
      <c r="G741">
        <f t="shared" si="67"/>
        <v>740</v>
      </c>
      <c r="H741">
        <v>1</v>
      </c>
      <c r="I741">
        <v>1</v>
      </c>
      <c r="J741">
        <v>1</v>
      </c>
      <c r="M741">
        <f t="shared" si="68"/>
        <v>740</v>
      </c>
      <c r="N741">
        <f t="shared" si="71"/>
        <v>0.01</v>
      </c>
      <c r="O741">
        <f t="shared" si="69"/>
        <v>0.01</v>
      </c>
      <c r="P741">
        <f t="shared" si="70"/>
        <v>0.01</v>
      </c>
    </row>
    <row r="742" spans="1:16" x14ac:dyDescent="0.25">
      <c r="A742">
        <f t="shared" si="66"/>
        <v>741</v>
      </c>
      <c r="B742">
        <v>2</v>
      </c>
      <c r="C742">
        <v>1</v>
      </c>
      <c r="D742">
        <v>1</v>
      </c>
      <c r="G742">
        <f t="shared" si="67"/>
        <v>741</v>
      </c>
      <c r="H742">
        <v>1</v>
      </c>
      <c r="I742">
        <v>1</v>
      </c>
      <c r="J742">
        <v>1</v>
      </c>
      <c r="M742">
        <f t="shared" si="68"/>
        <v>741</v>
      </c>
      <c r="N742">
        <f t="shared" si="71"/>
        <v>0.01</v>
      </c>
      <c r="O742">
        <f t="shared" si="69"/>
        <v>0.01</v>
      </c>
      <c r="P742">
        <f t="shared" si="70"/>
        <v>0.01</v>
      </c>
    </row>
    <row r="743" spans="1:16" x14ac:dyDescent="0.25">
      <c r="A743">
        <f t="shared" si="66"/>
        <v>742</v>
      </c>
      <c r="B743">
        <v>10</v>
      </c>
      <c r="C743">
        <v>1</v>
      </c>
      <c r="D743">
        <v>1</v>
      </c>
      <c r="G743">
        <f t="shared" si="67"/>
        <v>742</v>
      </c>
      <c r="H743">
        <v>1</v>
      </c>
      <c r="I743">
        <v>1</v>
      </c>
      <c r="J743">
        <v>1</v>
      </c>
      <c r="M743">
        <f t="shared" si="68"/>
        <v>742</v>
      </c>
      <c r="N743">
        <f t="shared" si="71"/>
        <v>0.01</v>
      </c>
      <c r="O743">
        <f t="shared" si="69"/>
        <v>0.01</v>
      </c>
      <c r="P743">
        <f t="shared" si="70"/>
        <v>0.01</v>
      </c>
    </row>
    <row r="744" spans="1:16" x14ac:dyDescent="0.25">
      <c r="A744">
        <f t="shared" si="66"/>
        <v>743</v>
      </c>
      <c r="B744">
        <v>1</v>
      </c>
      <c r="C744">
        <v>1</v>
      </c>
      <c r="D744">
        <v>1</v>
      </c>
      <c r="G744">
        <f t="shared" si="67"/>
        <v>743</v>
      </c>
      <c r="H744">
        <v>1</v>
      </c>
      <c r="I744">
        <v>1</v>
      </c>
      <c r="J744">
        <v>1</v>
      </c>
      <c r="M744">
        <f t="shared" si="68"/>
        <v>743</v>
      </c>
      <c r="N744">
        <f t="shared" si="71"/>
        <v>0.01</v>
      </c>
      <c r="O744">
        <f t="shared" si="69"/>
        <v>0.01</v>
      </c>
      <c r="P744">
        <f t="shared" si="70"/>
        <v>0.01</v>
      </c>
    </row>
    <row r="745" spans="1:16" x14ac:dyDescent="0.25">
      <c r="A745">
        <f t="shared" si="66"/>
        <v>744</v>
      </c>
      <c r="B745">
        <v>1</v>
      </c>
      <c r="C745">
        <v>3</v>
      </c>
      <c r="D745">
        <v>2</v>
      </c>
      <c r="G745">
        <f t="shared" si="67"/>
        <v>744</v>
      </c>
      <c r="H745">
        <v>1</v>
      </c>
      <c r="I745">
        <v>1</v>
      </c>
      <c r="J745">
        <v>1</v>
      </c>
      <c r="M745">
        <f t="shared" si="68"/>
        <v>744</v>
      </c>
      <c r="N745">
        <f t="shared" si="71"/>
        <v>0.01</v>
      </c>
      <c r="O745">
        <f t="shared" si="69"/>
        <v>0.01</v>
      </c>
      <c r="P745">
        <f t="shared" si="70"/>
        <v>0.01</v>
      </c>
    </row>
    <row r="746" spans="1:16" x14ac:dyDescent="0.25">
      <c r="A746">
        <f t="shared" si="66"/>
        <v>745</v>
      </c>
      <c r="B746">
        <v>1</v>
      </c>
      <c r="C746">
        <v>1</v>
      </c>
      <c r="D746">
        <v>1</v>
      </c>
      <c r="G746">
        <f t="shared" si="67"/>
        <v>745</v>
      </c>
      <c r="H746">
        <v>1</v>
      </c>
      <c r="I746">
        <v>1</v>
      </c>
      <c r="J746">
        <v>1</v>
      </c>
      <c r="M746">
        <f t="shared" si="68"/>
        <v>745</v>
      </c>
      <c r="N746">
        <f t="shared" si="71"/>
        <v>0.01</v>
      </c>
      <c r="O746">
        <f t="shared" si="69"/>
        <v>0.01</v>
      </c>
      <c r="P746">
        <f t="shared" si="70"/>
        <v>0.01</v>
      </c>
    </row>
    <row r="747" spans="1:16" x14ac:dyDescent="0.25">
      <c r="A747">
        <f t="shared" si="66"/>
        <v>746</v>
      </c>
      <c r="B747">
        <v>1</v>
      </c>
      <c r="C747">
        <v>1</v>
      </c>
      <c r="D747">
        <v>1</v>
      </c>
      <c r="G747">
        <f t="shared" si="67"/>
        <v>746</v>
      </c>
      <c r="H747">
        <v>1</v>
      </c>
      <c r="I747">
        <v>1</v>
      </c>
      <c r="J747">
        <v>1</v>
      </c>
      <c r="M747">
        <f t="shared" si="68"/>
        <v>746</v>
      </c>
      <c r="N747">
        <f t="shared" si="71"/>
        <v>0.01</v>
      </c>
      <c r="O747">
        <f t="shared" si="69"/>
        <v>0.01</v>
      </c>
      <c r="P747">
        <f t="shared" si="70"/>
        <v>0.01</v>
      </c>
    </row>
    <row r="748" spans="1:16" x14ac:dyDescent="0.25">
      <c r="A748">
        <f t="shared" si="66"/>
        <v>747</v>
      </c>
      <c r="B748">
        <v>1</v>
      </c>
      <c r="C748">
        <v>2</v>
      </c>
      <c r="D748">
        <v>1</v>
      </c>
      <c r="G748">
        <f t="shared" si="67"/>
        <v>747</v>
      </c>
      <c r="H748">
        <v>1</v>
      </c>
      <c r="I748">
        <v>1</v>
      </c>
      <c r="J748">
        <v>1</v>
      </c>
      <c r="M748">
        <f t="shared" si="68"/>
        <v>747</v>
      </c>
      <c r="N748">
        <f t="shared" si="71"/>
        <v>0.01</v>
      </c>
      <c r="O748">
        <f t="shared" si="69"/>
        <v>0.01</v>
      </c>
      <c r="P748">
        <f t="shared" si="70"/>
        <v>0.01</v>
      </c>
    </row>
    <row r="749" spans="1:16" x14ac:dyDescent="0.25">
      <c r="A749">
        <f t="shared" si="66"/>
        <v>748</v>
      </c>
      <c r="B749">
        <v>1</v>
      </c>
      <c r="C749">
        <v>1</v>
      </c>
      <c r="D749">
        <v>1</v>
      </c>
      <c r="G749">
        <f t="shared" si="67"/>
        <v>748</v>
      </c>
      <c r="H749">
        <v>1</v>
      </c>
      <c r="I749">
        <v>1</v>
      </c>
      <c r="J749">
        <v>1</v>
      </c>
      <c r="M749">
        <f t="shared" si="68"/>
        <v>748</v>
      </c>
      <c r="N749">
        <f t="shared" si="71"/>
        <v>0.01</v>
      </c>
      <c r="O749">
        <f t="shared" si="69"/>
        <v>0.01</v>
      </c>
      <c r="P749">
        <f t="shared" si="70"/>
        <v>0.01</v>
      </c>
    </row>
    <row r="750" spans="1:16" x14ac:dyDescent="0.25">
      <c r="A750">
        <f t="shared" si="66"/>
        <v>749</v>
      </c>
      <c r="B750">
        <v>1</v>
      </c>
      <c r="C750">
        <v>1</v>
      </c>
      <c r="D750">
        <v>1</v>
      </c>
      <c r="G750">
        <f t="shared" si="67"/>
        <v>749</v>
      </c>
      <c r="H750">
        <v>1</v>
      </c>
      <c r="I750">
        <v>1</v>
      </c>
      <c r="J750">
        <v>1</v>
      </c>
      <c r="M750">
        <f t="shared" si="68"/>
        <v>749</v>
      </c>
      <c r="N750">
        <f t="shared" si="71"/>
        <v>0.01</v>
      </c>
      <c r="O750">
        <f t="shared" si="69"/>
        <v>0.01</v>
      </c>
      <c r="P750">
        <f t="shared" si="70"/>
        <v>0.01</v>
      </c>
    </row>
    <row r="751" spans="1:16" x14ac:dyDescent="0.25">
      <c r="A751">
        <f t="shared" si="66"/>
        <v>750</v>
      </c>
      <c r="B751">
        <v>13</v>
      </c>
      <c r="C751">
        <v>2</v>
      </c>
      <c r="D751">
        <v>1</v>
      </c>
      <c r="G751">
        <f t="shared" si="67"/>
        <v>750</v>
      </c>
      <c r="H751">
        <v>1</v>
      </c>
      <c r="I751">
        <v>1</v>
      </c>
      <c r="J751">
        <v>1</v>
      </c>
      <c r="M751">
        <f t="shared" si="68"/>
        <v>750</v>
      </c>
      <c r="N751">
        <f t="shared" si="71"/>
        <v>0.01</v>
      </c>
      <c r="O751">
        <f t="shared" si="69"/>
        <v>0.01</v>
      </c>
      <c r="P751">
        <f t="shared" si="70"/>
        <v>0.01</v>
      </c>
    </row>
    <row r="752" spans="1:16" x14ac:dyDescent="0.25">
      <c r="A752">
        <f t="shared" si="66"/>
        <v>751</v>
      </c>
      <c r="B752">
        <v>5</v>
      </c>
      <c r="C752">
        <v>7</v>
      </c>
      <c r="D752">
        <v>1</v>
      </c>
      <c r="G752">
        <f t="shared" si="67"/>
        <v>751</v>
      </c>
      <c r="H752">
        <v>1</v>
      </c>
      <c r="I752">
        <v>1</v>
      </c>
      <c r="J752">
        <v>1</v>
      </c>
      <c r="M752">
        <f t="shared" si="68"/>
        <v>751</v>
      </c>
      <c r="N752">
        <f t="shared" si="71"/>
        <v>0.01</v>
      </c>
      <c r="O752">
        <f t="shared" si="69"/>
        <v>0.01</v>
      </c>
      <c r="P752">
        <f t="shared" si="70"/>
        <v>0.01</v>
      </c>
    </row>
    <row r="753" spans="1:16" x14ac:dyDescent="0.25">
      <c r="A753">
        <f t="shared" si="66"/>
        <v>752</v>
      </c>
      <c r="B753">
        <v>1</v>
      </c>
      <c r="C753">
        <v>3</v>
      </c>
      <c r="D753">
        <v>1</v>
      </c>
      <c r="G753">
        <f t="shared" si="67"/>
        <v>752</v>
      </c>
      <c r="H753">
        <v>1</v>
      </c>
      <c r="I753">
        <v>1</v>
      </c>
      <c r="J753">
        <v>1</v>
      </c>
      <c r="M753">
        <f t="shared" si="68"/>
        <v>752</v>
      </c>
      <c r="N753">
        <f t="shared" si="71"/>
        <v>0.01</v>
      </c>
      <c r="O753">
        <f t="shared" si="69"/>
        <v>0.01</v>
      </c>
      <c r="P753">
        <f t="shared" si="70"/>
        <v>0.01</v>
      </c>
    </row>
    <row r="754" spans="1:16" x14ac:dyDescent="0.25">
      <c r="A754">
        <f t="shared" si="66"/>
        <v>753</v>
      </c>
      <c r="B754">
        <v>2</v>
      </c>
      <c r="C754">
        <v>3</v>
      </c>
      <c r="D754">
        <v>2</v>
      </c>
      <c r="G754">
        <f t="shared" si="67"/>
        <v>753</v>
      </c>
      <c r="H754">
        <v>1</v>
      </c>
      <c r="I754">
        <v>1</v>
      </c>
      <c r="J754">
        <v>1</v>
      </c>
      <c r="M754">
        <f t="shared" si="68"/>
        <v>753</v>
      </c>
      <c r="N754">
        <f t="shared" si="71"/>
        <v>0.01</v>
      </c>
      <c r="O754">
        <f t="shared" si="69"/>
        <v>0.01</v>
      </c>
      <c r="P754">
        <f t="shared" si="70"/>
        <v>0.01</v>
      </c>
    </row>
    <row r="755" spans="1:16" x14ac:dyDescent="0.25">
      <c r="A755">
        <f t="shared" si="66"/>
        <v>754</v>
      </c>
      <c r="B755">
        <v>11</v>
      </c>
      <c r="C755">
        <v>1</v>
      </c>
      <c r="D755">
        <v>1</v>
      </c>
      <c r="G755">
        <f t="shared" si="67"/>
        <v>754</v>
      </c>
      <c r="H755">
        <v>1</v>
      </c>
      <c r="I755">
        <v>1</v>
      </c>
      <c r="J755">
        <v>1</v>
      </c>
      <c r="M755">
        <f t="shared" si="68"/>
        <v>754</v>
      </c>
      <c r="N755">
        <f t="shared" si="71"/>
        <v>0.01</v>
      </c>
      <c r="O755">
        <f t="shared" si="69"/>
        <v>0.01</v>
      </c>
      <c r="P755">
        <f t="shared" si="70"/>
        <v>0.01</v>
      </c>
    </row>
    <row r="756" spans="1:16" x14ac:dyDescent="0.25">
      <c r="A756">
        <f t="shared" si="66"/>
        <v>755</v>
      </c>
      <c r="B756">
        <v>4</v>
      </c>
      <c r="C756">
        <v>1</v>
      </c>
      <c r="D756">
        <v>1</v>
      </c>
      <c r="G756">
        <f t="shared" si="67"/>
        <v>755</v>
      </c>
      <c r="H756">
        <v>1</v>
      </c>
      <c r="I756">
        <v>1</v>
      </c>
      <c r="J756">
        <v>1</v>
      </c>
      <c r="M756">
        <f t="shared" si="68"/>
        <v>755</v>
      </c>
      <c r="N756">
        <f t="shared" si="71"/>
        <v>0.01</v>
      </c>
      <c r="O756">
        <f t="shared" si="69"/>
        <v>0.01</v>
      </c>
      <c r="P756">
        <f t="shared" si="70"/>
        <v>0.01</v>
      </c>
    </row>
    <row r="757" spans="1:16" x14ac:dyDescent="0.25">
      <c r="A757">
        <f t="shared" si="66"/>
        <v>756</v>
      </c>
      <c r="B757">
        <v>3</v>
      </c>
      <c r="C757">
        <v>2</v>
      </c>
      <c r="D757">
        <v>1</v>
      </c>
      <c r="G757">
        <f t="shared" si="67"/>
        <v>756</v>
      </c>
      <c r="H757">
        <v>1</v>
      </c>
      <c r="I757">
        <v>1</v>
      </c>
      <c r="J757">
        <v>1</v>
      </c>
      <c r="M757">
        <f t="shared" si="68"/>
        <v>756</v>
      </c>
      <c r="N757">
        <f t="shared" si="71"/>
        <v>0.01</v>
      </c>
      <c r="O757">
        <f t="shared" si="69"/>
        <v>0.01</v>
      </c>
      <c r="P757">
        <f t="shared" si="70"/>
        <v>0.01</v>
      </c>
    </row>
    <row r="758" spans="1:16" x14ac:dyDescent="0.25">
      <c r="A758">
        <f t="shared" si="66"/>
        <v>757</v>
      </c>
      <c r="B758">
        <v>7</v>
      </c>
      <c r="C758">
        <v>1</v>
      </c>
      <c r="D758">
        <v>3</v>
      </c>
      <c r="G758">
        <f t="shared" si="67"/>
        <v>757</v>
      </c>
      <c r="H758">
        <v>1</v>
      </c>
      <c r="I758">
        <v>1</v>
      </c>
      <c r="J758">
        <v>1</v>
      </c>
      <c r="M758">
        <f t="shared" si="68"/>
        <v>757</v>
      </c>
      <c r="N758">
        <f t="shared" si="71"/>
        <v>0.01</v>
      </c>
      <c r="O758">
        <f t="shared" si="69"/>
        <v>0.01</v>
      </c>
      <c r="P758">
        <f t="shared" si="70"/>
        <v>0.01</v>
      </c>
    </row>
    <row r="759" spans="1:16" x14ac:dyDescent="0.25">
      <c r="A759">
        <f t="shared" si="66"/>
        <v>758</v>
      </c>
      <c r="B759">
        <v>6</v>
      </c>
      <c r="C759">
        <v>1</v>
      </c>
      <c r="D759">
        <v>1</v>
      </c>
      <c r="G759">
        <f t="shared" si="67"/>
        <v>758</v>
      </c>
      <c r="H759">
        <v>1</v>
      </c>
      <c r="I759">
        <v>1</v>
      </c>
      <c r="J759">
        <v>1</v>
      </c>
      <c r="M759">
        <f t="shared" si="68"/>
        <v>758</v>
      </c>
      <c r="N759">
        <f t="shared" si="71"/>
        <v>0.01</v>
      </c>
      <c r="O759">
        <f t="shared" si="69"/>
        <v>0.01</v>
      </c>
      <c r="P759">
        <f t="shared" si="70"/>
        <v>0.01</v>
      </c>
    </row>
    <row r="760" spans="1:16" x14ac:dyDescent="0.25">
      <c r="A760">
        <f t="shared" si="66"/>
        <v>759</v>
      </c>
      <c r="B760">
        <v>4</v>
      </c>
      <c r="C760">
        <v>1</v>
      </c>
      <c r="D760">
        <v>1</v>
      </c>
      <c r="G760">
        <f t="shared" si="67"/>
        <v>759</v>
      </c>
      <c r="H760">
        <v>1</v>
      </c>
      <c r="I760">
        <v>1</v>
      </c>
      <c r="J760">
        <v>1</v>
      </c>
      <c r="M760">
        <f t="shared" si="68"/>
        <v>759</v>
      </c>
      <c r="N760">
        <f t="shared" si="71"/>
        <v>0.01</v>
      </c>
      <c r="O760">
        <f t="shared" si="69"/>
        <v>0.01</v>
      </c>
      <c r="P760">
        <f t="shared" si="70"/>
        <v>0.01</v>
      </c>
    </row>
    <row r="761" spans="1:16" x14ac:dyDescent="0.25">
      <c r="A761">
        <f t="shared" si="66"/>
        <v>760</v>
      </c>
      <c r="B761">
        <v>6</v>
      </c>
      <c r="C761">
        <v>1</v>
      </c>
      <c r="D761">
        <v>1</v>
      </c>
      <c r="G761">
        <f t="shared" si="67"/>
        <v>760</v>
      </c>
      <c r="H761">
        <v>1</v>
      </c>
      <c r="I761">
        <v>1</v>
      </c>
      <c r="J761">
        <v>1</v>
      </c>
      <c r="M761">
        <f t="shared" si="68"/>
        <v>760</v>
      </c>
      <c r="N761">
        <f t="shared" si="71"/>
        <v>0.01</v>
      </c>
      <c r="O761">
        <f t="shared" si="69"/>
        <v>0.01</v>
      </c>
      <c r="P761">
        <f t="shared" si="70"/>
        <v>0.01</v>
      </c>
    </row>
    <row r="762" spans="1:16" x14ac:dyDescent="0.25">
      <c r="A762">
        <f t="shared" si="66"/>
        <v>761</v>
      </c>
      <c r="B762">
        <v>1</v>
      </c>
      <c r="C762">
        <v>1</v>
      </c>
      <c r="D762">
        <v>1</v>
      </c>
      <c r="G762">
        <f t="shared" si="67"/>
        <v>761</v>
      </c>
      <c r="H762">
        <v>1</v>
      </c>
      <c r="I762">
        <v>1</v>
      </c>
      <c r="J762">
        <v>1</v>
      </c>
      <c r="M762">
        <f t="shared" si="68"/>
        <v>761</v>
      </c>
      <c r="N762">
        <f t="shared" si="71"/>
        <v>0.01</v>
      </c>
      <c r="O762">
        <f t="shared" si="69"/>
        <v>0.01</v>
      </c>
      <c r="P762">
        <f t="shared" si="70"/>
        <v>0.01</v>
      </c>
    </row>
    <row r="763" spans="1:16" x14ac:dyDescent="0.25">
      <c r="A763">
        <f t="shared" si="66"/>
        <v>762</v>
      </c>
      <c r="B763">
        <v>10</v>
      </c>
      <c r="C763">
        <v>1</v>
      </c>
      <c r="D763">
        <v>1</v>
      </c>
      <c r="G763">
        <f t="shared" si="67"/>
        <v>762</v>
      </c>
      <c r="H763">
        <v>1</v>
      </c>
      <c r="I763">
        <v>1</v>
      </c>
      <c r="J763">
        <v>1</v>
      </c>
      <c r="M763">
        <f t="shared" si="68"/>
        <v>762</v>
      </c>
      <c r="N763">
        <f t="shared" si="71"/>
        <v>0.01</v>
      </c>
      <c r="O763">
        <f t="shared" si="69"/>
        <v>0.01</v>
      </c>
      <c r="P763">
        <f t="shared" si="70"/>
        <v>0.01</v>
      </c>
    </row>
    <row r="764" spans="1:16" x14ac:dyDescent="0.25">
      <c r="A764">
        <f t="shared" si="66"/>
        <v>763</v>
      </c>
      <c r="B764">
        <v>1</v>
      </c>
      <c r="C764">
        <v>1</v>
      </c>
      <c r="D764">
        <v>1</v>
      </c>
      <c r="G764">
        <f t="shared" si="67"/>
        <v>763</v>
      </c>
      <c r="H764">
        <v>1</v>
      </c>
      <c r="I764">
        <v>1</v>
      </c>
      <c r="J764">
        <v>1</v>
      </c>
      <c r="M764">
        <f t="shared" si="68"/>
        <v>763</v>
      </c>
      <c r="N764">
        <f t="shared" si="71"/>
        <v>0.01</v>
      </c>
      <c r="O764">
        <f t="shared" si="69"/>
        <v>0.01</v>
      </c>
      <c r="P764">
        <f t="shared" si="70"/>
        <v>0.01</v>
      </c>
    </row>
    <row r="765" spans="1:16" x14ac:dyDescent="0.25">
      <c r="A765">
        <f t="shared" si="66"/>
        <v>764</v>
      </c>
      <c r="B765">
        <v>5</v>
      </c>
      <c r="C765">
        <v>1</v>
      </c>
      <c r="D765">
        <v>1</v>
      </c>
      <c r="G765">
        <f t="shared" si="67"/>
        <v>764</v>
      </c>
      <c r="H765">
        <v>1</v>
      </c>
      <c r="I765">
        <v>1</v>
      </c>
      <c r="J765">
        <v>1</v>
      </c>
      <c r="M765">
        <f t="shared" si="68"/>
        <v>764</v>
      </c>
      <c r="N765">
        <f t="shared" si="71"/>
        <v>0.01</v>
      </c>
      <c r="O765">
        <f t="shared" si="69"/>
        <v>0.01</v>
      </c>
      <c r="P765">
        <f t="shared" si="70"/>
        <v>0.01</v>
      </c>
    </row>
    <row r="766" spans="1:16" x14ac:dyDescent="0.25">
      <c r="A766">
        <f t="shared" si="66"/>
        <v>765</v>
      </c>
      <c r="B766">
        <v>2</v>
      </c>
      <c r="C766">
        <v>2</v>
      </c>
      <c r="D766">
        <v>2</v>
      </c>
      <c r="G766">
        <f t="shared" si="67"/>
        <v>765</v>
      </c>
      <c r="H766">
        <v>1</v>
      </c>
      <c r="I766">
        <v>1</v>
      </c>
      <c r="J766">
        <v>1</v>
      </c>
      <c r="M766">
        <f t="shared" si="68"/>
        <v>765</v>
      </c>
      <c r="N766">
        <f t="shared" si="71"/>
        <v>0.01</v>
      </c>
      <c r="O766">
        <f t="shared" si="69"/>
        <v>0.01</v>
      </c>
      <c r="P766">
        <f t="shared" si="70"/>
        <v>0.01</v>
      </c>
    </row>
    <row r="767" spans="1:16" x14ac:dyDescent="0.25">
      <c r="A767">
        <f t="shared" si="66"/>
        <v>766</v>
      </c>
      <c r="B767">
        <v>5</v>
      </c>
      <c r="C767">
        <v>1</v>
      </c>
      <c r="D767">
        <v>1</v>
      </c>
      <c r="G767">
        <f t="shared" si="67"/>
        <v>766</v>
      </c>
      <c r="H767">
        <v>1</v>
      </c>
      <c r="I767">
        <v>1</v>
      </c>
      <c r="J767">
        <v>1</v>
      </c>
      <c r="M767">
        <f t="shared" si="68"/>
        <v>766</v>
      </c>
      <c r="N767">
        <f t="shared" si="71"/>
        <v>0.01</v>
      </c>
      <c r="O767">
        <f t="shared" si="69"/>
        <v>0.01</v>
      </c>
      <c r="P767">
        <f t="shared" si="70"/>
        <v>0.01</v>
      </c>
    </row>
    <row r="768" spans="1:16" x14ac:dyDescent="0.25">
      <c r="A768">
        <f t="shared" si="66"/>
        <v>767</v>
      </c>
      <c r="B768">
        <v>1</v>
      </c>
      <c r="C768">
        <v>1</v>
      </c>
      <c r="D768">
        <v>1</v>
      </c>
      <c r="G768">
        <f t="shared" si="67"/>
        <v>767</v>
      </c>
      <c r="H768">
        <v>1</v>
      </c>
      <c r="I768">
        <v>1</v>
      </c>
      <c r="J768">
        <v>1</v>
      </c>
      <c r="M768">
        <f t="shared" si="68"/>
        <v>767</v>
      </c>
      <c r="N768">
        <f t="shared" si="71"/>
        <v>0.01</v>
      </c>
      <c r="O768">
        <f t="shared" si="69"/>
        <v>0.01</v>
      </c>
      <c r="P768">
        <f t="shared" si="70"/>
        <v>0.01</v>
      </c>
    </row>
    <row r="769" spans="1:16" x14ac:dyDescent="0.25">
      <c r="A769">
        <f t="shared" si="66"/>
        <v>768</v>
      </c>
      <c r="B769">
        <v>1</v>
      </c>
      <c r="C769">
        <v>1</v>
      </c>
      <c r="D769">
        <v>1</v>
      </c>
      <c r="G769">
        <f t="shared" si="67"/>
        <v>768</v>
      </c>
      <c r="H769">
        <v>1</v>
      </c>
      <c r="I769">
        <v>1</v>
      </c>
      <c r="J769">
        <v>1</v>
      </c>
      <c r="M769">
        <f t="shared" si="68"/>
        <v>768</v>
      </c>
      <c r="N769">
        <f t="shared" si="71"/>
        <v>0.01</v>
      </c>
      <c r="O769">
        <f t="shared" si="69"/>
        <v>0.01</v>
      </c>
      <c r="P769">
        <f t="shared" si="70"/>
        <v>0.01</v>
      </c>
    </row>
    <row r="770" spans="1:16" x14ac:dyDescent="0.25">
      <c r="A770">
        <f t="shared" ref="A770:A833" si="72">ROW(A769)</f>
        <v>769</v>
      </c>
      <c r="B770">
        <v>1</v>
      </c>
      <c r="C770">
        <v>1</v>
      </c>
      <c r="D770">
        <v>1</v>
      </c>
      <c r="G770">
        <f t="shared" ref="G770:G833" si="73">ROW(G769)</f>
        <v>769</v>
      </c>
      <c r="H770">
        <v>1</v>
      </c>
      <c r="I770">
        <v>1</v>
      </c>
      <c r="J770">
        <v>1</v>
      </c>
      <c r="M770">
        <f t="shared" ref="M770:M833" si="74">ROW(M769)</f>
        <v>769</v>
      </c>
      <c r="N770">
        <f t="shared" si="71"/>
        <v>0.01</v>
      </c>
      <c r="O770">
        <f t="shared" ref="O770:O833" si="75">LOG(I770)+0.01</f>
        <v>0.01</v>
      </c>
      <c r="P770">
        <f t="shared" ref="P770:P833" si="76">LOG(J770)+0.01</f>
        <v>0.01</v>
      </c>
    </row>
    <row r="771" spans="1:16" x14ac:dyDescent="0.25">
      <c r="A771">
        <f t="shared" si="72"/>
        <v>770</v>
      </c>
      <c r="B771">
        <v>2</v>
      </c>
      <c r="C771">
        <v>1</v>
      </c>
      <c r="D771">
        <v>1</v>
      </c>
      <c r="G771">
        <f t="shared" si="73"/>
        <v>770</v>
      </c>
      <c r="H771">
        <v>1</v>
      </c>
      <c r="I771">
        <v>1</v>
      </c>
      <c r="J771">
        <v>1</v>
      </c>
      <c r="M771">
        <f t="shared" si="74"/>
        <v>770</v>
      </c>
      <c r="N771">
        <f t="shared" ref="N771:N834" si="77">LOG(H771)+0.01</f>
        <v>0.01</v>
      </c>
      <c r="O771">
        <f t="shared" si="75"/>
        <v>0.01</v>
      </c>
      <c r="P771">
        <f t="shared" si="76"/>
        <v>0.01</v>
      </c>
    </row>
    <row r="772" spans="1:16" x14ac:dyDescent="0.25">
      <c r="A772">
        <f t="shared" si="72"/>
        <v>771</v>
      </c>
      <c r="B772">
        <v>7</v>
      </c>
      <c r="C772">
        <v>1</v>
      </c>
      <c r="D772">
        <v>1</v>
      </c>
      <c r="G772">
        <f t="shared" si="73"/>
        <v>771</v>
      </c>
      <c r="H772">
        <v>1</v>
      </c>
      <c r="I772">
        <v>1</v>
      </c>
      <c r="J772">
        <v>1</v>
      </c>
      <c r="M772">
        <f t="shared" si="74"/>
        <v>771</v>
      </c>
      <c r="N772">
        <f t="shared" si="77"/>
        <v>0.01</v>
      </c>
      <c r="O772">
        <f t="shared" si="75"/>
        <v>0.01</v>
      </c>
      <c r="P772">
        <f t="shared" si="76"/>
        <v>0.01</v>
      </c>
    </row>
    <row r="773" spans="1:16" x14ac:dyDescent="0.25">
      <c r="A773">
        <f t="shared" si="72"/>
        <v>772</v>
      </c>
      <c r="B773">
        <v>1</v>
      </c>
      <c r="C773">
        <v>1</v>
      </c>
      <c r="D773">
        <v>1</v>
      </c>
      <c r="G773">
        <f t="shared" si="73"/>
        <v>772</v>
      </c>
      <c r="H773">
        <v>1</v>
      </c>
      <c r="I773">
        <v>1</v>
      </c>
      <c r="J773">
        <v>1</v>
      </c>
      <c r="M773">
        <f t="shared" si="74"/>
        <v>772</v>
      </c>
      <c r="N773">
        <f t="shared" si="77"/>
        <v>0.01</v>
      </c>
      <c r="O773">
        <f t="shared" si="75"/>
        <v>0.01</v>
      </c>
      <c r="P773">
        <f t="shared" si="76"/>
        <v>0.01</v>
      </c>
    </row>
    <row r="774" spans="1:16" x14ac:dyDescent="0.25">
      <c r="A774">
        <f t="shared" si="72"/>
        <v>773</v>
      </c>
      <c r="B774">
        <v>2</v>
      </c>
      <c r="C774">
        <v>4</v>
      </c>
      <c r="D774">
        <v>1</v>
      </c>
      <c r="G774">
        <f t="shared" si="73"/>
        <v>773</v>
      </c>
      <c r="H774">
        <v>1</v>
      </c>
      <c r="I774">
        <v>1</v>
      </c>
      <c r="J774">
        <v>1</v>
      </c>
      <c r="M774">
        <f t="shared" si="74"/>
        <v>773</v>
      </c>
      <c r="N774">
        <f t="shared" si="77"/>
        <v>0.01</v>
      </c>
      <c r="O774">
        <f t="shared" si="75"/>
        <v>0.01</v>
      </c>
      <c r="P774">
        <f t="shared" si="76"/>
        <v>0.01</v>
      </c>
    </row>
    <row r="775" spans="1:16" x14ac:dyDescent="0.25">
      <c r="A775">
        <f t="shared" si="72"/>
        <v>774</v>
      </c>
      <c r="B775">
        <v>1</v>
      </c>
      <c r="C775">
        <v>1</v>
      </c>
      <c r="D775">
        <v>12</v>
      </c>
      <c r="G775">
        <f t="shared" si="73"/>
        <v>774</v>
      </c>
      <c r="H775">
        <v>1</v>
      </c>
      <c r="I775">
        <v>1</v>
      </c>
      <c r="J775">
        <v>1</v>
      </c>
      <c r="M775">
        <f t="shared" si="74"/>
        <v>774</v>
      </c>
      <c r="N775">
        <f t="shared" si="77"/>
        <v>0.01</v>
      </c>
      <c r="O775">
        <f t="shared" si="75"/>
        <v>0.01</v>
      </c>
      <c r="P775">
        <f t="shared" si="76"/>
        <v>0.01</v>
      </c>
    </row>
    <row r="776" spans="1:16" x14ac:dyDescent="0.25">
      <c r="A776">
        <f t="shared" si="72"/>
        <v>775</v>
      </c>
      <c r="B776">
        <v>25</v>
      </c>
      <c r="C776">
        <v>1</v>
      </c>
      <c r="D776">
        <v>1</v>
      </c>
      <c r="G776">
        <f t="shared" si="73"/>
        <v>775</v>
      </c>
      <c r="H776">
        <v>1</v>
      </c>
      <c r="I776">
        <v>1</v>
      </c>
      <c r="J776">
        <v>1</v>
      </c>
      <c r="M776">
        <f t="shared" si="74"/>
        <v>775</v>
      </c>
      <c r="N776">
        <f t="shared" si="77"/>
        <v>0.01</v>
      </c>
      <c r="O776">
        <f t="shared" si="75"/>
        <v>0.01</v>
      </c>
      <c r="P776">
        <f t="shared" si="76"/>
        <v>0.01</v>
      </c>
    </row>
    <row r="777" spans="1:16" x14ac:dyDescent="0.25">
      <c r="A777">
        <f t="shared" si="72"/>
        <v>776</v>
      </c>
      <c r="B777">
        <v>4</v>
      </c>
      <c r="C777">
        <v>1</v>
      </c>
      <c r="D777">
        <v>1</v>
      </c>
      <c r="G777">
        <f t="shared" si="73"/>
        <v>776</v>
      </c>
      <c r="H777">
        <v>1</v>
      </c>
      <c r="I777">
        <v>1</v>
      </c>
      <c r="J777">
        <v>1</v>
      </c>
      <c r="M777">
        <f t="shared" si="74"/>
        <v>776</v>
      </c>
      <c r="N777">
        <f t="shared" si="77"/>
        <v>0.01</v>
      </c>
      <c r="O777">
        <f t="shared" si="75"/>
        <v>0.01</v>
      </c>
      <c r="P777">
        <f t="shared" si="76"/>
        <v>0.01</v>
      </c>
    </row>
    <row r="778" spans="1:16" x14ac:dyDescent="0.25">
      <c r="A778">
        <f t="shared" si="72"/>
        <v>777</v>
      </c>
      <c r="B778">
        <v>2</v>
      </c>
      <c r="C778">
        <v>1</v>
      </c>
      <c r="D778">
        <v>1</v>
      </c>
      <c r="G778">
        <f t="shared" si="73"/>
        <v>777</v>
      </c>
      <c r="H778">
        <v>1</v>
      </c>
      <c r="I778">
        <v>1</v>
      </c>
      <c r="J778">
        <v>1</v>
      </c>
      <c r="M778">
        <f t="shared" si="74"/>
        <v>777</v>
      </c>
      <c r="N778">
        <f t="shared" si="77"/>
        <v>0.01</v>
      </c>
      <c r="O778">
        <f t="shared" si="75"/>
        <v>0.01</v>
      </c>
      <c r="P778">
        <f t="shared" si="76"/>
        <v>0.01</v>
      </c>
    </row>
    <row r="779" spans="1:16" x14ac:dyDescent="0.25">
      <c r="A779">
        <f t="shared" si="72"/>
        <v>778</v>
      </c>
      <c r="B779">
        <v>1</v>
      </c>
      <c r="C779">
        <v>6</v>
      </c>
      <c r="D779">
        <v>1</v>
      </c>
      <c r="G779">
        <f t="shared" si="73"/>
        <v>778</v>
      </c>
      <c r="H779">
        <v>1</v>
      </c>
      <c r="I779">
        <v>1</v>
      </c>
      <c r="J779">
        <v>1</v>
      </c>
      <c r="M779">
        <f t="shared" si="74"/>
        <v>778</v>
      </c>
      <c r="N779">
        <f t="shared" si="77"/>
        <v>0.01</v>
      </c>
      <c r="O779">
        <f t="shared" si="75"/>
        <v>0.01</v>
      </c>
      <c r="P779">
        <f t="shared" si="76"/>
        <v>0.01</v>
      </c>
    </row>
    <row r="780" spans="1:16" x14ac:dyDescent="0.25">
      <c r="A780">
        <f t="shared" si="72"/>
        <v>779</v>
      </c>
      <c r="B780">
        <v>2</v>
      </c>
      <c r="C780">
        <v>5</v>
      </c>
      <c r="D780">
        <v>1</v>
      </c>
      <c r="G780">
        <f t="shared" si="73"/>
        <v>779</v>
      </c>
      <c r="H780">
        <v>1</v>
      </c>
      <c r="I780">
        <v>1</v>
      </c>
      <c r="J780">
        <v>1</v>
      </c>
      <c r="M780">
        <f t="shared" si="74"/>
        <v>779</v>
      </c>
      <c r="N780">
        <f t="shared" si="77"/>
        <v>0.01</v>
      </c>
      <c r="O780">
        <f t="shared" si="75"/>
        <v>0.01</v>
      </c>
      <c r="P780">
        <f t="shared" si="76"/>
        <v>0.01</v>
      </c>
    </row>
    <row r="781" spans="1:16" x14ac:dyDescent="0.25">
      <c r="A781">
        <f t="shared" si="72"/>
        <v>780</v>
      </c>
      <c r="B781">
        <v>1</v>
      </c>
      <c r="C781">
        <v>4</v>
      </c>
      <c r="D781">
        <v>1</v>
      </c>
      <c r="G781">
        <f t="shared" si="73"/>
        <v>780</v>
      </c>
      <c r="H781">
        <v>1</v>
      </c>
      <c r="I781">
        <v>1</v>
      </c>
      <c r="J781">
        <v>1</v>
      </c>
      <c r="M781">
        <f t="shared" si="74"/>
        <v>780</v>
      </c>
      <c r="N781">
        <f t="shared" si="77"/>
        <v>0.01</v>
      </c>
      <c r="O781">
        <f t="shared" si="75"/>
        <v>0.01</v>
      </c>
      <c r="P781">
        <f t="shared" si="76"/>
        <v>0.01</v>
      </c>
    </row>
    <row r="782" spans="1:16" x14ac:dyDescent="0.25">
      <c r="A782">
        <f t="shared" si="72"/>
        <v>781</v>
      </c>
      <c r="B782">
        <v>6</v>
      </c>
      <c r="C782">
        <v>1</v>
      </c>
      <c r="D782">
        <v>1</v>
      </c>
      <c r="G782">
        <f t="shared" si="73"/>
        <v>781</v>
      </c>
      <c r="H782">
        <v>1</v>
      </c>
      <c r="I782">
        <v>1</v>
      </c>
      <c r="J782">
        <v>1</v>
      </c>
      <c r="M782">
        <f t="shared" si="74"/>
        <v>781</v>
      </c>
      <c r="N782">
        <f t="shared" si="77"/>
        <v>0.01</v>
      </c>
      <c r="O782">
        <f t="shared" si="75"/>
        <v>0.01</v>
      </c>
      <c r="P782">
        <f t="shared" si="76"/>
        <v>0.01</v>
      </c>
    </row>
    <row r="783" spans="1:16" x14ac:dyDescent="0.25">
      <c r="A783">
        <f t="shared" si="72"/>
        <v>782</v>
      </c>
      <c r="B783">
        <v>1</v>
      </c>
      <c r="C783">
        <v>1</v>
      </c>
      <c r="D783">
        <v>3</v>
      </c>
      <c r="G783">
        <f t="shared" si="73"/>
        <v>782</v>
      </c>
      <c r="H783">
        <v>1</v>
      </c>
      <c r="I783">
        <v>1</v>
      </c>
      <c r="J783">
        <v>1</v>
      </c>
      <c r="M783">
        <f t="shared" si="74"/>
        <v>782</v>
      </c>
      <c r="N783">
        <f t="shared" si="77"/>
        <v>0.01</v>
      </c>
      <c r="O783">
        <f t="shared" si="75"/>
        <v>0.01</v>
      </c>
      <c r="P783">
        <f t="shared" si="76"/>
        <v>0.01</v>
      </c>
    </row>
    <row r="784" spans="1:16" x14ac:dyDescent="0.25">
      <c r="A784">
        <f t="shared" si="72"/>
        <v>783</v>
      </c>
      <c r="B784">
        <v>1</v>
      </c>
      <c r="C784">
        <v>7</v>
      </c>
      <c r="D784">
        <v>5</v>
      </c>
      <c r="G784">
        <f t="shared" si="73"/>
        <v>783</v>
      </c>
      <c r="H784">
        <v>1</v>
      </c>
      <c r="I784">
        <v>1</v>
      </c>
      <c r="J784">
        <v>1</v>
      </c>
      <c r="M784">
        <f t="shared" si="74"/>
        <v>783</v>
      </c>
      <c r="N784">
        <f t="shared" si="77"/>
        <v>0.01</v>
      </c>
      <c r="O784">
        <f t="shared" si="75"/>
        <v>0.01</v>
      </c>
      <c r="P784">
        <f t="shared" si="76"/>
        <v>0.01</v>
      </c>
    </row>
    <row r="785" spans="1:16" x14ac:dyDescent="0.25">
      <c r="A785">
        <f t="shared" si="72"/>
        <v>784</v>
      </c>
      <c r="B785">
        <v>1</v>
      </c>
      <c r="C785">
        <v>1</v>
      </c>
      <c r="D785">
        <v>2</v>
      </c>
      <c r="G785">
        <f t="shared" si="73"/>
        <v>784</v>
      </c>
      <c r="H785">
        <v>1</v>
      </c>
      <c r="I785">
        <v>1</v>
      </c>
      <c r="J785">
        <v>1</v>
      </c>
      <c r="M785">
        <f t="shared" si="74"/>
        <v>784</v>
      </c>
      <c r="N785">
        <f t="shared" si="77"/>
        <v>0.01</v>
      </c>
      <c r="O785">
        <f t="shared" si="75"/>
        <v>0.01</v>
      </c>
      <c r="P785">
        <f t="shared" si="76"/>
        <v>0.01</v>
      </c>
    </row>
    <row r="786" spans="1:16" x14ac:dyDescent="0.25">
      <c r="A786">
        <f t="shared" si="72"/>
        <v>785</v>
      </c>
      <c r="B786">
        <v>10</v>
      </c>
      <c r="C786">
        <v>2</v>
      </c>
      <c r="D786">
        <v>1</v>
      </c>
      <c r="G786">
        <f t="shared" si="73"/>
        <v>785</v>
      </c>
      <c r="H786">
        <v>1</v>
      </c>
      <c r="I786">
        <v>1</v>
      </c>
      <c r="J786">
        <v>1</v>
      </c>
      <c r="M786">
        <f t="shared" si="74"/>
        <v>785</v>
      </c>
      <c r="N786">
        <f t="shared" si="77"/>
        <v>0.01</v>
      </c>
      <c r="O786">
        <f t="shared" si="75"/>
        <v>0.01</v>
      </c>
      <c r="P786">
        <f t="shared" si="76"/>
        <v>0.01</v>
      </c>
    </row>
    <row r="787" spans="1:16" x14ac:dyDescent="0.25">
      <c r="A787">
        <f t="shared" si="72"/>
        <v>786</v>
      </c>
      <c r="B787">
        <v>3</v>
      </c>
      <c r="C787">
        <v>1</v>
      </c>
      <c r="D787">
        <v>1</v>
      </c>
      <c r="G787">
        <f t="shared" si="73"/>
        <v>786</v>
      </c>
      <c r="H787">
        <v>1</v>
      </c>
      <c r="I787">
        <v>1</v>
      </c>
      <c r="J787">
        <v>1</v>
      </c>
      <c r="M787">
        <f t="shared" si="74"/>
        <v>786</v>
      </c>
      <c r="N787">
        <f t="shared" si="77"/>
        <v>0.01</v>
      </c>
      <c r="O787">
        <f t="shared" si="75"/>
        <v>0.01</v>
      </c>
      <c r="P787">
        <f t="shared" si="76"/>
        <v>0.01</v>
      </c>
    </row>
    <row r="788" spans="1:16" x14ac:dyDescent="0.25">
      <c r="A788">
        <f t="shared" si="72"/>
        <v>787</v>
      </c>
      <c r="B788">
        <v>3</v>
      </c>
      <c r="C788">
        <v>12</v>
      </c>
      <c r="D788">
        <v>2</v>
      </c>
      <c r="G788">
        <f t="shared" si="73"/>
        <v>787</v>
      </c>
      <c r="H788">
        <v>1</v>
      </c>
      <c r="I788">
        <v>1</v>
      </c>
      <c r="J788">
        <v>1</v>
      </c>
      <c r="M788">
        <f t="shared" si="74"/>
        <v>787</v>
      </c>
      <c r="N788">
        <f t="shared" si="77"/>
        <v>0.01</v>
      </c>
      <c r="O788">
        <f t="shared" si="75"/>
        <v>0.01</v>
      </c>
      <c r="P788">
        <f t="shared" si="76"/>
        <v>0.01</v>
      </c>
    </row>
    <row r="789" spans="1:16" x14ac:dyDescent="0.25">
      <c r="A789">
        <f t="shared" si="72"/>
        <v>788</v>
      </c>
      <c r="B789">
        <v>2</v>
      </c>
      <c r="C789">
        <v>3</v>
      </c>
      <c r="D789">
        <v>1</v>
      </c>
      <c r="G789">
        <f t="shared" si="73"/>
        <v>788</v>
      </c>
      <c r="H789">
        <v>1</v>
      </c>
      <c r="I789">
        <v>1</v>
      </c>
      <c r="J789">
        <v>1</v>
      </c>
      <c r="M789">
        <f t="shared" si="74"/>
        <v>788</v>
      </c>
      <c r="N789">
        <f t="shared" si="77"/>
        <v>0.01</v>
      </c>
      <c r="O789">
        <f t="shared" si="75"/>
        <v>0.01</v>
      </c>
      <c r="P789">
        <f t="shared" si="76"/>
        <v>0.01</v>
      </c>
    </row>
    <row r="790" spans="1:16" x14ac:dyDescent="0.25">
      <c r="A790">
        <f t="shared" si="72"/>
        <v>789</v>
      </c>
      <c r="B790">
        <v>2</v>
      </c>
      <c r="C790">
        <v>1</v>
      </c>
      <c r="D790">
        <v>1</v>
      </c>
      <c r="G790">
        <f t="shared" si="73"/>
        <v>789</v>
      </c>
      <c r="H790">
        <v>1</v>
      </c>
      <c r="I790">
        <v>1</v>
      </c>
      <c r="J790">
        <v>1</v>
      </c>
      <c r="M790">
        <f t="shared" si="74"/>
        <v>789</v>
      </c>
      <c r="N790">
        <f t="shared" si="77"/>
        <v>0.01</v>
      </c>
      <c r="O790">
        <f t="shared" si="75"/>
        <v>0.01</v>
      </c>
      <c r="P790">
        <f t="shared" si="76"/>
        <v>0.01</v>
      </c>
    </row>
    <row r="791" spans="1:16" x14ac:dyDescent="0.25">
      <c r="A791">
        <f t="shared" si="72"/>
        <v>790</v>
      </c>
      <c r="B791">
        <v>8</v>
      </c>
      <c r="C791">
        <v>1</v>
      </c>
      <c r="D791">
        <v>1</v>
      </c>
      <c r="G791">
        <f t="shared" si="73"/>
        <v>790</v>
      </c>
      <c r="H791">
        <v>1</v>
      </c>
      <c r="I791">
        <v>1</v>
      </c>
      <c r="J791">
        <v>1</v>
      </c>
      <c r="M791">
        <f t="shared" si="74"/>
        <v>790</v>
      </c>
      <c r="N791">
        <f t="shared" si="77"/>
        <v>0.01</v>
      </c>
      <c r="O791">
        <f t="shared" si="75"/>
        <v>0.01</v>
      </c>
      <c r="P791">
        <f t="shared" si="76"/>
        <v>0.01</v>
      </c>
    </row>
    <row r="792" spans="1:16" x14ac:dyDescent="0.25">
      <c r="A792">
        <f t="shared" si="72"/>
        <v>791</v>
      </c>
      <c r="B792">
        <v>1</v>
      </c>
      <c r="C792">
        <v>1</v>
      </c>
      <c r="D792">
        <v>2</v>
      </c>
      <c r="G792">
        <f t="shared" si="73"/>
        <v>791</v>
      </c>
      <c r="H792">
        <v>1</v>
      </c>
      <c r="I792">
        <v>1</v>
      </c>
      <c r="J792">
        <v>1</v>
      </c>
      <c r="M792">
        <f t="shared" si="74"/>
        <v>791</v>
      </c>
      <c r="N792">
        <f t="shared" si="77"/>
        <v>0.01</v>
      </c>
      <c r="O792">
        <f t="shared" si="75"/>
        <v>0.01</v>
      </c>
      <c r="P792">
        <f t="shared" si="76"/>
        <v>0.01</v>
      </c>
    </row>
    <row r="793" spans="1:16" x14ac:dyDescent="0.25">
      <c r="A793">
        <f t="shared" si="72"/>
        <v>792</v>
      </c>
      <c r="B793">
        <v>1</v>
      </c>
      <c r="C793">
        <v>1</v>
      </c>
      <c r="D793">
        <v>1</v>
      </c>
      <c r="G793">
        <f t="shared" si="73"/>
        <v>792</v>
      </c>
      <c r="H793">
        <v>1</v>
      </c>
      <c r="I793">
        <v>1</v>
      </c>
      <c r="J793">
        <v>1</v>
      </c>
      <c r="M793">
        <f t="shared" si="74"/>
        <v>792</v>
      </c>
      <c r="N793">
        <f t="shared" si="77"/>
        <v>0.01</v>
      </c>
      <c r="O793">
        <f t="shared" si="75"/>
        <v>0.01</v>
      </c>
      <c r="P793">
        <f t="shared" si="76"/>
        <v>0.01</v>
      </c>
    </row>
    <row r="794" spans="1:16" x14ac:dyDescent="0.25">
      <c r="A794">
        <f t="shared" si="72"/>
        <v>793</v>
      </c>
      <c r="B794">
        <v>8</v>
      </c>
      <c r="C794">
        <v>1</v>
      </c>
      <c r="D794">
        <v>1</v>
      </c>
      <c r="G794">
        <f t="shared" si="73"/>
        <v>793</v>
      </c>
      <c r="H794">
        <v>1</v>
      </c>
      <c r="I794">
        <v>1</v>
      </c>
      <c r="J794">
        <v>1</v>
      </c>
      <c r="M794">
        <f t="shared" si="74"/>
        <v>793</v>
      </c>
      <c r="N794">
        <f t="shared" si="77"/>
        <v>0.01</v>
      </c>
      <c r="O794">
        <f t="shared" si="75"/>
        <v>0.01</v>
      </c>
      <c r="P794">
        <f t="shared" si="76"/>
        <v>0.01</v>
      </c>
    </row>
    <row r="795" spans="1:16" x14ac:dyDescent="0.25">
      <c r="A795">
        <f t="shared" si="72"/>
        <v>794</v>
      </c>
      <c r="B795">
        <v>1</v>
      </c>
      <c r="C795">
        <v>2</v>
      </c>
      <c r="D795">
        <v>1</v>
      </c>
      <c r="G795">
        <f t="shared" si="73"/>
        <v>794</v>
      </c>
      <c r="H795">
        <v>1</v>
      </c>
      <c r="I795">
        <v>1</v>
      </c>
      <c r="J795">
        <v>1</v>
      </c>
      <c r="M795">
        <f t="shared" si="74"/>
        <v>794</v>
      </c>
      <c r="N795">
        <f t="shared" si="77"/>
        <v>0.01</v>
      </c>
      <c r="O795">
        <f t="shared" si="75"/>
        <v>0.01</v>
      </c>
      <c r="P795">
        <f t="shared" si="76"/>
        <v>0.01</v>
      </c>
    </row>
    <row r="796" spans="1:16" x14ac:dyDescent="0.25">
      <c r="A796">
        <f t="shared" si="72"/>
        <v>795</v>
      </c>
      <c r="B796">
        <v>6</v>
      </c>
      <c r="C796">
        <v>1</v>
      </c>
      <c r="D796">
        <v>1</v>
      </c>
      <c r="G796">
        <f t="shared" si="73"/>
        <v>795</v>
      </c>
      <c r="H796">
        <v>1</v>
      </c>
      <c r="I796">
        <v>1</v>
      </c>
      <c r="J796">
        <v>1</v>
      </c>
      <c r="M796">
        <f t="shared" si="74"/>
        <v>795</v>
      </c>
      <c r="N796">
        <f t="shared" si="77"/>
        <v>0.01</v>
      </c>
      <c r="O796">
        <f t="shared" si="75"/>
        <v>0.01</v>
      </c>
      <c r="P796">
        <f t="shared" si="76"/>
        <v>0.01</v>
      </c>
    </row>
    <row r="797" spans="1:16" x14ac:dyDescent="0.25">
      <c r="A797">
        <f t="shared" si="72"/>
        <v>796</v>
      </c>
      <c r="B797">
        <v>1</v>
      </c>
      <c r="C797">
        <v>1</v>
      </c>
      <c r="D797">
        <v>1</v>
      </c>
      <c r="G797">
        <f t="shared" si="73"/>
        <v>796</v>
      </c>
      <c r="H797">
        <v>1</v>
      </c>
      <c r="I797">
        <v>1</v>
      </c>
      <c r="J797">
        <v>1</v>
      </c>
      <c r="M797">
        <f t="shared" si="74"/>
        <v>796</v>
      </c>
      <c r="N797">
        <f t="shared" si="77"/>
        <v>0.01</v>
      </c>
      <c r="O797">
        <f t="shared" si="75"/>
        <v>0.01</v>
      </c>
      <c r="P797">
        <f t="shared" si="76"/>
        <v>0.01</v>
      </c>
    </row>
    <row r="798" spans="1:16" x14ac:dyDescent="0.25">
      <c r="A798">
        <f t="shared" si="72"/>
        <v>797</v>
      </c>
      <c r="B798">
        <v>6</v>
      </c>
      <c r="C798">
        <v>1</v>
      </c>
      <c r="D798">
        <v>1</v>
      </c>
      <c r="G798">
        <f t="shared" si="73"/>
        <v>797</v>
      </c>
      <c r="H798">
        <v>1</v>
      </c>
      <c r="I798">
        <v>1</v>
      </c>
      <c r="J798">
        <v>1</v>
      </c>
      <c r="M798">
        <f t="shared" si="74"/>
        <v>797</v>
      </c>
      <c r="N798">
        <f t="shared" si="77"/>
        <v>0.01</v>
      </c>
      <c r="O798">
        <f t="shared" si="75"/>
        <v>0.01</v>
      </c>
      <c r="P798">
        <f t="shared" si="76"/>
        <v>0.01</v>
      </c>
    </row>
    <row r="799" spans="1:16" x14ac:dyDescent="0.25">
      <c r="A799">
        <f t="shared" si="72"/>
        <v>798</v>
      </c>
      <c r="B799">
        <v>1</v>
      </c>
      <c r="C799">
        <v>2</v>
      </c>
      <c r="D799">
        <v>1</v>
      </c>
      <c r="G799">
        <f t="shared" si="73"/>
        <v>798</v>
      </c>
      <c r="H799">
        <v>1</v>
      </c>
      <c r="I799">
        <v>1</v>
      </c>
      <c r="J799">
        <v>1</v>
      </c>
      <c r="M799">
        <f t="shared" si="74"/>
        <v>798</v>
      </c>
      <c r="N799">
        <f t="shared" si="77"/>
        <v>0.01</v>
      </c>
      <c r="O799">
        <f t="shared" si="75"/>
        <v>0.01</v>
      </c>
      <c r="P799">
        <f t="shared" si="76"/>
        <v>0.01</v>
      </c>
    </row>
    <row r="800" spans="1:16" x14ac:dyDescent="0.25">
      <c r="A800">
        <f t="shared" si="72"/>
        <v>799</v>
      </c>
      <c r="B800">
        <v>1</v>
      </c>
      <c r="C800">
        <v>1</v>
      </c>
      <c r="D800">
        <v>1</v>
      </c>
      <c r="G800">
        <f t="shared" si="73"/>
        <v>799</v>
      </c>
      <c r="H800">
        <v>1</v>
      </c>
      <c r="I800">
        <v>1</v>
      </c>
      <c r="J800">
        <v>1</v>
      </c>
      <c r="M800">
        <f t="shared" si="74"/>
        <v>799</v>
      </c>
      <c r="N800">
        <f t="shared" si="77"/>
        <v>0.01</v>
      </c>
      <c r="O800">
        <f t="shared" si="75"/>
        <v>0.01</v>
      </c>
      <c r="P800">
        <f t="shared" si="76"/>
        <v>0.01</v>
      </c>
    </row>
    <row r="801" spans="1:16" x14ac:dyDescent="0.25">
      <c r="A801">
        <f t="shared" si="72"/>
        <v>800</v>
      </c>
      <c r="B801">
        <v>1</v>
      </c>
      <c r="C801">
        <v>1</v>
      </c>
      <c r="D801">
        <v>2</v>
      </c>
      <c r="G801">
        <f t="shared" si="73"/>
        <v>800</v>
      </c>
      <c r="H801">
        <v>1</v>
      </c>
      <c r="I801">
        <v>1</v>
      </c>
      <c r="J801">
        <v>1</v>
      </c>
      <c r="M801">
        <f t="shared" si="74"/>
        <v>800</v>
      </c>
      <c r="N801">
        <f t="shared" si="77"/>
        <v>0.01</v>
      </c>
      <c r="O801">
        <f t="shared" si="75"/>
        <v>0.01</v>
      </c>
      <c r="P801">
        <f t="shared" si="76"/>
        <v>0.01</v>
      </c>
    </row>
    <row r="802" spans="1:16" x14ac:dyDescent="0.25">
      <c r="A802">
        <f t="shared" si="72"/>
        <v>801</v>
      </c>
      <c r="B802">
        <v>6</v>
      </c>
      <c r="C802">
        <v>1</v>
      </c>
      <c r="D802">
        <v>1</v>
      </c>
      <c r="G802">
        <f t="shared" si="73"/>
        <v>801</v>
      </c>
      <c r="H802">
        <v>1</v>
      </c>
      <c r="I802">
        <v>1</v>
      </c>
      <c r="J802">
        <v>1</v>
      </c>
      <c r="M802">
        <f t="shared" si="74"/>
        <v>801</v>
      </c>
      <c r="N802">
        <f t="shared" si="77"/>
        <v>0.01</v>
      </c>
      <c r="O802">
        <f t="shared" si="75"/>
        <v>0.01</v>
      </c>
      <c r="P802">
        <f t="shared" si="76"/>
        <v>0.01</v>
      </c>
    </row>
    <row r="803" spans="1:16" x14ac:dyDescent="0.25">
      <c r="A803">
        <f t="shared" si="72"/>
        <v>802</v>
      </c>
      <c r="B803">
        <v>2</v>
      </c>
      <c r="C803">
        <v>2</v>
      </c>
      <c r="D803">
        <v>1</v>
      </c>
      <c r="G803">
        <f t="shared" si="73"/>
        <v>802</v>
      </c>
      <c r="H803">
        <v>1</v>
      </c>
      <c r="I803">
        <v>1</v>
      </c>
      <c r="J803">
        <v>1</v>
      </c>
      <c r="M803">
        <f t="shared" si="74"/>
        <v>802</v>
      </c>
      <c r="N803">
        <f t="shared" si="77"/>
        <v>0.01</v>
      </c>
      <c r="O803">
        <f t="shared" si="75"/>
        <v>0.01</v>
      </c>
      <c r="P803">
        <f t="shared" si="76"/>
        <v>0.01</v>
      </c>
    </row>
    <row r="804" spans="1:16" x14ac:dyDescent="0.25">
      <c r="A804">
        <f t="shared" si="72"/>
        <v>803</v>
      </c>
      <c r="B804">
        <v>2</v>
      </c>
      <c r="C804">
        <v>3</v>
      </c>
      <c r="D804">
        <v>1</v>
      </c>
      <c r="G804">
        <f t="shared" si="73"/>
        <v>803</v>
      </c>
      <c r="H804">
        <v>1</v>
      </c>
      <c r="I804">
        <v>1</v>
      </c>
      <c r="J804">
        <v>1</v>
      </c>
      <c r="M804">
        <f t="shared" si="74"/>
        <v>803</v>
      </c>
      <c r="N804">
        <f t="shared" si="77"/>
        <v>0.01</v>
      </c>
      <c r="O804">
        <f t="shared" si="75"/>
        <v>0.01</v>
      </c>
      <c r="P804">
        <f t="shared" si="76"/>
        <v>0.01</v>
      </c>
    </row>
    <row r="805" spans="1:16" x14ac:dyDescent="0.25">
      <c r="A805">
        <f t="shared" si="72"/>
        <v>804</v>
      </c>
      <c r="B805">
        <v>11</v>
      </c>
      <c r="C805">
        <v>1</v>
      </c>
      <c r="D805">
        <v>1</v>
      </c>
      <c r="G805">
        <f t="shared" si="73"/>
        <v>804</v>
      </c>
      <c r="H805">
        <v>1</v>
      </c>
      <c r="I805">
        <v>1</v>
      </c>
      <c r="J805">
        <v>1</v>
      </c>
      <c r="M805">
        <f t="shared" si="74"/>
        <v>804</v>
      </c>
      <c r="N805">
        <f t="shared" si="77"/>
        <v>0.01</v>
      </c>
      <c r="O805">
        <f t="shared" si="75"/>
        <v>0.01</v>
      </c>
      <c r="P805">
        <f t="shared" si="76"/>
        <v>0.01</v>
      </c>
    </row>
    <row r="806" spans="1:16" x14ac:dyDescent="0.25">
      <c r="A806">
        <f t="shared" si="72"/>
        <v>805</v>
      </c>
      <c r="B806">
        <v>2</v>
      </c>
      <c r="C806">
        <v>1</v>
      </c>
      <c r="D806">
        <v>1</v>
      </c>
      <c r="G806">
        <f t="shared" si="73"/>
        <v>805</v>
      </c>
      <c r="H806">
        <v>1</v>
      </c>
      <c r="I806">
        <v>1</v>
      </c>
      <c r="J806">
        <v>1</v>
      </c>
      <c r="M806">
        <f t="shared" si="74"/>
        <v>805</v>
      </c>
      <c r="N806">
        <f t="shared" si="77"/>
        <v>0.01</v>
      </c>
      <c r="O806">
        <f t="shared" si="75"/>
        <v>0.01</v>
      </c>
      <c r="P806">
        <f t="shared" si="76"/>
        <v>0.01</v>
      </c>
    </row>
    <row r="807" spans="1:16" x14ac:dyDescent="0.25">
      <c r="A807">
        <f t="shared" si="72"/>
        <v>806</v>
      </c>
      <c r="B807">
        <v>1</v>
      </c>
      <c r="C807">
        <v>1</v>
      </c>
      <c r="D807">
        <v>1</v>
      </c>
      <c r="G807">
        <f t="shared" si="73"/>
        <v>806</v>
      </c>
      <c r="H807">
        <v>1</v>
      </c>
      <c r="I807">
        <v>1</v>
      </c>
      <c r="J807">
        <v>1</v>
      </c>
      <c r="M807">
        <f t="shared" si="74"/>
        <v>806</v>
      </c>
      <c r="N807">
        <f t="shared" si="77"/>
        <v>0.01</v>
      </c>
      <c r="O807">
        <f t="shared" si="75"/>
        <v>0.01</v>
      </c>
      <c r="P807">
        <f t="shared" si="76"/>
        <v>0.01</v>
      </c>
    </row>
    <row r="808" spans="1:16" x14ac:dyDescent="0.25">
      <c r="A808">
        <f t="shared" si="72"/>
        <v>807</v>
      </c>
      <c r="B808">
        <v>1</v>
      </c>
      <c r="C808">
        <v>1</v>
      </c>
      <c r="D808">
        <v>1</v>
      </c>
      <c r="G808">
        <f t="shared" si="73"/>
        <v>807</v>
      </c>
      <c r="H808">
        <v>1</v>
      </c>
      <c r="I808">
        <v>1</v>
      </c>
      <c r="J808">
        <v>1</v>
      </c>
      <c r="M808">
        <f t="shared" si="74"/>
        <v>807</v>
      </c>
      <c r="N808">
        <f t="shared" si="77"/>
        <v>0.01</v>
      </c>
      <c r="O808">
        <f t="shared" si="75"/>
        <v>0.01</v>
      </c>
      <c r="P808">
        <f t="shared" si="76"/>
        <v>0.01</v>
      </c>
    </row>
    <row r="809" spans="1:16" x14ac:dyDescent="0.25">
      <c r="A809">
        <f t="shared" si="72"/>
        <v>808</v>
      </c>
      <c r="B809">
        <v>1</v>
      </c>
      <c r="C809">
        <v>1</v>
      </c>
      <c r="D809">
        <v>1</v>
      </c>
      <c r="G809">
        <f t="shared" si="73"/>
        <v>808</v>
      </c>
      <c r="H809">
        <v>1</v>
      </c>
      <c r="I809">
        <v>1</v>
      </c>
      <c r="J809">
        <v>1</v>
      </c>
      <c r="M809">
        <f t="shared" si="74"/>
        <v>808</v>
      </c>
      <c r="N809">
        <f t="shared" si="77"/>
        <v>0.01</v>
      </c>
      <c r="O809">
        <f t="shared" si="75"/>
        <v>0.01</v>
      </c>
      <c r="P809">
        <f t="shared" si="76"/>
        <v>0.01</v>
      </c>
    </row>
    <row r="810" spans="1:16" x14ac:dyDescent="0.25">
      <c r="A810">
        <f t="shared" si="72"/>
        <v>809</v>
      </c>
      <c r="B810">
        <v>1</v>
      </c>
      <c r="C810">
        <v>2</v>
      </c>
      <c r="D810">
        <v>2</v>
      </c>
      <c r="G810">
        <f t="shared" si="73"/>
        <v>809</v>
      </c>
      <c r="H810">
        <v>1</v>
      </c>
      <c r="I810">
        <v>1</v>
      </c>
      <c r="J810">
        <v>1</v>
      </c>
      <c r="M810">
        <f t="shared" si="74"/>
        <v>809</v>
      </c>
      <c r="N810">
        <f t="shared" si="77"/>
        <v>0.01</v>
      </c>
      <c r="O810">
        <f t="shared" si="75"/>
        <v>0.01</v>
      </c>
      <c r="P810">
        <f t="shared" si="76"/>
        <v>0.01</v>
      </c>
    </row>
    <row r="811" spans="1:16" x14ac:dyDescent="0.25">
      <c r="A811">
        <f t="shared" si="72"/>
        <v>810</v>
      </c>
      <c r="B811">
        <v>1</v>
      </c>
      <c r="C811">
        <v>2</v>
      </c>
      <c r="D811">
        <v>1</v>
      </c>
      <c r="G811">
        <f t="shared" si="73"/>
        <v>810</v>
      </c>
      <c r="H811">
        <v>1</v>
      </c>
      <c r="I811">
        <v>1</v>
      </c>
      <c r="J811">
        <v>1</v>
      </c>
      <c r="M811">
        <f t="shared" si="74"/>
        <v>810</v>
      </c>
      <c r="N811">
        <f t="shared" si="77"/>
        <v>0.01</v>
      </c>
      <c r="O811">
        <f t="shared" si="75"/>
        <v>0.01</v>
      </c>
      <c r="P811">
        <f t="shared" si="76"/>
        <v>0.01</v>
      </c>
    </row>
    <row r="812" spans="1:16" x14ac:dyDescent="0.25">
      <c r="A812">
        <f t="shared" si="72"/>
        <v>811</v>
      </c>
      <c r="B812">
        <v>1</v>
      </c>
      <c r="C812">
        <v>4</v>
      </c>
      <c r="D812">
        <v>1</v>
      </c>
      <c r="G812">
        <f t="shared" si="73"/>
        <v>811</v>
      </c>
      <c r="H812">
        <v>1</v>
      </c>
      <c r="I812">
        <v>1</v>
      </c>
      <c r="J812">
        <v>1</v>
      </c>
      <c r="M812">
        <f t="shared" si="74"/>
        <v>811</v>
      </c>
      <c r="N812">
        <f t="shared" si="77"/>
        <v>0.01</v>
      </c>
      <c r="O812">
        <f t="shared" si="75"/>
        <v>0.01</v>
      </c>
      <c r="P812">
        <f t="shared" si="76"/>
        <v>0.01</v>
      </c>
    </row>
    <row r="813" spans="1:16" x14ac:dyDescent="0.25">
      <c r="A813">
        <f t="shared" si="72"/>
        <v>812</v>
      </c>
      <c r="B813">
        <v>1</v>
      </c>
      <c r="C813">
        <v>5</v>
      </c>
      <c r="D813">
        <v>1</v>
      </c>
      <c r="G813">
        <f t="shared" si="73"/>
        <v>812</v>
      </c>
      <c r="H813">
        <v>1</v>
      </c>
      <c r="I813">
        <v>1</v>
      </c>
      <c r="J813">
        <v>1</v>
      </c>
      <c r="M813">
        <f t="shared" si="74"/>
        <v>812</v>
      </c>
      <c r="N813">
        <f t="shared" si="77"/>
        <v>0.01</v>
      </c>
      <c r="O813">
        <f t="shared" si="75"/>
        <v>0.01</v>
      </c>
      <c r="P813">
        <f t="shared" si="76"/>
        <v>0.01</v>
      </c>
    </row>
    <row r="814" spans="1:16" x14ac:dyDescent="0.25">
      <c r="A814">
        <f t="shared" si="72"/>
        <v>813</v>
      </c>
      <c r="B814">
        <v>13</v>
      </c>
      <c r="C814">
        <v>1</v>
      </c>
      <c r="D814">
        <v>1</v>
      </c>
      <c r="G814">
        <f t="shared" si="73"/>
        <v>813</v>
      </c>
      <c r="H814">
        <v>1</v>
      </c>
      <c r="I814">
        <v>1</v>
      </c>
      <c r="J814">
        <v>1</v>
      </c>
      <c r="M814">
        <f t="shared" si="74"/>
        <v>813</v>
      </c>
      <c r="N814">
        <f t="shared" si="77"/>
        <v>0.01</v>
      </c>
      <c r="O814">
        <f t="shared" si="75"/>
        <v>0.01</v>
      </c>
      <c r="P814">
        <f t="shared" si="76"/>
        <v>0.01</v>
      </c>
    </row>
    <row r="815" spans="1:16" x14ac:dyDescent="0.25">
      <c r="A815">
        <f t="shared" si="72"/>
        <v>814</v>
      </c>
      <c r="B815">
        <v>2</v>
      </c>
      <c r="C815">
        <v>2</v>
      </c>
      <c r="D815">
        <v>3</v>
      </c>
      <c r="G815">
        <f t="shared" si="73"/>
        <v>814</v>
      </c>
      <c r="H815">
        <v>1</v>
      </c>
      <c r="I815">
        <v>1</v>
      </c>
      <c r="J815">
        <v>1</v>
      </c>
      <c r="M815">
        <f t="shared" si="74"/>
        <v>814</v>
      </c>
      <c r="N815">
        <f t="shared" si="77"/>
        <v>0.01</v>
      </c>
      <c r="O815">
        <f t="shared" si="75"/>
        <v>0.01</v>
      </c>
      <c r="P815">
        <f t="shared" si="76"/>
        <v>0.01</v>
      </c>
    </row>
    <row r="816" spans="1:16" x14ac:dyDescent="0.25">
      <c r="A816">
        <f t="shared" si="72"/>
        <v>815</v>
      </c>
      <c r="B816">
        <v>15</v>
      </c>
      <c r="C816">
        <v>1</v>
      </c>
      <c r="D816">
        <v>7</v>
      </c>
      <c r="G816">
        <f t="shared" si="73"/>
        <v>815</v>
      </c>
      <c r="H816">
        <v>1</v>
      </c>
      <c r="I816">
        <v>1</v>
      </c>
      <c r="J816">
        <v>1</v>
      </c>
      <c r="M816">
        <f t="shared" si="74"/>
        <v>815</v>
      </c>
      <c r="N816">
        <f t="shared" si="77"/>
        <v>0.01</v>
      </c>
      <c r="O816">
        <f t="shared" si="75"/>
        <v>0.01</v>
      </c>
      <c r="P816">
        <f t="shared" si="76"/>
        <v>0.01</v>
      </c>
    </row>
    <row r="817" spans="1:16" x14ac:dyDescent="0.25">
      <c r="A817">
        <f t="shared" si="72"/>
        <v>816</v>
      </c>
      <c r="B817">
        <v>4</v>
      </c>
      <c r="C817">
        <v>3</v>
      </c>
      <c r="D817">
        <v>3</v>
      </c>
      <c r="G817">
        <f t="shared" si="73"/>
        <v>816</v>
      </c>
      <c r="H817">
        <v>1</v>
      </c>
      <c r="I817">
        <v>1</v>
      </c>
      <c r="J817">
        <v>1</v>
      </c>
      <c r="M817">
        <f t="shared" si="74"/>
        <v>816</v>
      </c>
      <c r="N817">
        <f t="shared" si="77"/>
        <v>0.01</v>
      </c>
      <c r="O817">
        <f t="shared" si="75"/>
        <v>0.01</v>
      </c>
      <c r="P817">
        <f t="shared" si="76"/>
        <v>0.01</v>
      </c>
    </row>
    <row r="818" spans="1:16" x14ac:dyDescent="0.25">
      <c r="A818">
        <f t="shared" si="72"/>
        <v>817</v>
      </c>
      <c r="B818">
        <v>7</v>
      </c>
      <c r="C818">
        <v>2</v>
      </c>
      <c r="D818">
        <v>2</v>
      </c>
      <c r="G818">
        <f t="shared" si="73"/>
        <v>817</v>
      </c>
      <c r="H818">
        <v>1</v>
      </c>
      <c r="I818">
        <v>1</v>
      </c>
      <c r="J818">
        <v>1</v>
      </c>
      <c r="M818">
        <f t="shared" si="74"/>
        <v>817</v>
      </c>
      <c r="N818">
        <f t="shared" si="77"/>
        <v>0.01</v>
      </c>
      <c r="O818">
        <f t="shared" si="75"/>
        <v>0.01</v>
      </c>
      <c r="P818">
        <f t="shared" si="76"/>
        <v>0.01</v>
      </c>
    </row>
    <row r="819" spans="1:16" x14ac:dyDescent="0.25">
      <c r="A819">
        <f t="shared" si="72"/>
        <v>818</v>
      </c>
      <c r="B819">
        <v>5</v>
      </c>
      <c r="C819">
        <v>2</v>
      </c>
      <c r="D819">
        <v>4</v>
      </c>
      <c r="G819">
        <f t="shared" si="73"/>
        <v>818</v>
      </c>
      <c r="H819">
        <v>1</v>
      </c>
      <c r="I819">
        <v>1</v>
      </c>
      <c r="J819">
        <v>1</v>
      </c>
      <c r="M819">
        <f t="shared" si="74"/>
        <v>818</v>
      </c>
      <c r="N819">
        <f t="shared" si="77"/>
        <v>0.01</v>
      </c>
      <c r="O819">
        <f t="shared" si="75"/>
        <v>0.01</v>
      </c>
      <c r="P819">
        <f t="shared" si="76"/>
        <v>0.01</v>
      </c>
    </row>
    <row r="820" spans="1:16" x14ac:dyDescent="0.25">
      <c r="A820">
        <f t="shared" si="72"/>
        <v>819</v>
      </c>
      <c r="B820">
        <v>5</v>
      </c>
      <c r="C820">
        <v>1</v>
      </c>
      <c r="D820">
        <v>1</v>
      </c>
      <c r="G820">
        <f t="shared" si="73"/>
        <v>819</v>
      </c>
      <c r="H820">
        <v>1</v>
      </c>
      <c r="I820">
        <v>1</v>
      </c>
      <c r="J820">
        <v>1</v>
      </c>
      <c r="M820">
        <f t="shared" si="74"/>
        <v>819</v>
      </c>
      <c r="N820">
        <f t="shared" si="77"/>
        <v>0.01</v>
      </c>
      <c r="O820">
        <f t="shared" si="75"/>
        <v>0.01</v>
      </c>
      <c r="P820">
        <f t="shared" si="76"/>
        <v>0.01</v>
      </c>
    </row>
    <row r="821" spans="1:16" x14ac:dyDescent="0.25">
      <c r="A821">
        <f t="shared" si="72"/>
        <v>820</v>
      </c>
      <c r="B821">
        <v>7</v>
      </c>
      <c r="C821">
        <v>5</v>
      </c>
      <c r="D821">
        <v>1</v>
      </c>
      <c r="G821">
        <f t="shared" si="73"/>
        <v>820</v>
      </c>
      <c r="H821">
        <v>1</v>
      </c>
      <c r="I821">
        <v>1</v>
      </c>
      <c r="J821">
        <v>1</v>
      </c>
      <c r="M821">
        <f t="shared" si="74"/>
        <v>820</v>
      </c>
      <c r="N821">
        <f t="shared" si="77"/>
        <v>0.01</v>
      </c>
      <c r="O821">
        <f t="shared" si="75"/>
        <v>0.01</v>
      </c>
      <c r="P821">
        <f t="shared" si="76"/>
        <v>0.01</v>
      </c>
    </row>
    <row r="822" spans="1:16" x14ac:dyDescent="0.25">
      <c r="A822">
        <f t="shared" si="72"/>
        <v>821</v>
      </c>
      <c r="B822">
        <v>16</v>
      </c>
      <c r="C822">
        <v>1</v>
      </c>
      <c r="D822">
        <v>1</v>
      </c>
      <c r="G822">
        <f t="shared" si="73"/>
        <v>821</v>
      </c>
      <c r="H822">
        <v>1</v>
      </c>
      <c r="I822">
        <v>1</v>
      </c>
      <c r="J822">
        <v>1</v>
      </c>
      <c r="M822">
        <f t="shared" si="74"/>
        <v>821</v>
      </c>
      <c r="N822">
        <f t="shared" si="77"/>
        <v>0.01</v>
      </c>
      <c r="O822">
        <f t="shared" si="75"/>
        <v>0.01</v>
      </c>
      <c r="P822">
        <f t="shared" si="76"/>
        <v>0.01</v>
      </c>
    </row>
    <row r="823" spans="1:16" x14ac:dyDescent="0.25">
      <c r="A823">
        <f t="shared" si="72"/>
        <v>822</v>
      </c>
      <c r="B823">
        <v>5</v>
      </c>
      <c r="C823">
        <v>1</v>
      </c>
      <c r="D823">
        <v>1</v>
      </c>
      <c r="G823">
        <f t="shared" si="73"/>
        <v>822</v>
      </c>
      <c r="H823">
        <v>1</v>
      </c>
      <c r="I823">
        <v>1</v>
      </c>
      <c r="J823">
        <v>1</v>
      </c>
      <c r="M823">
        <f t="shared" si="74"/>
        <v>822</v>
      </c>
      <c r="N823">
        <f t="shared" si="77"/>
        <v>0.01</v>
      </c>
      <c r="O823">
        <f t="shared" si="75"/>
        <v>0.01</v>
      </c>
      <c r="P823">
        <f t="shared" si="76"/>
        <v>0.01</v>
      </c>
    </row>
    <row r="824" spans="1:16" x14ac:dyDescent="0.25">
      <c r="A824">
        <f t="shared" si="72"/>
        <v>823</v>
      </c>
      <c r="B824">
        <v>1</v>
      </c>
      <c r="C824">
        <v>1</v>
      </c>
      <c r="D824">
        <v>1</v>
      </c>
      <c r="G824">
        <f t="shared" si="73"/>
        <v>823</v>
      </c>
      <c r="H824">
        <v>1</v>
      </c>
      <c r="I824">
        <v>1</v>
      </c>
      <c r="J824">
        <v>1</v>
      </c>
      <c r="M824">
        <f t="shared" si="74"/>
        <v>823</v>
      </c>
      <c r="N824">
        <f t="shared" si="77"/>
        <v>0.01</v>
      </c>
      <c r="O824">
        <f t="shared" si="75"/>
        <v>0.01</v>
      </c>
      <c r="P824">
        <f t="shared" si="76"/>
        <v>0.01</v>
      </c>
    </row>
    <row r="825" spans="1:16" x14ac:dyDescent="0.25">
      <c r="A825">
        <f t="shared" si="72"/>
        <v>824</v>
      </c>
      <c r="B825">
        <v>1</v>
      </c>
      <c r="C825">
        <v>1</v>
      </c>
      <c r="D825">
        <v>1</v>
      </c>
      <c r="G825">
        <f t="shared" si="73"/>
        <v>824</v>
      </c>
      <c r="H825">
        <v>1</v>
      </c>
      <c r="I825">
        <v>1</v>
      </c>
      <c r="J825">
        <v>1</v>
      </c>
      <c r="M825">
        <f t="shared" si="74"/>
        <v>824</v>
      </c>
      <c r="N825">
        <f t="shared" si="77"/>
        <v>0.01</v>
      </c>
      <c r="O825">
        <f t="shared" si="75"/>
        <v>0.01</v>
      </c>
      <c r="P825">
        <f t="shared" si="76"/>
        <v>0.01</v>
      </c>
    </row>
    <row r="826" spans="1:16" x14ac:dyDescent="0.25">
      <c r="A826">
        <f t="shared" si="72"/>
        <v>825</v>
      </c>
      <c r="B826">
        <v>1</v>
      </c>
      <c r="C826">
        <v>1</v>
      </c>
      <c r="D826">
        <v>1</v>
      </c>
      <c r="G826">
        <f t="shared" si="73"/>
        <v>825</v>
      </c>
      <c r="H826">
        <v>1</v>
      </c>
      <c r="I826">
        <v>1</v>
      </c>
      <c r="J826">
        <v>1</v>
      </c>
      <c r="M826">
        <f t="shared" si="74"/>
        <v>825</v>
      </c>
      <c r="N826">
        <f t="shared" si="77"/>
        <v>0.01</v>
      </c>
      <c r="O826">
        <f t="shared" si="75"/>
        <v>0.01</v>
      </c>
      <c r="P826">
        <f t="shared" si="76"/>
        <v>0.01</v>
      </c>
    </row>
    <row r="827" spans="1:16" x14ac:dyDescent="0.25">
      <c r="A827">
        <f t="shared" si="72"/>
        <v>826</v>
      </c>
      <c r="B827">
        <v>1</v>
      </c>
      <c r="C827">
        <v>1</v>
      </c>
      <c r="D827">
        <v>2</v>
      </c>
      <c r="G827">
        <f t="shared" si="73"/>
        <v>826</v>
      </c>
      <c r="H827">
        <v>1</v>
      </c>
      <c r="I827">
        <v>1</v>
      </c>
      <c r="J827">
        <v>1</v>
      </c>
      <c r="M827">
        <f t="shared" si="74"/>
        <v>826</v>
      </c>
      <c r="N827">
        <f t="shared" si="77"/>
        <v>0.01</v>
      </c>
      <c r="O827">
        <f t="shared" si="75"/>
        <v>0.01</v>
      </c>
      <c r="P827">
        <f t="shared" si="76"/>
        <v>0.01</v>
      </c>
    </row>
    <row r="828" spans="1:16" x14ac:dyDescent="0.25">
      <c r="A828">
        <f t="shared" si="72"/>
        <v>827</v>
      </c>
      <c r="B828">
        <v>3</v>
      </c>
      <c r="C828">
        <v>1</v>
      </c>
      <c r="D828">
        <v>1</v>
      </c>
      <c r="G828">
        <f t="shared" si="73"/>
        <v>827</v>
      </c>
      <c r="H828">
        <v>1</v>
      </c>
      <c r="I828">
        <v>1</v>
      </c>
      <c r="J828">
        <v>1</v>
      </c>
      <c r="M828">
        <f t="shared" si="74"/>
        <v>827</v>
      </c>
      <c r="N828">
        <f t="shared" si="77"/>
        <v>0.01</v>
      </c>
      <c r="O828">
        <f t="shared" si="75"/>
        <v>0.01</v>
      </c>
      <c r="P828">
        <f t="shared" si="76"/>
        <v>0.01</v>
      </c>
    </row>
    <row r="829" spans="1:16" x14ac:dyDescent="0.25">
      <c r="A829">
        <f t="shared" si="72"/>
        <v>828</v>
      </c>
      <c r="B829">
        <v>2</v>
      </c>
      <c r="C829">
        <v>1</v>
      </c>
      <c r="D829">
        <v>1</v>
      </c>
      <c r="G829">
        <f t="shared" si="73"/>
        <v>828</v>
      </c>
      <c r="H829">
        <v>1</v>
      </c>
      <c r="I829">
        <v>1</v>
      </c>
      <c r="J829">
        <v>1</v>
      </c>
      <c r="M829">
        <f t="shared" si="74"/>
        <v>828</v>
      </c>
      <c r="N829">
        <f t="shared" si="77"/>
        <v>0.01</v>
      </c>
      <c r="O829">
        <f t="shared" si="75"/>
        <v>0.01</v>
      </c>
      <c r="P829">
        <f t="shared" si="76"/>
        <v>0.01</v>
      </c>
    </row>
    <row r="830" spans="1:16" x14ac:dyDescent="0.25">
      <c r="A830">
        <f t="shared" si="72"/>
        <v>829</v>
      </c>
      <c r="B830">
        <v>3</v>
      </c>
      <c r="C830">
        <v>2</v>
      </c>
      <c r="D830">
        <v>1</v>
      </c>
      <c r="G830">
        <f t="shared" si="73"/>
        <v>829</v>
      </c>
      <c r="H830">
        <v>1</v>
      </c>
      <c r="I830">
        <v>1</v>
      </c>
      <c r="J830">
        <v>1</v>
      </c>
      <c r="M830">
        <f t="shared" si="74"/>
        <v>829</v>
      </c>
      <c r="N830">
        <f t="shared" si="77"/>
        <v>0.01</v>
      </c>
      <c r="O830">
        <f t="shared" si="75"/>
        <v>0.01</v>
      </c>
      <c r="P830">
        <f t="shared" si="76"/>
        <v>0.01</v>
      </c>
    </row>
    <row r="831" spans="1:16" x14ac:dyDescent="0.25">
      <c r="A831">
        <f t="shared" si="72"/>
        <v>830</v>
      </c>
      <c r="B831">
        <v>1</v>
      </c>
      <c r="C831">
        <v>1</v>
      </c>
      <c r="D831">
        <v>1</v>
      </c>
      <c r="G831">
        <f t="shared" si="73"/>
        <v>830</v>
      </c>
      <c r="H831">
        <v>1</v>
      </c>
      <c r="I831">
        <v>1</v>
      </c>
      <c r="J831">
        <v>1</v>
      </c>
      <c r="M831">
        <f t="shared" si="74"/>
        <v>830</v>
      </c>
      <c r="N831">
        <f t="shared" si="77"/>
        <v>0.01</v>
      </c>
      <c r="O831">
        <f t="shared" si="75"/>
        <v>0.01</v>
      </c>
      <c r="P831">
        <f t="shared" si="76"/>
        <v>0.01</v>
      </c>
    </row>
    <row r="832" spans="1:16" x14ac:dyDescent="0.25">
      <c r="A832">
        <f t="shared" si="72"/>
        <v>831</v>
      </c>
      <c r="B832">
        <v>2</v>
      </c>
      <c r="C832">
        <v>2</v>
      </c>
      <c r="D832">
        <v>1</v>
      </c>
      <c r="G832">
        <f t="shared" si="73"/>
        <v>831</v>
      </c>
      <c r="H832">
        <v>1</v>
      </c>
      <c r="I832">
        <v>1</v>
      </c>
      <c r="J832">
        <v>1</v>
      </c>
      <c r="M832">
        <f t="shared" si="74"/>
        <v>831</v>
      </c>
      <c r="N832">
        <f t="shared" si="77"/>
        <v>0.01</v>
      </c>
      <c r="O832">
        <f t="shared" si="75"/>
        <v>0.01</v>
      </c>
      <c r="P832">
        <f t="shared" si="76"/>
        <v>0.01</v>
      </c>
    </row>
    <row r="833" spans="1:16" x14ac:dyDescent="0.25">
      <c r="A833">
        <f t="shared" si="72"/>
        <v>832</v>
      </c>
      <c r="B833">
        <v>1</v>
      </c>
      <c r="C833">
        <v>1</v>
      </c>
      <c r="D833">
        <v>1</v>
      </c>
      <c r="G833">
        <f t="shared" si="73"/>
        <v>832</v>
      </c>
      <c r="H833">
        <v>1</v>
      </c>
      <c r="I833">
        <v>1</v>
      </c>
      <c r="J833">
        <v>1</v>
      </c>
      <c r="M833">
        <f t="shared" si="74"/>
        <v>832</v>
      </c>
      <c r="N833">
        <f t="shared" si="77"/>
        <v>0.01</v>
      </c>
      <c r="O833">
        <f t="shared" si="75"/>
        <v>0.01</v>
      </c>
      <c r="P833">
        <f t="shared" si="76"/>
        <v>0.01</v>
      </c>
    </row>
    <row r="834" spans="1:16" x14ac:dyDescent="0.25">
      <c r="A834">
        <f t="shared" ref="A834:A873" si="78">ROW(A833)</f>
        <v>833</v>
      </c>
      <c r="B834">
        <v>13</v>
      </c>
      <c r="C834">
        <v>1</v>
      </c>
      <c r="D834">
        <v>1</v>
      </c>
      <c r="G834">
        <f t="shared" ref="G834:G873" si="79">ROW(G833)</f>
        <v>833</v>
      </c>
      <c r="H834">
        <v>1</v>
      </c>
      <c r="I834">
        <v>1</v>
      </c>
      <c r="J834">
        <v>1</v>
      </c>
      <c r="M834">
        <f t="shared" ref="M834:M873" si="80">ROW(M833)</f>
        <v>833</v>
      </c>
      <c r="N834">
        <f t="shared" si="77"/>
        <v>0.01</v>
      </c>
      <c r="O834">
        <f t="shared" ref="O834:O873" si="81">LOG(I834)+0.01</f>
        <v>0.01</v>
      </c>
      <c r="P834">
        <f t="shared" ref="P834:P873" si="82">LOG(J834)+0.01</f>
        <v>0.01</v>
      </c>
    </row>
    <row r="835" spans="1:16" x14ac:dyDescent="0.25">
      <c r="A835">
        <f t="shared" si="78"/>
        <v>834</v>
      </c>
      <c r="B835">
        <v>1</v>
      </c>
      <c r="C835">
        <v>3</v>
      </c>
      <c r="D835">
        <v>1</v>
      </c>
      <c r="G835">
        <f t="shared" si="79"/>
        <v>834</v>
      </c>
      <c r="H835">
        <v>1</v>
      </c>
      <c r="I835">
        <v>1</v>
      </c>
      <c r="J835">
        <v>1</v>
      </c>
      <c r="M835">
        <f t="shared" si="80"/>
        <v>834</v>
      </c>
      <c r="N835">
        <f t="shared" ref="N835:N873" si="83">LOG(H835)+0.01</f>
        <v>0.01</v>
      </c>
      <c r="O835">
        <f t="shared" si="81"/>
        <v>0.01</v>
      </c>
      <c r="P835">
        <f t="shared" si="82"/>
        <v>0.01</v>
      </c>
    </row>
    <row r="836" spans="1:16" x14ac:dyDescent="0.25">
      <c r="A836">
        <f t="shared" si="78"/>
        <v>835</v>
      </c>
      <c r="B836">
        <v>1</v>
      </c>
      <c r="C836">
        <v>2</v>
      </c>
      <c r="D836">
        <v>12</v>
      </c>
      <c r="G836">
        <f t="shared" si="79"/>
        <v>835</v>
      </c>
      <c r="H836">
        <v>1</v>
      </c>
      <c r="I836">
        <v>1</v>
      </c>
      <c r="J836">
        <v>1</v>
      </c>
      <c r="M836">
        <f t="shared" si="80"/>
        <v>835</v>
      </c>
      <c r="N836">
        <f t="shared" si="83"/>
        <v>0.01</v>
      </c>
      <c r="O836">
        <f t="shared" si="81"/>
        <v>0.01</v>
      </c>
      <c r="P836">
        <f t="shared" si="82"/>
        <v>0.01</v>
      </c>
    </row>
    <row r="837" spans="1:16" x14ac:dyDescent="0.25">
      <c r="A837">
        <f t="shared" si="78"/>
        <v>836</v>
      </c>
      <c r="B837">
        <v>1</v>
      </c>
      <c r="C837">
        <v>3</v>
      </c>
      <c r="D837">
        <v>1</v>
      </c>
      <c r="G837">
        <f t="shared" si="79"/>
        <v>836</v>
      </c>
      <c r="H837">
        <v>1</v>
      </c>
      <c r="I837">
        <v>1</v>
      </c>
      <c r="J837">
        <v>1</v>
      </c>
      <c r="M837">
        <f t="shared" si="80"/>
        <v>836</v>
      </c>
      <c r="N837">
        <f t="shared" si="83"/>
        <v>0.01</v>
      </c>
      <c r="O837">
        <f t="shared" si="81"/>
        <v>0.01</v>
      </c>
      <c r="P837">
        <f t="shared" si="82"/>
        <v>0.01</v>
      </c>
    </row>
    <row r="838" spans="1:16" x14ac:dyDescent="0.25">
      <c r="A838">
        <f t="shared" si="78"/>
        <v>837</v>
      </c>
      <c r="B838">
        <v>1</v>
      </c>
      <c r="C838">
        <v>1</v>
      </c>
      <c r="D838">
        <v>1</v>
      </c>
      <c r="G838">
        <f t="shared" si="79"/>
        <v>837</v>
      </c>
      <c r="H838">
        <v>1</v>
      </c>
      <c r="I838">
        <v>1</v>
      </c>
      <c r="J838">
        <v>1</v>
      </c>
      <c r="M838">
        <f t="shared" si="80"/>
        <v>837</v>
      </c>
      <c r="N838">
        <f t="shared" si="83"/>
        <v>0.01</v>
      </c>
      <c r="O838">
        <f t="shared" si="81"/>
        <v>0.01</v>
      </c>
      <c r="P838">
        <f t="shared" si="82"/>
        <v>0.01</v>
      </c>
    </row>
    <row r="839" spans="1:16" x14ac:dyDescent="0.25">
      <c r="A839">
        <f t="shared" si="78"/>
        <v>838</v>
      </c>
      <c r="B839">
        <v>3</v>
      </c>
      <c r="C839">
        <v>1</v>
      </c>
      <c r="D839">
        <v>1</v>
      </c>
      <c r="G839">
        <f t="shared" si="79"/>
        <v>838</v>
      </c>
      <c r="H839">
        <v>1</v>
      </c>
      <c r="I839">
        <v>1</v>
      </c>
      <c r="J839">
        <v>1</v>
      </c>
      <c r="M839">
        <f t="shared" si="80"/>
        <v>838</v>
      </c>
      <c r="N839">
        <f t="shared" si="83"/>
        <v>0.01</v>
      </c>
      <c r="O839">
        <f t="shared" si="81"/>
        <v>0.01</v>
      </c>
      <c r="P839">
        <f t="shared" si="82"/>
        <v>0.01</v>
      </c>
    </row>
    <row r="840" spans="1:16" x14ac:dyDescent="0.25">
      <c r="A840">
        <f t="shared" si="78"/>
        <v>839</v>
      </c>
      <c r="B840">
        <v>6</v>
      </c>
      <c r="C840">
        <v>1</v>
      </c>
      <c r="D840">
        <v>1</v>
      </c>
      <c r="G840">
        <f t="shared" si="79"/>
        <v>839</v>
      </c>
      <c r="H840">
        <v>1</v>
      </c>
      <c r="I840">
        <v>1</v>
      </c>
      <c r="J840">
        <v>1</v>
      </c>
      <c r="M840">
        <f t="shared" si="80"/>
        <v>839</v>
      </c>
      <c r="N840">
        <f t="shared" si="83"/>
        <v>0.01</v>
      </c>
      <c r="O840">
        <f t="shared" si="81"/>
        <v>0.01</v>
      </c>
      <c r="P840">
        <f t="shared" si="82"/>
        <v>0.01</v>
      </c>
    </row>
    <row r="841" spans="1:16" x14ac:dyDescent="0.25">
      <c r="A841">
        <f t="shared" si="78"/>
        <v>840</v>
      </c>
      <c r="B841">
        <v>2</v>
      </c>
      <c r="C841">
        <v>1</v>
      </c>
      <c r="D841">
        <v>1</v>
      </c>
      <c r="G841">
        <f t="shared" si="79"/>
        <v>840</v>
      </c>
      <c r="H841">
        <v>1</v>
      </c>
      <c r="I841">
        <v>1</v>
      </c>
      <c r="J841">
        <v>1</v>
      </c>
      <c r="M841">
        <f t="shared" si="80"/>
        <v>840</v>
      </c>
      <c r="N841">
        <f t="shared" si="83"/>
        <v>0.01</v>
      </c>
      <c r="O841">
        <f t="shared" si="81"/>
        <v>0.01</v>
      </c>
      <c r="P841">
        <f t="shared" si="82"/>
        <v>0.01</v>
      </c>
    </row>
    <row r="842" spans="1:16" x14ac:dyDescent="0.25">
      <c r="A842">
        <f t="shared" si="78"/>
        <v>841</v>
      </c>
      <c r="B842">
        <v>12</v>
      </c>
      <c r="C842">
        <v>1</v>
      </c>
      <c r="D842">
        <v>2</v>
      </c>
      <c r="G842">
        <f t="shared" si="79"/>
        <v>841</v>
      </c>
      <c r="H842">
        <v>1</v>
      </c>
      <c r="I842">
        <v>1</v>
      </c>
      <c r="J842">
        <v>1</v>
      </c>
      <c r="M842">
        <f t="shared" si="80"/>
        <v>841</v>
      </c>
      <c r="N842">
        <f t="shared" si="83"/>
        <v>0.01</v>
      </c>
      <c r="O842">
        <f t="shared" si="81"/>
        <v>0.01</v>
      </c>
      <c r="P842">
        <f t="shared" si="82"/>
        <v>0.01</v>
      </c>
    </row>
    <row r="843" spans="1:16" x14ac:dyDescent="0.25">
      <c r="A843">
        <f t="shared" si="78"/>
        <v>842</v>
      </c>
      <c r="B843">
        <v>6</v>
      </c>
      <c r="C843">
        <v>1</v>
      </c>
      <c r="D843">
        <v>1</v>
      </c>
      <c r="G843">
        <f t="shared" si="79"/>
        <v>842</v>
      </c>
      <c r="H843">
        <v>1</v>
      </c>
      <c r="I843">
        <v>1</v>
      </c>
      <c r="J843">
        <v>1</v>
      </c>
      <c r="M843">
        <f t="shared" si="80"/>
        <v>842</v>
      </c>
      <c r="N843">
        <f t="shared" si="83"/>
        <v>0.01</v>
      </c>
      <c r="O843">
        <f t="shared" si="81"/>
        <v>0.01</v>
      </c>
      <c r="P843">
        <f t="shared" si="82"/>
        <v>0.01</v>
      </c>
    </row>
    <row r="844" spans="1:16" x14ac:dyDescent="0.25">
      <c r="A844">
        <f t="shared" si="78"/>
        <v>843</v>
      </c>
      <c r="B844">
        <v>2</v>
      </c>
      <c r="C844">
        <v>1</v>
      </c>
      <c r="D844">
        <v>1</v>
      </c>
      <c r="G844">
        <f t="shared" si="79"/>
        <v>843</v>
      </c>
      <c r="H844">
        <v>1</v>
      </c>
      <c r="I844">
        <v>1</v>
      </c>
      <c r="J844">
        <v>1</v>
      </c>
      <c r="M844">
        <f t="shared" si="80"/>
        <v>843</v>
      </c>
      <c r="N844">
        <f t="shared" si="83"/>
        <v>0.01</v>
      </c>
      <c r="O844">
        <f t="shared" si="81"/>
        <v>0.01</v>
      </c>
      <c r="P844">
        <f t="shared" si="82"/>
        <v>0.01</v>
      </c>
    </row>
    <row r="845" spans="1:16" x14ac:dyDescent="0.25">
      <c r="A845">
        <f t="shared" si="78"/>
        <v>844</v>
      </c>
      <c r="B845">
        <v>9</v>
      </c>
      <c r="C845">
        <v>2</v>
      </c>
      <c r="D845">
        <v>1</v>
      </c>
      <c r="G845">
        <f t="shared" si="79"/>
        <v>844</v>
      </c>
      <c r="H845">
        <v>1</v>
      </c>
      <c r="I845">
        <v>1</v>
      </c>
      <c r="J845">
        <v>1</v>
      </c>
      <c r="M845">
        <f t="shared" si="80"/>
        <v>844</v>
      </c>
      <c r="N845">
        <f t="shared" si="83"/>
        <v>0.01</v>
      </c>
      <c r="O845">
        <f t="shared" si="81"/>
        <v>0.01</v>
      </c>
      <c r="P845">
        <f t="shared" si="82"/>
        <v>0.01</v>
      </c>
    </row>
    <row r="846" spans="1:16" x14ac:dyDescent="0.25">
      <c r="A846">
        <f t="shared" si="78"/>
        <v>845</v>
      </c>
      <c r="B846">
        <v>1</v>
      </c>
      <c r="C846">
        <v>1</v>
      </c>
      <c r="D846">
        <v>1</v>
      </c>
      <c r="G846">
        <f t="shared" si="79"/>
        <v>845</v>
      </c>
      <c r="H846">
        <v>1</v>
      </c>
      <c r="I846">
        <v>1</v>
      </c>
      <c r="J846">
        <v>1</v>
      </c>
      <c r="M846">
        <f t="shared" si="80"/>
        <v>845</v>
      </c>
      <c r="N846">
        <f t="shared" si="83"/>
        <v>0.01</v>
      </c>
      <c r="O846">
        <f t="shared" si="81"/>
        <v>0.01</v>
      </c>
      <c r="P846">
        <f t="shared" si="82"/>
        <v>0.01</v>
      </c>
    </row>
    <row r="847" spans="1:16" x14ac:dyDescent="0.25">
      <c r="A847">
        <f t="shared" si="78"/>
        <v>846</v>
      </c>
      <c r="B847">
        <v>5</v>
      </c>
      <c r="C847">
        <v>1</v>
      </c>
      <c r="D847">
        <v>1</v>
      </c>
      <c r="G847">
        <f t="shared" si="79"/>
        <v>846</v>
      </c>
      <c r="H847">
        <v>1</v>
      </c>
      <c r="I847">
        <v>1</v>
      </c>
      <c r="J847">
        <v>1</v>
      </c>
      <c r="M847">
        <f t="shared" si="80"/>
        <v>846</v>
      </c>
      <c r="N847">
        <f t="shared" si="83"/>
        <v>0.01</v>
      </c>
      <c r="O847">
        <f t="shared" si="81"/>
        <v>0.01</v>
      </c>
      <c r="P847">
        <f t="shared" si="82"/>
        <v>0.01</v>
      </c>
    </row>
    <row r="848" spans="1:16" x14ac:dyDescent="0.25">
      <c r="A848">
        <f t="shared" si="78"/>
        <v>847</v>
      </c>
      <c r="B848">
        <v>3</v>
      </c>
      <c r="C848">
        <v>3</v>
      </c>
      <c r="D848">
        <v>1</v>
      </c>
      <c r="G848">
        <f t="shared" si="79"/>
        <v>847</v>
      </c>
      <c r="H848">
        <v>1</v>
      </c>
      <c r="I848">
        <v>1</v>
      </c>
      <c r="J848">
        <v>1</v>
      </c>
      <c r="M848">
        <f t="shared" si="80"/>
        <v>847</v>
      </c>
      <c r="N848">
        <f t="shared" si="83"/>
        <v>0.01</v>
      </c>
      <c r="O848">
        <f t="shared" si="81"/>
        <v>0.01</v>
      </c>
      <c r="P848">
        <f t="shared" si="82"/>
        <v>0.01</v>
      </c>
    </row>
    <row r="849" spans="1:16" x14ac:dyDescent="0.25">
      <c r="A849">
        <f t="shared" si="78"/>
        <v>848</v>
      </c>
      <c r="B849">
        <v>9</v>
      </c>
      <c r="C849">
        <v>1</v>
      </c>
      <c r="D849">
        <v>1</v>
      </c>
      <c r="G849">
        <f t="shared" si="79"/>
        <v>848</v>
      </c>
      <c r="H849">
        <v>1</v>
      </c>
      <c r="I849">
        <v>1</v>
      </c>
      <c r="J849">
        <v>1</v>
      </c>
      <c r="M849">
        <f t="shared" si="80"/>
        <v>848</v>
      </c>
      <c r="N849">
        <f t="shared" si="83"/>
        <v>0.01</v>
      </c>
      <c r="O849">
        <f t="shared" si="81"/>
        <v>0.01</v>
      </c>
      <c r="P849">
        <f t="shared" si="82"/>
        <v>0.01</v>
      </c>
    </row>
    <row r="850" spans="1:16" x14ac:dyDescent="0.25">
      <c r="A850">
        <f t="shared" si="78"/>
        <v>849</v>
      </c>
      <c r="B850">
        <v>1</v>
      </c>
      <c r="C850">
        <v>2</v>
      </c>
      <c r="D850">
        <v>23</v>
      </c>
      <c r="G850">
        <f t="shared" si="79"/>
        <v>849</v>
      </c>
      <c r="H850">
        <v>1</v>
      </c>
      <c r="I850">
        <v>1</v>
      </c>
      <c r="J850">
        <v>1</v>
      </c>
      <c r="M850">
        <f t="shared" si="80"/>
        <v>849</v>
      </c>
      <c r="N850">
        <f t="shared" si="83"/>
        <v>0.01</v>
      </c>
      <c r="O850">
        <f t="shared" si="81"/>
        <v>0.01</v>
      </c>
      <c r="P850">
        <f t="shared" si="82"/>
        <v>0.01</v>
      </c>
    </row>
    <row r="851" spans="1:16" x14ac:dyDescent="0.25">
      <c r="A851">
        <f t="shared" si="78"/>
        <v>850</v>
      </c>
      <c r="B851">
        <v>1</v>
      </c>
      <c r="C851">
        <v>2</v>
      </c>
      <c r="D851">
        <v>1</v>
      </c>
      <c r="G851">
        <f t="shared" si="79"/>
        <v>850</v>
      </c>
      <c r="H851">
        <v>1</v>
      </c>
      <c r="I851">
        <v>1</v>
      </c>
      <c r="J851">
        <v>1</v>
      </c>
      <c r="M851">
        <f t="shared" si="80"/>
        <v>850</v>
      </c>
      <c r="N851">
        <f t="shared" si="83"/>
        <v>0.01</v>
      </c>
      <c r="O851">
        <f t="shared" si="81"/>
        <v>0.01</v>
      </c>
      <c r="P851">
        <f t="shared" si="82"/>
        <v>0.01</v>
      </c>
    </row>
    <row r="852" spans="1:16" x14ac:dyDescent="0.25">
      <c r="A852">
        <f t="shared" si="78"/>
        <v>851</v>
      </c>
      <c r="B852">
        <v>14</v>
      </c>
      <c r="C852">
        <v>1</v>
      </c>
      <c r="D852">
        <v>4</v>
      </c>
      <c r="G852">
        <f t="shared" si="79"/>
        <v>851</v>
      </c>
      <c r="H852">
        <v>1</v>
      </c>
      <c r="I852">
        <v>1</v>
      </c>
      <c r="J852">
        <v>1</v>
      </c>
      <c r="M852">
        <f t="shared" si="80"/>
        <v>851</v>
      </c>
      <c r="N852">
        <f t="shared" si="83"/>
        <v>0.01</v>
      </c>
      <c r="O852">
        <f t="shared" si="81"/>
        <v>0.01</v>
      </c>
      <c r="P852">
        <f t="shared" si="82"/>
        <v>0.01</v>
      </c>
    </row>
    <row r="853" spans="1:16" x14ac:dyDescent="0.25">
      <c r="A853">
        <f t="shared" si="78"/>
        <v>852</v>
      </c>
      <c r="B853">
        <v>8</v>
      </c>
      <c r="C853">
        <v>1</v>
      </c>
      <c r="D853">
        <v>1</v>
      </c>
      <c r="G853">
        <f t="shared" si="79"/>
        <v>852</v>
      </c>
      <c r="H853">
        <v>1</v>
      </c>
      <c r="I853">
        <v>1</v>
      </c>
      <c r="J853">
        <v>1</v>
      </c>
      <c r="M853">
        <f t="shared" si="80"/>
        <v>852</v>
      </c>
      <c r="N853">
        <f t="shared" si="83"/>
        <v>0.01</v>
      </c>
      <c r="O853">
        <f t="shared" si="81"/>
        <v>0.01</v>
      </c>
      <c r="P853">
        <f t="shared" si="82"/>
        <v>0.01</v>
      </c>
    </row>
    <row r="854" spans="1:16" x14ac:dyDescent="0.25">
      <c r="A854">
        <f t="shared" si="78"/>
        <v>853</v>
      </c>
      <c r="B854">
        <v>1</v>
      </c>
      <c r="C854">
        <v>1</v>
      </c>
      <c r="D854">
        <v>7</v>
      </c>
      <c r="G854">
        <f t="shared" si="79"/>
        <v>853</v>
      </c>
      <c r="H854">
        <v>1</v>
      </c>
      <c r="I854">
        <v>1</v>
      </c>
      <c r="J854">
        <v>1</v>
      </c>
      <c r="M854">
        <f t="shared" si="80"/>
        <v>853</v>
      </c>
      <c r="N854">
        <f t="shared" si="83"/>
        <v>0.01</v>
      </c>
      <c r="O854">
        <f t="shared" si="81"/>
        <v>0.01</v>
      </c>
      <c r="P854">
        <f t="shared" si="82"/>
        <v>0.01</v>
      </c>
    </row>
    <row r="855" spans="1:16" x14ac:dyDescent="0.25">
      <c r="A855">
        <f t="shared" si="78"/>
        <v>854</v>
      </c>
      <c r="B855">
        <v>1</v>
      </c>
      <c r="C855">
        <v>1</v>
      </c>
      <c r="D855">
        <v>1</v>
      </c>
      <c r="G855">
        <f t="shared" si="79"/>
        <v>854</v>
      </c>
      <c r="H855">
        <v>1</v>
      </c>
      <c r="I855">
        <v>1</v>
      </c>
      <c r="J855">
        <v>1</v>
      </c>
      <c r="M855">
        <f t="shared" si="80"/>
        <v>854</v>
      </c>
      <c r="N855">
        <f t="shared" si="83"/>
        <v>0.01</v>
      </c>
      <c r="O855">
        <f t="shared" si="81"/>
        <v>0.01</v>
      </c>
      <c r="P855">
        <f t="shared" si="82"/>
        <v>0.01</v>
      </c>
    </row>
    <row r="856" spans="1:16" x14ac:dyDescent="0.25">
      <c r="A856">
        <f t="shared" si="78"/>
        <v>855</v>
      </c>
      <c r="B856">
        <v>2</v>
      </c>
      <c r="C856">
        <v>2</v>
      </c>
      <c r="D856">
        <v>4</v>
      </c>
      <c r="G856">
        <f t="shared" si="79"/>
        <v>855</v>
      </c>
      <c r="H856">
        <v>1</v>
      </c>
      <c r="I856">
        <v>1</v>
      </c>
      <c r="J856">
        <v>1</v>
      </c>
      <c r="M856">
        <f t="shared" si="80"/>
        <v>855</v>
      </c>
      <c r="N856">
        <f t="shared" si="83"/>
        <v>0.01</v>
      </c>
      <c r="O856">
        <f t="shared" si="81"/>
        <v>0.01</v>
      </c>
      <c r="P856">
        <f t="shared" si="82"/>
        <v>0.01</v>
      </c>
    </row>
    <row r="857" spans="1:16" x14ac:dyDescent="0.25">
      <c r="A857">
        <f t="shared" si="78"/>
        <v>856</v>
      </c>
      <c r="B857">
        <v>7</v>
      </c>
      <c r="C857">
        <v>1</v>
      </c>
      <c r="D857">
        <v>3</v>
      </c>
      <c r="G857">
        <f t="shared" si="79"/>
        <v>856</v>
      </c>
      <c r="H857">
        <v>1</v>
      </c>
      <c r="I857">
        <v>1</v>
      </c>
      <c r="J857">
        <v>1</v>
      </c>
      <c r="M857">
        <f t="shared" si="80"/>
        <v>856</v>
      </c>
      <c r="N857">
        <f t="shared" si="83"/>
        <v>0.01</v>
      </c>
      <c r="O857">
        <f t="shared" si="81"/>
        <v>0.01</v>
      </c>
      <c r="P857">
        <f t="shared" si="82"/>
        <v>0.01</v>
      </c>
    </row>
    <row r="858" spans="1:16" x14ac:dyDescent="0.25">
      <c r="A858">
        <f t="shared" si="78"/>
        <v>857</v>
      </c>
      <c r="B858">
        <v>1</v>
      </c>
      <c r="C858">
        <v>9</v>
      </c>
      <c r="D858">
        <v>11</v>
      </c>
      <c r="G858">
        <f t="shared" si="79"/>
        <v>857</v>
      </c>
      <c r="H858">
        <v>1</v>
      </c>
      <c r="I858">
        <v>1</v>
      </c>
      <c r="J858">
        <v>1</v>
      </c>
      <c r="M858">
        <f t="shared" si="80"/>
        <v>857</v>
      </c>
      <c r="N858">
        <f t="shared" si="83"/>
        <v>0.01</v>
      </c>
      <c r="O858">
        <f t="shared" si="81"/>
        <v>0.01</v>
      </c>
      <c r="P858">
        <f t="shared" si="82"/>
        <v>0.01</v>
      </c>
    </row>
    <row r="859" spans="1:16" x14ac:dyDescent="0.25">
      <c r="A859">
        <f t="shared" si="78"/>
        <v>858</v>
      </c>
      <c r="B859">
        <v>1</v>
      </c>
      <c r="C859">
        <v>4</v>
      </c>
      <c r="D859">
        <v>8</v>
      </c>
      <c r="G859">
        <f t="shared" si="79"/>
        <v>858</v>
      </c>
      <c r="H859">
        <v>1</v>
      </c>
      <c r="I859">
        <v>1</v>
      </c>
      <c r="J859">
        <v>1</v>
      </c>
      <c r="M859">
        <f t="shared" si="80"/>
        <v>858</v>
      </c>
      <c r="N859">
        <f t="shared" si="83"/>
        <v>0.01</v>
      </c>
      <c r="O859">
        <f t="shared" si="81"/>
        <v>0.01</v>
      </c>
      <c r="P859">
        <f t="shared" si="82"/>
        <v>0.01</v>
      </c>
    </row>
    <row r="860" spans="1:16" x14ac:dyDescent="0.25">
      <c r="A860">
        <f t="shared" si="78"/>
        <v>859</v>
      </c>
      <c r="B860">
        <v>9</v>
      </c>
      <c r="C860">
        <v>2</v>
      </c>
      <c r="D860">
        <v>1</v>
      </c>
      <c r="G860">
        <f t="shared" si="79"/>
        <v>859</v>
      </c>
      <c r="H860">
        <v>1</v>
      </c>
      <c r="I860">
        <v>1</v>
      </c>
      <c r="J860">
        <v>1</v>
      </c>
      <c r="M860">
        <f t="shared" si="80"/>
        <v>859</v>
      </c>
      <c r="N860">
        <f t="shared" si="83"/>
        <v>0.01</v>
      </c>
      <c r="O860">
        <f t="shared" si="81"/>
        <v>0.01</v>
      </c>
      <c r="P860">
        <f t="shared" si="82"/>
        <v>0.01</v>
      </c>
    </row>
    <row r="861" spans="1:16" x14ac:dyDescent="0.25">
      <c r="A861">
        <f t="shared" si="78"/>
        <v>860</v>
      </c>
      <c r="B861">
        <v>1</v>
      </c>
      <c r="C861">
        <v>1</v>
      </c>
      <c r="D861">
        <v>1</v>
      </c>
      <c r="G861">
        <f t="shared" si="79"/>
        <v>860</v>
      </c>
      <c r="H861">
        <v>1</v>
      </c>
      <c r="I861">
        <v>1</v>
      </c>
      <c r="J861">
        <v>1</v>
      </c>
      <c r="M861">
        <f t="shared" si="80"/>
        <v>860</v>
      </c>
      <c r="N861">
        <f t="shared" si="83"/>
        <v>0.01</v>
      </c>
      <c r="O861">
        <f t="shared" si="81"/>
        <v>0.01</v>
      </c>
      <c r="P861">
        <f t="shared" si="82"/>
        <v>0.01</v>
      </c>
    </row>
    <row r="862" spans="1:16" x14ac:dyDescent="0.25">
      <c r="A862">
        <f t="shared" si="78"/>
        <v>861</v>
      </c>
      <c r="B862">
        <v>17</v>
      </c>
      <c r="C862">
        <v>1</v>
      </c>
      <c r="D862">
        <v>4</v>
      </c>
      <c r="G862">
        <f t="shared" si="79"/>
        <v>861</v>
      </c>
      <c r="H862">
        <v>1</v>
      </c>
      <c r="I862">
        <v>1</v>
      </c>
      <c r="J862">
        <v>1</v>
      </c>
      <c r="M862">
        <f t="shared" si="80"/>
        <v>861</v>
      </c>
      <c r="N862">
        <f t="shared" si="83"/>
        <v>0.01</v>
      </c>
      <c r="O862">
        <f t="shared" si="81"/>
        <v>0.01</v>
      </c>
      <c r="P862">
        <f t="shared" si="82"/>
        <v>0.01</v>
      </c>
    </row>
    <row r="863" spans="1:16" x14ac:dyDescent="0.25">
      <c r="A863">
        <f t="shared" si="78"/>
        <v>862</v>
      </c>
      <c r="B863">
        <v>1</v>
      </c>
      <c r="C863">
        <v>1</v>
      </c>
      <c r="D863">
        <v>1</v>
      </c>
      <c r="G863">
        <f t="shared" si="79"/>
        <v>862</v>
      </c>
      <c r="H863">
        <v>1</v>
      </c>
      <c r="I863">
        <v>1</v>
      </c>
      <c r="J863">
        <v>1</v>
      </c>
      <c r="M863">
        <f t="shared" si="80"/>
        <v>862</v>
      </c>
      <c r="N863">
        <f t="shared" si="83"/>
        <v>0.01</v>
      </c>
      <c r="O863">
        <f t="shared" si="81"/>
        <v>0.01</v>
      </c>
      <c r="P863">
        <f t="shared" si="82"/>
        <v>0.01</v>
      </c>
    </row>
    <row r="864" spans="1:16" x14ac:dyDescent="0.25">
      <c r="A864">
        <f t="shared" si="78"/>
        <v>863</v>
      </c>
      <c r="B864">
        <v>1</v>
      </c>
      <c r="C864">
        <v>1</v>
      </c>
      <c r="D864">
        <v>4</v>
      </c>
      <c r="G864">
        <f t="shared" si="79"/>
        <v>863</v>
      </c>
      <c r="H864">
        <v>1</v>
      </c>
      <c r="I864">
        <v>1</v>
      </c>
      <c r="J864">
        <v>1</v>
      </c>
      <c r="M864">
        <f t="shared" si="80"/>
        <v>863</v>
      </c>
      <c r="N864">
        <f t="shared" si="83"/>
        <v>0.01</v>
      </c>
      <c r="O864">
        <f t="shared" si="81"/>
        <v>0.01</v>
      </c>
      <c r="P864">
        <f t="shared" si="82"/>
        <v>0.01</v>
      </c>
    </row>
    <row r="865" spans="1:16" x14ac:dyDescent="0.25">
      <c r="A865">
        <f t="shared" si="78"/>
        <v>864</v>
      </c>
      <c r="B865">
        <v>1</v>
      </c>
      <c r="C865">
        <v>1</v>
      </c>
      <c r="D865">
        <v>4</v>
      </c>
      <c r="G865">
        <f t="shared" si="79"/>
        <v>864</v>
      </c>
      <c r="H865">
        <v>1</v>
      </c>
      <c r="I865">
        <v>1</v>
      </c>
      <c r="J865">
        <v>1</v>
      </c>
      <c r="M865">
        <f t="shared" si="80"/>
        <v>864</v>
      </c>
      <c r="N865">
        <f t="shared" si="83"/>
        <v>0.01</v>
      </c>
      <c r="O865">
        <f t="shared" si="81"/>
        <v>0.01</v>
      </c>
      <c r="P865">
        <f t="shared" si="82"/>
        <v>0.01</v>
      </c>
    </row>
    <row r="866" spans="1:16" x14ac:dyDescent="0.25">
      <c r="A866">
        <f t="shared" si="78"/>
        <v>865</v>
      </c>
      <c r="B866">
        <v>3</v>
      </c>
      <c r="C866">
        <v>1</v>
      </c>
      <c r="D866">
        <v>2</v>
      </c>
      <c r="G866">
        <f t="shared" si="79"/>
        <v>865</v>
      </c>
      <c r="H866">
        <v>1</v>
      </c>
      <c r="I866">
        <v>1</v>
      </c>
      <c r="J866">
        <v>1</v>
      </c>
      <c r="M866">
        <f t="shared" si="80"/>
        <v>865</v>
      </c>
      <c r="N866">
        <f t="shared" si="83"/>
        <v>0.01</v>
      </c>
      <c r="O866">
        <f t="shared" si="81"/>
        <v>0.01</v>
      </c>
      <c r="P866">
        <f t="shared" si="82"/>
        <v>0.01</v>
      </c>
    </row>
    <row r="867" spans="1:16" x14ac:dyDescent="0.25">
      <c r="A867">
        <f t="shared" si="78"/>
        <v>866</v>
      </c>
      <c r="B867">
        <v>1</v>
      </c>
      <c r="C867">
        <v>2</v>
      </c>
      <c r="D867">
        <v>4</v>
      </c>
      <c r="G867">
        <f t="shared" si="79"/>
        <v>866</v>
      </c>
      <c r="H867">
        <v>1</v>
      </c>
      <c r="I867">
        <v>1</v>
      </c>
      <c r="J867">
        <v>1</v>
      </c>
      <c r="M867">
        <f t="shared" si="80"/>
        <v>866</v>
      </c>
      <c r="N867">
        <f t="shared" si="83"/>
        <v>0.01</v>
      </c>
      <c r="O867">
        <f t="shared" si="81"/>
        <v>0.01</v>
      </c>
      <c r="P867">
        <f t="shared" si="82"/>
        <v>0.01</v>
      </c>
    </row>
    <row r="868" spans="1:16" x14ac:dyDescent="0.25">
      <c r="A868">
        <f t="shared" si="78"/>
        <v>867</v>
      </c>
      <c r="B868">
        <v>1</v>
      </c>
      <c r="C868">
        <v>1</v>
      </c>
      <c r="D868">
        <v>1</v>
      </c>
      <c r="G868">
        <f t="shared" si="79"/>
        <v>867</v>
      </c>
      <c r="H868">
        <v>1</v>
      </c>
      <c r="I868">
        <v>1</v>
      </c>
      <c r="J868">
        <v>1</v>
      </c>
      <c r="M868">
        <f t="shared" si="80"/>
        <v>867</v>
      </c>
      <c r="N868">
        <f t="shared" si="83"/>
        <v>0.01</v>
      </c>
      <c r="O868">
        <f t="shared" si="81"/>
        <v>0.01</v>
      </c>
      <c r="P868">
        <f t="shared" si="82"/>
        <v>0.01</v>
      </c>
    </row>
    <row r="869" spans="1:16" x14ac:dyDescent="0.25">
      <c r="A869">
        <f t="shared" si="78"/>
        <v>868</v>
      </c>
      <c r="B869">
        <v>2</v>
      </c>
      <c r="C869">
        <v>1</v>
      </c>
      <c r="D869">
        <v>2</v>
      </c>
      <c r="G869">
        <f t="shared" si="79"/>
        <v>868</v>
      </c>
      <c r="H869">
        <v>1</v>
      </c>
      <c r="I869">
        <v>1</v>
      </c>
      <c r="J869">
        <v>1</v>
      </c>
      <c r="M869">
        <f t="shared" si="80"/>
        <v>868</v>
      </c>
      <c r="N869">
        <f t="shared" si="83"/>
        <v>0.01</v>
      </c>
      <c r="O869">
        <f t="shared" si="81"/>
        <v>0.01</v>
      </c>
      <c r="P869">
        <f t="shared" si="82"/>
        <v>0.01</v>
      </c>
    </row>
    <row r="870" spans="1:16" x14ac:dyDescent="0.25">
      <c r="A870">
        <f t="shared" si="78"/>
        <v>869</v>
      </c>
      <c r="B870">
        <v>2</v>
      </c>
      <c r="C870">
        <v>1</v>
      </c>
      <c r="D870">
        <v>1</v>
      </c>
      <c r="G870">
        <f t="shared" si="79"/>
        <v>869</v>
      </c>
      <c r="H870">
        <v>1</v>
      </c>
      <c r="I870">
        <v>1</v>
      </c>
      <c r="J870">
        <v>1</v>
      </c>
      <c r="M870">
        <f t="shared" si="80"/>
        <v>869</v>
      </c>
      <c r="N870">
        <f t="shared" si="83"/>
        <v>0.01</v>
      </c>
      <c r="O870">
        <f t="shared" si="81"/>
        <v>0.01</v>
      </c>
      <c r="P870">
        <f t="shared" si="82"/>
        <v>0.01</v>
      </c>
    </row>
    <row r="871" spans="1:16" x14ac:dyDescent="0.25">
      <c r="A871">
        <f t="shared" si="78"/>
        <v>870</v>
      </c>
      <c r="B871">
        <v>4</v>
      </c>
      <c r="C871">
        <v>1</v>
      </c>
      <c r="D871">
        <v>9</v>
      </c>
      <c r="G871">
        <f t="shared" si="79"/>
        <v>870</v>
      </c>
      <c r="H871">
        <v>1</v>
      </c>
      <c r="I871">
        <v>1</v>
      </c>
      <c r="J871">
        <v>1</v>
      </c>
      <c r="M871">
        <f t="shared" si="80"/>
        <v>870</v>
      </c>
      <c r="N871">
        <f t="shared" si="83"/>
        <v>0.01</v>
      </c>
      <c r="O871">
        <f t="shared" si="81"/>
        <v>0.01</v>
      </c>
      <c r="P871">
        <f t="shared" si="82"/>
        <v>0.01</v>
      </c>
    </row>
    <row r="872" spans="1:16" x14ac:dyDescent="0.25">
      <c r="A872">
        <f t="shared" si="78"/>
        <v>871</v>
      </c>
      <c r="B872">
        <v>1</v>
      </c>
      <c r="C872">
        <v>1</v>
      </c>
      <c r="D872">
        <v>2</v>
      </c>
      <c r="G872">
        <f t="shared" si="79"/>
        <v>871</v>
      </c>
      <c r="H872">
        <v>1</v>
      </c>
      <c r="I872">
        <v>1</v>
      </c>
      <c r="J872">
        <v>1</v>
      </c>
      <c r="M872">
        <f t="shared" si="80"/>
        <v>871</v>
      </c>
      <c r="N872">
        <f t="shared" si="83"/>
        <v>0.01</v>
      </c>
      <c r="O872">
        <f t="shared" si="81"/>
        <v>0.01</v>
      </c>
      <c r="P872">
        <f t="shared" si="82"/>
        <v>0.01</v>
      </c>
    </row>
    <row r="873" spans="1:16" x14ac:dyDescent="0.25">
      <c r="A873">
        <f t="shared" si="78"/>
        <v>872</v>
      </c>
      <c r="B873">
        <v>1</v>
      </c>
      <c r="C873">
        <v>1</v>
      </c>
      <c r="D873">
        <v>17</v>
      </c>
      <c r="G873">
        <f t="shared" si="79"/>
        <v>872</v>
      </c>
      <c r="H873">
        <v>1</v>
      </c>
      <c r="I873">
        <v>1</v>
      </c>
      <c r="J873">
        <v>1</v>
      </c>
      <c r="M873">
        <f t="shared" si="80"/>
        <v>872</v>
      </c>
      <c r="N873">
        <f t="shared" si="83"/>
        <v>0.01</v>
      </c>
      <c r="O873">
        <f t="shared" si="81"/>
        <v>0.01</v>
      </c>
      <c r="P873">
        <f t="shared" si="82"/>
        <v>0.01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freq-time-intervals-count</vt:lpstr>
      <vt:lpstr>early-middle-late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</dc:creator>
  <cp:lastModifiedBy>Bradly</cp:lastModifiedBy>
  <dcterms:created xsi:type="dcterms:W3CDTF">2015-01-27T19:31:08Z</dcterms:created>
  <dcterms:modified xsi:type="dcterms:W3CDTF">2015-01-27T20:21:36Z</dcterms:modified>
</cp:coreProperties>
</file>