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<sst xmlns="http://schemas.openxmlformats.org/spreadsheetml/2006/main" count="3" uniqueCount="3">
  <si>
    <t>l</t>
  </si>
  <si>
    <t>V_z</t>
  </si>
  <si>
    <t>omega, *10^15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</si>
</sst>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7"/>
    </sheetView>
  </sheetViews>
  <sheetFormatPr defaultRowHeight="14.4" x14ac:dyDescent="0.3"/>
  <cols>
    <col min="4" max="4" width="13" customWidth="1"/>
  </cols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5331</v>
      </c>
      <c r="B2">
        <v>-1.0364500000000001</v>
      </c>
      <c r="C2">
        <v>1.9E-2</v>
      </c>
      <c r="D2">
        <f>2*PI()*3*10^8/(A2*10^(-10))/10^15</f>
        <v>3.535838664704325</v>
      </c>
    </row>
    <row r="3" spans="1:4" x14ac:dyDescent="0.3">
      <c r="A3">
        <v>5945</v>
      </c>
      <c r="B3">
        <v>-0.46178000000000002</v>
      </c>
      <c r="C3">
        <v>3.0099999999999998E-2</v>
      </c>
      <c r="D3">
        <f t="shared" ref="D3:D7" si="0">2*PI()*3*10^8/(A3*10^(-10))/10^15</f>
        <v>3.1706570095103044</v>
      </c>
    </row>
    <row r="4" spans="1:4" x14ac:dyDescent="0.3">
      <c r="A4">
        <v>6074</v>
      </c>
      <c r="B4">
        <v>-0.57164000000000004</v>
      </c>
      <c r="C4">
        <v>1.553E-2</v>
      </c>
      <c r="D4">
        <f t="shared" si="0"/>
        <v>3.103318393404471</v>
      </c>
    </row>
    <row r="5" spans="1:4" x14ac:dyDescent="0.3">
      <c r="A5">
        <v>6334</v>
      </c>
      <c r="B5">
        <v>-0.54439000000000004</v>
      </c>
      <c r="C5">
        <v>1.2710000000000001E-2</v>
      </c>
      <c r="D5">
        <f t="shared" si="0"/>
        <v>2.9759324157781428</v>
      </c>
    </row>
    <row r="6" spans="1:4" x14ac:dyDescent="0.3">
      <c r="A6">
        <v>6533</v>
      </c>
      <c r="B6">
        <v>-0.43371999999999999</v>
      </c>
      <c r="C6">
        <v>1.4420000000000001E-2</v>
      </c>
      <c r="D6">
        <f t="shared" si="0"/>
        <v>2.885283318772196</v>
      </c>
    </row>
    <row r="7" spans="1:4" x14ac:dyDescent="0.3">
      <c r="A7">
        <v>7032</v>
      </c>
      <c r="B7">
        <v>-0.26667999999999997</v>
      </c>
      <c r="C7">
        <v>1.4800000000000001E-2</v>
      </c>
      <c r="D7">
        <f t="shared" si="0"/>
        <v>2.6805398068172295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2018-10-06T16:56:39Z</dcterms:modified>
</cp:coreProperties>
</file>