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OneDrive\WORK\AI\Project\Random_forest\"/>
    </mc:Choice>
  </mc:AlternateContent>
  <xr:revisionPtr revIDLastSave="0" documentId="13_ncr:40009_{B9030DA3-EE4B-4A93-B9E2-2DDED41A744C}" xr6:coauthVersionLast="47" xr6:coauthVersionMax="47" xr10:uidLastSave="{00000000-0000-0000-0000-000000000000}"/>
  <bookViews>
    <workbookView xWindow="-108" yWindow="-108" windowWidth="23256" windowHeight="12576"/>
  </bookViews>
  <sheets>
    <sheet name="Raisin_Dataset_class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L2" i="1" l="1"/>
</calcChain>
</file>

<file path=xl/sharedStrings.xml><?xml version="1.0" encoding="utf-8"?>
<sst xmlns="http://schemas.openxmlformats.org/spreadsheetml/2006/main" count="10" uniqueCount="10">
  <si>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</si>
  <si>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</si>
  <si>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</si>
  <si>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</si>
  <si>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</si>
  <si>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</si>
  <si>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</si>
  <si>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</t>
  </si>
  <si>
    <t>Pred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</si>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</sst>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Q9" sqref="Q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87524</v>
      </c>
      <c r="B2">
        <v>442.24601139999999</v>
      </c>
      <c r="C2">
        <v>253.291155</v>
      </c>
      <c r="D2">
        <v>0.81973839199999998</v>
      </c>
      <c r="E2">
        <v>90546</v>
      </c>
      <c r="F2">
        <v>0.75865057899999999</v>
      </c>
      <c r="G2">
        <v>1184.04</v>
      </c>
      <c r="H2">
        <v>1</v>
      </c>
      <c r="I2">
        <v>1</v>
      </c>
      <c r="J2">
        <f>IF(H2=I2,1,0)</f>
        <v>1</v>
      </c>
      <c r="L2">
        <f>SUM(J2:J201)</f>
        <v>147</v>
      </c>
    </row>
    <row r="3" spans="1:12" x14ac:dyDescent="0.3">
      <c r="A3">
        <v>75166</v>
      </c>
      <c r="B3">
        <v>406.69068700000003</v>
      </c>
      <c r="C3">
        <v>243.0324363</v>
      </c>
      <c r="D3">
        <v>0.80180523400000003</v>
      </c>
      <c r="E3">
        <v>78789</v>
      </c>
      <c r="F3">
        <v>0.68412956999999996</v>
      </c>
      <c r="G3">
        <v>1121.7860000000001</v>
      </c>
      <c r="H3">
        <v>1</v>
      </c>
      <c r="I3">
        <v>0</v>
      </c>
      <c r="J3">
        <f t="shared" ref="J3:J66" si="0">IF(H3=I3,1,0)</f>
        <v>0</v>
      </c>
    </row>
    <row r="4" spans="1:12" x14ac:dyDescent="0.3">
      <c r="A4">
        <v>90856</v>
      </c>
      <c r="B4">
        <v>442.2670483</v>
      </c>
      <c r="C4">
        <v>266.32831770000001</v>
      </c>
      <c r="D4">
        <v>0.79835361900000001</v>
      </c>
      <c r="E4">
        <v>93717</v>
      </c>
      <c r="F4">
        <v>0.63761281199999997</v>
      </c>
      <c r="G4">
        <v>1208.575</v>
      </c>
      <c r="H4">
        <v>1</v>
      </c>
      <c r="I4">
        <v>0</v>
      </c>
      <c r="J4">
        <f t="shared" si="0"/>
        <v>0</v>
      </c>
    </row>
    <row r="5" spans="1:12" x14ac:dyDescent="0.3">
      <c r="A5">
        <v>45928</v>
      </c>
      <c r="B5">
        <v>286.5405586</v>
      </c>
      <c r="C5">
        <v>208.76004230000001</v>
      </c>
      <c r="D5">
        <v>0.68498921700000004</v>
      </c>
      <c r="E5">
        <v>47336</v>
      </c>
      <c r="F5">
        <v>0.69959938499999996</v>
      </c>
      <c r="G5">
        <v>844.16200000000003</v>
      </c>
      <c r="H5">
        <v>1</v>
      </c>
      <c r="I5">
        <v>1</v>
      </c>
      <c r="J5">
        <f t="shared" si="0"/>
        <v>1</v>
      </c>
    </row>
    <row r="6" spans="1:12" x14ac:dyDescent="0.3">
      <c r="A6">
        <v>79408</v>
      </c>
      <c r="B6">
        <v>352.19076990000002</v>
      </c>
      <c r="C6">
        <v>290.82753289999999</v>
      </c>
      <c r="D6">
        <v>0.56401133000000003</v>
      </c>
      <c r="E6">
        <v>81463</v>
      </c>
      <c r="F6">
        <v>0.79277192600000002</v>
      </c>
      <c r="G6">
        <v>1073.251</v>
      </c>
      <c r="H6">
        <v>1</v>
      </c>
      <c r="I6">
        <v>1</v>
      </c>
      <c r="J6">
        <f t="shared" si="0"/>
        <v>1</v>
      </c>
    </row>
    <row r="7" spans="1:12" x14ac:dyDescent="0.3">
      <c r="A7">
        <v>49242</v>
      </c>
      <c r="B7">
        <v>318.125407</v>
      </c>
      <c r="C7">
        <v>200.12212</v>
      </c>
      <c r="D7">
        <v>0.77735127699999995</v>
      </c>
      <c r="E7">
        <v>51368</v>
      </c>
      <c r="F7">
        <v>0.65845635400000002</v>
      </c>
      <c r="G7">
        <v>881.83600000000001</v>
      </c>
      <c r="H7">
        <v>1</v>
      </c>
      <c r="I7">
        <v>1</v>
      </c>
      <c r="J7">
        <f t="shared" si="0"/>
        <v>1</v>
      </c>
    </row>
    <row r="8" spans="1:12" x14ac:dyDescent="0.3">
      <c r="A8">
        <v>42492</v>
      </c>
      <c r="B8">
        <v>310.14607150000001</v>
      </c>
      <c r="C8">
        <v>176.13144940000001</v>
      </c>
      <c r="D8">
        <v>0.82309868100000005</v>
      </c>
      <c r="E8">
        <v>43904</v>
      </c>
      <c r="F8">
        <v>0.66589356200000005</v>
      </c>
      <c r="G8">
        <v>823.79600000000005</v>
      </c>
      <c r="H8">
        <v>1</v>
      </c>
      <c r="I8">
        <v>1</v>
      </c>
      <c r="J8">
        <f t="shared" si="0"/>
        <v>1</v>
      </c>
    </row>
    <row r="9" spans="1:12" x14ac:dyDescent="0.3">
      <c r="A9">
        <v>60952</v>
      </c>
      <c r="B9">
        <v>332.45547160000001</v>
      </c>
      <c r="C9">
        <v>235.429835</v>
      </c>
      <c r="D9">
        <v>0.70605751800000005</v>
      </c>
      <c r="E9">
        <v>62329</v>
      </c>
      <c r="F9">
        <v>0.74359819000000005</v>
      </c>
      <c r="G9">
        <v>933.36599999999999</v>
      </c>
      <c r="H9">
        <v>1</v>
      </c>
      <c r="I9">
        <v>1</v>
      </c>
      <c r="J9">
        <f t="shared" si="0"/>
        <v>1</v>
      </c>
    </row>
    <row r="10" spans="1:12" x14ac:dyDescent="0.3">
      <c r="A10">
        <v>42256</v>
      </c>
      <c r="B10">
        <v>323.18960720000001</v>
      </c>
      <c r="C10">
        <v>172.5759261</v>
      </c>
      <c r="D10">
        <v>0.84549878899999997</v>
      </c>
      <c r="E10">
        <v>44743</v>
      </c>
      <c r="F10">
        <v>0.698030924</v>
      </c>
      <c r="G10">
        <v>849.72799999999995</v>
      </c>
      <c r="H10">
        <v>1</v>
      </c>
      <c r="I10">
        <v>1</v>
      </c>
      <c r="J10">
        <f t="shared" si="0"/>
        <v>1</v>
      </c>
    </row>
    <row r="11" spans="1:12" x14ac:dyDescent="0.3">
      <c r="A11">
        <v>64380</v>
      </c>
      <c r="B11">
        <v>366.96484229999999</v>
      </c>
      <c r="C11">
        <v>227.77161469999999</v>
      </c>
      <c r="D11">
        <v>0.78405562600000001</v>
      </c>
      <c r="E11">
        <v>66125</v>
      </c>
      <c r="F11">
        <v>0.66437571600000001</v>
      </c>
      <c r="G11">
        <v>981.54399999999998</v>
      </c>
      <c r="H11">
        <v>1</v>
      </c>
      <c r="I11">
        <v>1</v>
      </c>
      <c r="J11">
        <f t="shared" si="0"/>
        <v>1</v>
      </c>
    </row>
    <row r="12" spans="1:12" x14ac:dyDescent="0.3">
      <c r="A12">
        <v>80437</v>
      </c>
      <c r="B12">
        <v>449.45458109999998</v>
      </c>
      <c r="C12">
        <v>232.32550639999999</v>
      </c>
      <c r="D12">
        <v>0.85604251799999997</v>
      </c>
      <c r="E12">
        <v>84460</v>
      </c>
      <c r="F12">
        <v>0.67423575700000005</v>
      </c>
      <c r="G12">
        <v>1176.3050000000001</v>
      </c>
      <c r="H12">
        <v>1</v>
      </c>
      <c r="I12">
        <v>0</v>
      </c>
      <c r="J12">
        <f t="shared" si="0"/>
        <v>0</v>
      </c>
    </row>
    <row r="13" spans="1:12" x14ac:dyDescent="0.3">
      <c r="A13">
        <v>43725</v>
      </c>
      <c r="B13">
        <v>301.32221759999999</v>
      </c>
      <c r="C13">
        <v>186.95062949999999</v>
      </c>
      <c r="D13">
        <v>0.78425845199999999</v>
      </c>
      <c r="E13">
        <v>45021</v>
      </c>
      <c r="F13">
        <v>0.697068248</v>
      </c>
      <c r="G13">
        <v>818.87300000000005</v>
      </c>
      <c r="H13">
        <v>1</v>
      </c>
      <c r="I13">
        <v>1</v>
      </c>
      <c r="J13">
        <f t="shared" si="0"/>
        <v>1</v>
      </c>
    </row>
    <row r="14" spans="1:12" x14ac:dyDescent="0.3">
      <c r="A14">
        <v>43441</v>
      </c>
      <c r="B14">
        <v>276.61082879999998</v>
      </c>
      <c r="C14">
        <v>201.81313549999999</v>
      </c>
      <c r="D14">
        <v>0.68388233700000001</v>
      </c>
      <c r="E14">
        <v>45133</v>
      </c>
      <c r="F14">
        <v>0.69085559799999996</v>
      </c>
      <c r="G14">
        <v>803.74800000000005</v>
      </c>
      <c r="H14">
        <v>1</v>
      </c>
      <c r="I14">
        <v>1</v>
      </c>
      <c r="J14">
        <f t="shared" si="0"/>
        <v>1</v>
      </c>
    </row>
    <row r="15" spans="1:12" x14ac:dyDescent="0.3">
      <c r="A15">
        <v>76792</v>
      </c>
      <c r="B15">
        <v>338.85754539999999</v>
      </c>
      <c r="C15">
        <v>291.35920170000003</v>
      </c>
      <c r="D15">
        <v>0.510583813</v>
      </c>
      <c r="E15">
        <v>78842</v>
      </c>
      <c r="F15">
        <v>0.77232223700000002</v>
      </c>
      <c r="G15">
        <v>1042.77</v>
      </c>
      <c r="H15">
        <v>1</v>
      </c>
      <c r="I15">
        <v>1</v>
      </c>
      <c r="J15">
        <f t="shared" si="0"/>
        <v>1</v>
      </c>
    </row>
    <row r="16" spans="1:12" x14ac:dyDescent="0.3">
      <c r="A16">
        <v>74167</v>
      </c>
      <c r="B16">
        <v>387.79893070000003</v>
      </c>
      <c r="C16">
        <v>247.85812279999999</v>
      </c>
      <c r="D16">
        <v>0.76908973800000002</v>
      </c>
      <c r="E16">
        <v>76807</v>
      </c>
      <c r="F16">
        <v>0.68018158500000003</v>
      </c>
      <c r="G16">
        <v>1084.729</v>
      </c>
      <c r="H16">
        <v>1</v>
      </c>
      <c r="I16">
        <v>1</v>
      </c>
      <c r="J16">
        <f t="shared" si="0"/>
        <v>1</v>
      </c>
    </row>
    <row r="17" spans="1:10" x14ac:dyDescent="0.3">
      <c r="A17">
        <v>33565</v>
      </c>
      <c r="B17">
        <v>261.55433110000001</v>
      </c>
      <c r="C17">
        <v>167.70849079999999</v>
      </c>
      <c r="D17">
        <v>0.76737427499999999</v>
      </c>
      <c r="E17">
        <v>35794</v>
      </c>
      <c r="F17">
        <v>0.68155052000000005</v>
      </c>
      <c r="G17">
        <v>751.41300000000001</v>
      </c>
      <c r="H17">
        <v>1</v>
      </c>
      <c r="I17">
        <v>1</v>
      </c>
      <c r="J17">
        <f t="shared" si="0"/>
        <v>1</v>
      </c>
    </row>
    <row r="18" spans="1:10" x14ac:dyDescent="0.3">
      <c r="A18">
        <v>64670</v>
      </c>
      <c r="B18">
        <v>403.0839752</v>
      </c>
      <c r="C18">
        <v>206.48464369999999</v>
      </c>
      <c r="D18">
        <v>0.85882916799999998</v>
      </c>
      <c r="E18">
        <v>66419</v>
      </c>
      <c r="F18">
        <v>0.75677256999999998</v>
      </c>
      <c r="G18">
        <v>1028.4449999999999</v>
      </c>
      <c r="H18">
        <v>1</v>
      </c>
      <c r="I18">
        <v>1</v>
      </c>
      <c r="J18">
        <f t="shared" si="0"/>
        <v>1</v>
      </c>
    </row>
    <row r="19" spans="1:10" x14ac:dyDescent="0.3">
      <c r="A19">
        <v>64762</v>
      </c>
      <c r="B19">
        <v>354.29393959999999</v>
      </c>
      <c r="C19">
        <v>235.75246290000001</v>
      </c>
      <c r="D19">
        <v>0.74647372599999995</v>
      </c>
      <c r="E19">
        <v>66713</v>
      </c>
      <c r="F19">
        <v>0.69499801500000002</v>
      </c>
      <c r="G19">
        <v>981.50900000000001</v>
      </c>
      <c r="H19">
        <v>1</v>
      </c>
      <c r="I19">
        <v>1</v>
      </c>
      <c r="J19">
        <f t="shared" si="0"/>
        <v>1</v>
      </c>
    </row>
    <row r="20" spans="1:10" x14ac:dyDescent="0.3">
      <c r="A20">
        <v>43295</v>
      </c>
      <c r="B20">
        <v>304.2844667</v>
      </c>
      <c r="C20">
        <v>182.81103680000001</v>
      </c>
      <c r="D20">
        <v>0.79940695900000003</v>
      </c>
      <c r="E20">
        <v>44714</v>
      </c>
      <c r="F20">
        <v>0.71383818899999996</v>
      </c>
      <c r="G20">
        <v>814.68</v>
      </c>
      <c r="H20">
        <v>1</v>
      </c>
      <c r="I20">
        <v>1</v>
      </c>
      <c r="J20">
        <f t="shared" si="0"/>
        <v>1</v>
      </c>
    </row>
    <row r="21" spans="1:10" x14ac:dyDescent="0.3">
      <c r="A21">
        <v>70699</v>
      </c>
      <c r="B21">
        <v>418.69857230000002</v>
      </c>
      <c r="C21">
        <v>216.5960537</v>
      </c>
      <c r="D21">
        <v>0.85579939199999999</v>
      </c>
      <c r="E21">
        <v>72363</v>
      </c>
      <c r="F21">
        <v>0.72807505400000005</v>
      </c>
      <c r="G21">
        <v>1061.3209999999999</v>
      </c>
      <c r="H21">
        <v>1</v>
      </c>
      <c r="I21">
        <v>1</v>
      </c>
      <c r="J21">
        <f t="shared" si="0"/>
        <v>1</v>
      </c>
    </row>
    <row r="22" spans="1:10" x14ac:dyDescent="0.3">
      <c r="A22">
        <v>69726</v>
      </c>
      <c r="B22">
        <v>354.17691239999999</v>
      </c>
      <c r="C22">
        <v>252.52920800000001</v>
      </c>
      <c r="D22">
        <v>0.701160962</v>
      </c>
      <c r="E22">
        <v>71849</v>
      </c>
      <c r="F22">
        <v>0.73439853399999999</v>
      </c>
      <c r="G22">
        <v>1035.501</v>
      </c>
      <c r="H22">
        <v>1</v>
      </c>
      <c r="I22">
        <v>1</v>
      </c>
      <c r="J22">
        <f t="shared" si="0"/>
        <v>1</v>
      </c>
    </row>
    <row r="23" spans="1:10" x14ac:dyDescent="0.3">
      <c r="A23">
        <v>57346</v>
      </c>
      <c r="B23">
        <v>330.47843849999998</v>
      </c>
      <c r="C23">
        <v>222.4437485</v>
      </c>
      <c r="D23">
        <v>0.73955502699999998</v>
      </c>
      <c r="E23">
        <v>59365</v>
      </c>
      <c r="F23">
        <v>0.72360883300000001</v>
      </c>
      <c r="G23">
        <v>928.27200000000005</v>
      </c>
      <c r="H23">
        <v>1</v>
      </c>
      <c r="I23">
        <v>1</v>
      </c>
      <c r="J23">
        <f t="shared" si="0"/>
        <v>1</v>
      </c>
    </row>
    <row r="24" spans="1:10" x14ac:dyDescent="0.3">
      <c r="A24">
        <v>82028</v>
      </c>
      <c r="B24">
        <v>397.11497589999999</v>
      </c>
      <c r="C24">
        <v>268.3337727</v>
      </c>
      <c r="D24">
        <v>0.73716936700000002</v>
      </c>
      <c r="E24">
        <v>84427</v>
      </c>
      <c r="F24">
        <v>0.686375085</v>
      </c>
      <c r="G24">
        <v>1106.355</v>
      </c>
      <c r="H24">
        <v>1</v>
      </c>
      <c r="I24">
        <v>1</v>
      </c>
      <c r="J24">
        <f t="shared" si="0"/>
        <v>1</v>
      </c>
    </row>
    <row r="25" spans="1:10" x14ac:dyDescent="0.3">
      <c r="A25">
        <v>61251</v>
      </c>
      <c r="B25">
        <v>301.5077895</v>
      </c>
      <c r="C25">
        <v>273.65994139999998</v>
      </c>
      <c r="D25">
        <v>0.41975370699999998</v>
      </c>
      <c r="E25">
        <v>64732</v>
      </c>
      <c r="F25">
        <v>0.64359567100000004</v>
      </c>
      <c r="G25">
        <v>971.76900000000001</v>
      </c>
      <c r="H25">
        <v>1</v>
      </c>
      <c r="I25">
        <v>1</v>
      </c>
      <c r="J25">
        <f t="shared" si="0"/>
        <v>1</v>
      </c>
    </row>
    <row r="26" spans="1:10" x14ac:dyDescent="0.3">
      <c r="A26">
        <v>96277</v>
      </c>
      <c r="B26">
        <v>447.1345225</v>
      </c>
      <c r="C26">
        <v>275.21615420000001</v>
      </c>
      <c r="D26">
        <v>0.78812840500000003</v>
      </c>
      <c r="E26">
        <v>97865</v>
      </c>
      <c r="F26">
        <v>0.70405715700000004</v>
      </c>
      <c r="G26">
        <v>1181.921</v>
      </c>
      <c r="H26">
        <v>1</v>
      </c>
      <c r="I26">
        <v>1</v>
      </c>
      <c r="J26">
        <f t="shared" si="0"/>
        <v>1</v>
      </c>
    </row>
    <row r="27" spans="1:10" x14ac:dyDescent="0.3">
      <c r="A27">
        <v>75620</v>
      </c>
      <c r="B27">
        <v>368.22428439999999</v>
      </c>
      <c r="C27">
        <v>263.45925540000002</v>
      </c>
      <c r="D27">
        <v>0.698627251</v>
      </c>
      <c r="E27">
        <v>77493</v>
      </c>
      <c r="F27">
        <v>0.72627737199999998</v>
      </c>
      <c r="G27">
        <v>1059.1859999999999</v>
      </c>
      <c r="H27">
        <v>1</v>
      </c>
      <c r="I27">
        <v>1</v>
      </c>
      <c r="J27">
        <f t="shared" si="0"/>
        <v>1</v>
      </c>
    </row>
    <row r="28" spans="1:10" x14ac:dyDescent="0.3">
      <c r="A28">
        <v>73167</v>
      </c>
      <c r="B28">
        <v>340.05521800000002</v>
      </c>
      <c r="C28">
        <v>276.01517719999998</v>
      </c>
      <c r="D28">
        <v>0.58410580999999995</v>
      </c>
      <c r="E28">
        <v>74545</v>
      </c>
      <c r="F28">
        <v>0.77873685599999998</v>
      </c>
      <c r="G28">
        <v>1010.474</v>
      </c>
      <c r="H28">
        <v>1</v>
      </c>
      <c r="I28">
        <v>1</v>
      </c>
      <c r="J28">
        <f t="shared" si="0"/>
        <v>1</v>
      </c>
    </row>
    <row r="29" spans="1:10" x14ac:dyDescent="0.3">
      <c r="A29">
        <v>60847</v>
      </c>
      <c r="B29">
        <v>336.92386959999999</v>
      </c>
      <c r="C29">
        <v>231.46569589999999</v>
      </c>
      <c r="D29">
        <v>0.72666022900000005</v>
      </c>
      <c r="E29">
        <v>62492</v>
      </c>
      <c r="F29">
        <v>0.69858783000000002</v>
      </c>
      <c r="G29">
        <v>964.60299999999995</v>
      </c>
      <c r="H29">
        <v>1</v>
      </c>
      <c r="I29">
        <v>1</v>
      </c>
      <c r="J29">
        <f t="shared" si="0"/>
        <v>1</v>
      </c>
    </row>
    <row r="30" spans="1:10" x14ac:dyDescent="0.3">
      <c r="A30">
        <v>81021</v>
      </c>
      <c r="B30">
        <v>347.75005829999998</v>
      </c>
      <c r="C30">
        <v>297.6406265</v>
      </c>
      <c r="D30">
        <v>0.51713493099999996</v>
      </c>
      <c r="E30">
        <v>82552</v>
      </c>
      <c r="F30">
        <v>0.75755960700000002</v>
      </c>
      <c r="G30">
        <v>1063.8679999999999</v>
      </c>
      <c r="H30">
        <v>1</v>
      </c>
      <c r="I30">
        <v>1</v>
      </c>
      <c r="J30">
        <f t="shared" si="0"/>
        <v>1</v>
      </c>
    </row>
    <row r="31" spans="1:10" x14ac:dyDescent="0.3">
      <c r="A31">
        <v>59902</v>
      </c>
      <c r="B31">
        <v>358.59191479999998</v>
      </c>
      <c r="C31">
        <v>222.90202729999999</v>
      </c>
      <c r="D31">
        <v>0.78333195799999999</v>
      </c>
      <c r="E31">
        <v>63250</v>
      </c>
      <c r="F31">
        <v>0.744124224</v>
      </c>
      <c r="G31">
        <v>982.78800000000001</v>
      </c>
      <c r="H31">
        <v>1</v>
      </c>
      <c r="I31">
        <v>1</v>
      </c>
      <c r="J31">
        <f t="shared" si="0"/>
        <v>1</v>
      </c>
    </row>
    <row r="32" spans="1:10" x14ac:dyDescent="0.3">
      <c r="A32">
        <v>88745</v>
      </c>
      <c r="B32">
        <v>429.770355</v>
      </c>
      <c r="C32">
        <v>265.69023609999999</v>
      </c>
      <c r="D32">
        <v>0.78600948800000003</v>
      </c>
      <c r="E32">
        <v>90715</v>
      </c>
      <c r="F32">
        <v>0.75206352399999998</v>
      </c>
      <c r="G32">
        <v>1162.877</v>
      </c>
      <c r="H32">
        <v>1</v>
      </c>
      <c r="I32">
        <v>1</v>
      </c>
      <c r="J32">
        <f t="shared" si="0"/>
        <v>1</v>
      </c>
    </row>
    <row r="33" spans="1:10" x14ac:dyDescent="0.3">
      <c r="A33">
        <v>41809</v>
      </c>
      <c r="B33">
        <v>307.53273919999998</v>
      </c>
      <c r="C33">
        <v>175.08556799999999</v>
      </c>
      <c r="D33">
        <v>0.82211369499999998</v>
      </c>
      <c r="E33">
        <v>43838</v>
      </c>
      <c r="F33">
        <v>0.69744436700000001</v>
      </c>
      <c r="G33">
        <v>828.697</v>
      </c>
      <c r="H33">
        <v>1</v>
      </c>
      <c r="I33">
        <v>1</v>
      </c>
      <c r="J33">
        <f t="shared" si="0"/>
        <v>1</v>
      </c>
    </row>
    <row r="34" spans="1:10" x14ac:dyDescent="0.3">
      <c r="A34">
        <v>75329</v>
      </c>
      <c r="B34">
        <v>364.23077979999999</v>
      </c>
      <c r="C34">
        <v>265.86686350000002</v>
      </c>
      <c r="D34">
        <v>0.68351049900000005</v>
      </c>
      <c r="E34">
        <v>77541</v>
      </c>
      <c r="F34">
        <v>0.72307972899999995</v>
      </c>
      <c r="G34">
        <v>1075.7919999999999</v>
      </c>
      <c r="H34">
        <v>1</v>
      </c>
      <c r="I34">
        <v>1</v>
      </c>
      <c r="J34">
        <f t="shared" si="0"/>
        <v>1</v>
      </c>
    </row>
    <row r="35" spans="1:10" x14ac:dyDescent="0.3">
      <c r="A35">
        <v>61600</v>
      </c>
      <c r="B35">
        <v>350.18275449999999</v>
      </c>
      <c r="C35">
        <v>225.84277130000001</v>
      </c>
      <c r="D35">
        <v>0.76424307499999999</v>
      </c>
      <c r="E35">
        <v>63397</v>
      </c>
      <c r="F35">
        <v>0.746829611</v>
      </c>
      <c r="G35">
        <v>972.47199999999998</v>
      </c>
      <c r="H35">
        <v>1</v>
      </c>
      <c r="I35">
        <v>1</v>
      </c>
      <c r="J35">
        <f t="shared" si="0"/>
        <v>1</v>
      </c>
    </row>
    <row r="36" spans="1:10" x14ac:dyDescent="0.3">
      <c r="A36">
        <v>46427</v>
      </c>
      <c r="B36">
        <v>253.8420284</v>
      </c>
      <c r="C36">
        <v>235.90682409999999</v>
      </c>
      <c r="D36">
        <v>0.36921245899999999</v>
      </c>
      <c r="E36">
        <v>48275</v>
      </c>
      <c r="F36">
        <v>0.68421905900000002</v>
      </c>
      <c r="G36">
        <v>844.31200000000001</v>
      </c>
      <c r="H36">
        <v>1</v>
      </c>
      <c r="I36">
        <v>1</v>
      </c>
      <c r="J36">
        <f t="shared" si="0"/>
        <v>1</v>
      </c>
    </row>
    <row r="37" spans="1:10" x14ac:dyDescent="0.3">
      <c r="A37">
        <v>40861</v>
      </c>
      <c r="B37">
        <v>249.7402266</v>
      </c>
      <c r="C37">
        <v>213.57327179999999</v>
      </c>
      <c r="D37">
        <v>0.51832833</v>
      </c>
      <c r="E37">
        <v>43096</v>
      </c>
      <c r="F37">
        <v>0.74308940099999998</v>
      </c>
      <c r="G37">
        <v>784.91200000000003</v>
      </c>
      <c r="H37">
        <v>1</v>
      </c>
      <c r="I37">
        <v>1</v>
      </c>
      <c r="J37">
        <f t="shared" si="0"/>
        <v>1</v>
      </c>
    </row>
    <row r="38" spans="1:10" x14ac:dyDescent="0.3">
      <c r="A38">
        <v>55827</v>
      </c>
      <c r="B38">
        <v>305.29884299999998</v>
      </c>
      <c r="C38">
        <v>234.6612245</v>
      </c>
      <c r="D38">
        <v>0.63969607699999997</v>
      </c>
      <c r="E38">
        <v>57724</v>
      </c>
      <c r="F38">
        <v>0.70328798199999998</v>
      </c>
      <c r="G38">
        <v>926.09500000000003</v>
      </c>
      <c r="H38">
        <v>1</v>
      </c>
      <c r="I38">
        <v>1</v>
      </c>
      <c r="J38">
        <f t="shared" si="0"/>
        <v>1</v>
      </c>
    </row>
    <row r="39" spans="1:10" x14ac:dyDescent="0.3">
      <c r="A39">
        <v>54182</v>
      </c>
      <c r="B39">
        <v>366.06667420000002</v>
      </c>
      <c r="C39">
        <v>192.013274</v>
      </c>
      <c r="D39">
        <v>0.85139142499999998</v>
      </c>
      <c r="E39">
        <v>56450</v>
      </c>
      <c r="F39">
        <v>0.61141767400000002</v>
      </c>
      <c r="G39">
        <v>968.72900000000004</v>
      </c>
      <c r="H39">
        <v>1</v>
      </c>
      <c r="I39">
        <v>1</v>
      </c>
      <c r="J39">
        <f t="shared" si="0"/>
        <v>1</v>
      </c>
    </row>
    <row r="40" spans="1:10" x14ac:dyDescent="0.3">
      <c r="A40">
        <v>77468</v>
      </c>
      <c r="B40">
        <v>405.9365937</v>
      </c>
      <c r="C40">
        <v>245.9897977</v>
      </c>
      <c r="D40">
        <v>0.795479241</v>
      </c>
      <c r="E40">
        <v>79220</v>
      </c>
      <c r="F40">
        <v>0.72154539699999998</v>
      </c>
      <c r="G40">
        <v>1100.6759999999999</v>
      </c>
      <c r="H40">
        <v>1</v>
      </c>
      <c r="I40">
        <v>1</v>
      </c>
      <c r="J40">
        <f t="shared" si="0"/>
        <v>1</v>
      </c>
    </row>
    <row r="41" spans="1:10" x14ac:dyDescent="0.3">
      <c r="A41">
        <v>49882</v>
      </c>
      <c r="B41">
        <v>287.26432720000003</v>
      </c>
      <c r="C41">
        <v>222.1858727</v>
      </c>
      <c r="D41">
        <v>0.63385188400000003</v>
      </c>
      <c r="E41">
        <v>50880</v>
      </c>
      <c r="F41">
        <v>0.76637782700000001</v>
      </c>
      <c r="G41">
        <v>843.76400000000001</v>
      </c>
      <c r="H41">
        <v>1</v>
      </c>
      <c r="I41">
        <v>1</v>
      </c>
      <c r="J41">
        <f t="shared" si="0"/>
        <v>1</v>
      </c>
    </row>
    <row r="42" spans="1:10" x14ac:dyDescent="0.3">
      <c r="A42">
        <v>95245</v>
      </c>
      <c r="B42">
        <v>397.09411399999999</v>
      </c>
      <c r="C42">
        <v>307.2739224</v>
      </c>
      <c r="D42">
        <v>0.63342231500000001</v>
      </c>
      <c r="E42">
        <v>97988</v>
      </c>
      <c r="F42">
        <v>0.75304395999999996</v>
      </c>
      <c r="G42">
        <v>1201.3900000000001</v>
      </c>
      <c r="H42">
        <v>1</v>
      </c>
      <c r="I42">
        <v>1</v>
      </c>
      <c r="J42">
        <f t="shared" si="0"/>
        <v>1</v>
      </c>
    </row>
    <row r="43" spans="1:10" x14ac:dyDescent="0.3">
      <c r="A43">
        <v>71464</v>
      </c>
      <c r="B43">
        <v>364.10308959999998</v>
      </c>
      <c r="C43">
        <v>253.7969272</v>
      </c>
      <c r="D43">
        <v>0.71702554299999999</v>
      </c>
      <c r="E43">
        <v>73265</v>
      </c>
      <c r="F43">
        <v>0.71548427100000001</v>
      </c>
      <c r="G43">
        <v>1036.94</v>
      </c>
      <c r="H43">
        <v>1</v>
      </c>
      <c r="I43">
        <v>1</v>
      </c>
      <c r="J43">
        <f t="shared" si="0"/>
        <v>1</v>
      </c>
    </row>
    <row r="44" spans="1:10" x14ac:dyDescent="0.3">
      <c r="A44">
        <v>77055</v>
      </c>
      <c r="B44">
        <v>375.25013189999999</v>
      </c>
      <c r="C44">
        <v>262.8124219</v>
      </c>
      <c r="D44">
        <v>0.71378393799999995</v>
      </c>
      <c r="E44">
        <v>79255</v>
      </c>
      <c r="F44">
        <v>0.73226707700000004</v>
      </c>
      <c r="G44">
        <v>1095.2829999999999</v>
      </c>
      <c r="H44">
        <v>1</v>
      </c>
      <c r="I44">
        <v>1</v>
      </c>
      <c r="J44">
        <f t="shared" si="0"/>
        <v>1</v>
      </c>
    </row>
    <row r="45" spans="1:10" x14ac:dyDescent="0.3">
      <c r="A45">
        <v>92384</v>
      </c>
      <c r="B45">
        <v>368.40621379999999</v>
      </c>
      <c r="C45">
        <v>320.7145792</v>
      </c>
      <c r="D45">
        <v>0.49208693399999998</v>
      </c>
      <c r="E45">
        <v>93772</v>
      </c>
      <c r="F45">
        <v>0.74900682699999999</v>
      </c>
      <c r="G45">
        <v>1135.662</v>
      </c>
      <c r="H45">
        <v>1</v>
      </c>
      <c r="I45">
        <v>1</v>
      </c>
      <c r="J45">
        <f t="shared" si="0"/>
        <v>1</v>
      </c>
    </row>
    <row r="46" spans="1:10" x14ac:dyDescent="0.3">
      <c r="A46">
        <v>77310</v>
      </c>
      <c r="B46">
        <v>436.52989889999998</v>
      </c>
      <c r="C46">
        <v>228.2803725</v>
      </c>
      <c r="D46">
        <v>0.85236748900000003</v>
      </c>
      <c r="E46">
        <v>80138</v>
      </c>
      <c r="F46">
        <v>0.63172086900000002</v>
      </c>
      <c r="G46">
        <v>1141.1890000000001</v>
      </c>
      <c r="H46">
        <v>1</v>
      </c>
      <c r="I46">
        <v>0</v>
      </c>
      <c r="J46">
        <f t="shared" si="0"/>
        <v>0</v>
      </c>
    </row>
    <row r="47" spans="1:10" x14ac:dyDescent="0.3">
      <c r="A47">
        <v>57580</v>
      </c>
      <c r="B47">
        <v>330.22837479999998</v>
      </c>
      <c r="C47">
        <v>232.05538720000001</v>
      </c>
      <c r="D47">
        <v>0.711474579</v>
      </c>
      <c r="E47">
        <v>60232</v>
      </c>
      <c r="F47">
        <v>0.64510346500000004</v>
      </c>
      <c r="G47">
        <v>992.11400000000003</v>
      </c>
      <c r="H47">
        <v>1</v>
      </c>
      <c r="I47">
        <v>1</v>
      </c>
      <c r="J47">
        <f t="shared" si="0"/>
        <v>1</v>
      </c>
    </row>
    <row r="48" spans="1:10" x14ac:dyDescent="0.3">
      <c r="A48">
        <v>69708</v>
      </c>
      <c r="B48">
        <v>375.44727979999999</v>
      </c>
      <c r="C48">
        <v>239.13277529999999</v>
      </c>
      <c r="D48">
        <v>0.77092353400000002</v>
      </c>
      <c r="E48">
        <v>71321</v>
      </c>
      <c r="F48">
        <v>0.72717789300000002</v>
      </c>
      <c r="G48">
        <v>1022.568</v>
      </c>
      <c r="H48">
        <v>1</v>
      </c>
      <c r="I48">
        <v>1</v>
      </c>
      <c r="J48">
        <f t="shared" si="0"/>
        <v>1</v>
      </c>
    </row>
    <row r="49" spans="1:10" x14ac:dyDescent="0.3">
      <c r="A49">
        <v>41502</v>
      </c>
      <c r="B49">
        <v>260.51267530000001</v>
      </c>
      <c r="C49">
        <v>205.86502379999999</v>
      </c>
      <c r="D49">
        <v>0.61280991100000004</v>
      </c>
      <c r="E49">
        <v>43114</v>
      </c>
      <c r="F49">
        <v>0.82431922499999999</v>
      </c>
      <c r="G49">
        <v>790.42700000000002</v>
      </c>
      <c r="H49">
        <v>1</v>
      </c>
      <c r="I49">
        <v>1</v>
      </c>
      <c r="J49">
        <f t="shared" si="0"/>
        <v>1</v>
      </c>
    </row>
    <row r="50" spans="1:10" x14ac:dyDescent="0.3">
      <c r="A50">
        <v>45800</v>
      </c>
      <c r="B50">
        <v>330.00868320000001</v>
      </c>
      <c r="C50">
        <v>181.66586480000001</v>
      </c>
      <c r="D50">
        <v>0.83484298700000004</v>
      </c>
      <c r="E50">
        <v>47802</v>
      </c>
      <c r="F50">
        <v>0.73268277100000001</v>
      </c>
      <c r="G50">
        <v>870.38699999999994</v>
      </c>
      <c r="H50">
        <v>1</v>
      </c>
      <c r="I50">
        <v>1</v>
      </c>
      <c r="J50">
        <f t="shared" si="0"/>
        <v>1</v>
      </c>
    </row>
    <row r="51" spans="1:10" x14ac:dyDescent="0.3">
      <c r="A51">
        <v>52623</v>
      </c>
      <c r="B51">
        <v>311.99675789999998</v>
      </c>
      <c r="C51">
        <v>218.0411235</v>
      </c>
      <c r="D51">
        <v>0.71526140000000005</v>
      </c>
      <c r="E51">
        <v>54175</v>
      </c>
      <c r="F51">
        <v>0.67519053600000001</v>
      </c>
      <c r="G51">
        <v>902.62400000000002</v>
      </c>
      <c r="H51">
        <v>1</v>
      </c>
      <c r="I51">
        <v>1</v>
      </c>
      <c r="J51">
        <f t="shared" si="0"/>
        <v>1</v>
      </c>
    </row>
    <row r="52" spans="1:10" x14ac:dyDescent="0.3">
      <c r="A52">
        <v>44939</v>
      </c>
      <c r="B52">
        <v>317.61671189999998</v>
      </c>
      <c r="C52">
        <v>183.31521470000001</v>
      </c>
      <c r="D52">
        <v>0.81663208200000004</v>
      </c>
      <c r="E52">
        <v>46400</v>
      </c>
      <c r="F52">
        <v>0.65617790499999995</v>
      </c>
      <c r="G52">
        <v>845.78599999999994</v>
      </c>
      <c r="H52">
        <v>1</v>
      </c>
      <c r="I52">
        <v>1</v>
      </c>
      <c r="J52">
        <f t="shared" si="0"/>
        <v>1</v>
      </c>
    </row>
    <row r="53" spans="1:10" x14ac:dyDescent="0.3">
      <c r="A53">
        <v>114648</v>
      </c>
      <c r="B53">
        <v>508.12893259999998</v>
      </c>
      <c r="C53">
        <v>288.95398119999999</v>
      </c>
      <c r="D53">
        <v>0.82257079399999999</v>
      </c>
      <c r="E53">
        <v>118314</v>
      </c>
      <c r="F53">
        <v>0.68190496599999995</v>
      </c>
      <c r="G53">
        <v>1340.8969999999999</v>
      </c>
      <c r="H53">
        <v>1</v>
      </c>
      <c r="I53">
        <v>0</v>
      </c>
      <c r="J53">
        <f t="shared" si="0"/>
        <v>0</v>
      </c>
    </row>
    <row r="54" spans="1:10" x14ac:dyDescent="0.3">
      <c r="A54">
        <v>65727</v>
      </c>
      <c r="B54">
        <v>403.1942717</v>
      </c>
      <c r="C54">
        <v>210.07326420000001</v>
      </c>
      <c r="D54">
        <v>0.85354297800000001</v>
      </c>
      <c r="E54">
        <v>67372</v>
      </c>
      <c r="F54">
        <v>0.61698113200000004</v>
      </c>
      <c r="G54">
        <v>1030.155</v>
      </c>
      <c r="H54">
        <v>1</v>
      </c>
      <c r="I54">
        <v>0</v>
      </c>
      <c r="J54">
        <f t="shared" si="0"/>
        <v>0</v>
      </c>
    </row>
    <row r="55" spans="1:10" x14ac:dyDescent="0.3">
      <c r="A55">
        <v>45683</v>
      </c>
      <c r="B55">
        <v>333.26253209999999</v>
      </c>
      <c r="C55">
        <v>177.7720961</v>
      </c>
      <c r="D55">
        <v>0.84584447299999999</v>
      </c>
      <c r="E55">
        <v>48787</v>
      </c>
      <c r="F55">
        <v>0.63423065700000003</v>
      </c>
      <c r="G55">
        <v>901.10199999999998</v>
      </c>
      <c r="H55">
        <v>1</v>
      </c>
      <c r="I55">
        <v>1</v>
      </c>
      <c r="J55">
        <f t="shared" si="0"/>
        <v>1</v>
      </c>
    </row>
    <row r="56" spans="1:10" x14ac:dyDescent="0.3">
      <c r="A56">
        <v>111450</v>
      </c>
      <c r="B56">
        <v>478.31097080000001</v>
      </c>
      <c r="C56">
        <v>298.63059199999998</v>
      </c>
      <c r="D56">
        <v>0.78114950599999999</v>
      </c>
      <c r="E56">
        <v>113256</v>
      </c>
      <c r="F56">
        <v>0.69009287900000005</v>
      </c>
      <c r="G56">
        <v>1298.1880000000001</v>
      </c>
      <c r="H56">
        <v>1</v>
      </c>
      <c r="I56">
        <v>0</v>
      </c>
      <c r="J56">
        <f t="shared" si="0"/>
        <v>0</v>
      </c>
    </row>
    <row r="57" spans="1:10" x14ac:dyDescent="0.3">
      <c r="A57">
        <v>47581</v>
      </c>
      <c r="B57">
        <v>306.81187469999998</v>
      </c>
      <c r="C57">
        <v>203.09750199999999</v>
      </c>
      <c r="D57">
        <v>0.74953826199999996</v>
      </c>
      <c r="E57">
        <v>49203</v>
      </c>
      <c r="F57">
        <v>0.66777539200000002</v>
      </c>
      <c r="G57">
        <v>861.58</v>
      </c>
      <c r="H57">
        <v>1</v>
      </c>
      <c r="I57">
        <v>1</v>
      </c>
      <c r="J57">
        <f t="shared" si="0"/>
        <v>1</v>
      </c>
    </row>
    <row r="58" spans="1:10" x14ac:dyDescent="0.3">
      <c r="A58">
        <v>57127</v>
      </c>
      <c r="B58">
        <v>311.64457750000003</v>
      </c>
      <c r="C58">
        <v>238.64192059999999</v>
      </c>
      <c r="D58">
        <v>0.64313802399999997</v>
      </c>
      <c r="E58">
        <v>59943</v>
      </c>
      <c r="F58">
        <v>0.69362554600000004</v>
      </c>
      <c r="G58">
        <v>952.02300000000002</v>
      </c>
      <c r="H58">
        <v>1</v>
      </c>
      <c r="I58">
        <v>1</v>
      </c>
      <c r="J58">
        <f t="shared" si="0"/>
        <v>1</v>
      </c>
    </row>
    <row r="59" spans="1:10" x14ac:dyDescent="0.3">
      <c r="A59">
        <v>53006</v>
      </c>
      <c r="B59">
        <v>333.38136980000002</v>
      </c>
      <c r="C59">
        <v>206.88070809999999</v>
      </c>
      <c r="D59">
        <v>0.78416474700000005</v>
      </c>
      <c r="E59">
        <v>55456</v>
      </c>
      <c r="F59">
        <v>0.691695375</v>
      </c>
      <c r="G59">
        <v>936.37099999999998</v>
      </c>
      <c r="H59">
        <v>1</v>
      </c>
      <c r="I59">
        <v>1</v>
      </c>
      <c r="J59">
        <f t="shared" si="0"/>
        <v>1</v>
      </c>
    </row>
    <row r="60" spans="1:10" x14ac:dyDescent="0.3">
      <c r="A60">
        <v>69060</v>
      </c>
      <c r="B60">
        <v>328.48886119999997</v>
      </c>
      <c r="C60">
        <v>275.88886480000002</v>
      </c>
      <c r="D60">
        <v>0.54278324700000002</v>
      </c>
      <c r="E60">
        <v>72223</v>
      </c>
      <c r="F60">
        <v>0.72702389700000003</v>
      </c>
      <c r="G60">
        <v>1039.5509999999999</v>
      </c>
      <c r="H60">
        <v>1</v>
      </c>
      <c r="I60">
        <v>1</v>
      </c>
      <c r="J60">
        <f t="shared" si="0"/>
        <v>1</v>
      </c>
    </row>
    <row r="61" spans="1:10" x14ac:dyDescent="0.3">
      <c r="A61">
        <v>25387</v>
      </c>
      <c r="B61">
        <v>225.62954099999999</v>
      </c>
      <c r="C61">
        <v>144.618672</v>
      </c>
      <c r="D61">
        <v>0.76757738600000003</v>
      </c>
      <c r="E61">
        <v>26139</v>
      </c>
      <c r="F61">
        <v>0.67814403199999995</v>
      </c>
      <c r="G61">
        <v>619.07399999999996</v>
      </c>
      <c r="H61">
        <v>1</v>
      </c>
      <c r="I61">
        <v>0</v>
      </c>
      <c r="J61">
        <f t="shared" si="0"/>
        <v>0</v>
      </c>
    </row>
    <row r="62" spans="1:10" x14ac:dyDescent="0.3">
      <c r="A62">
        <v>66774</v>
      </c>
      <c r="B62">
        <v>348.55797469999999</v>
      </c>
      <c r="C62">
        <v>246.47625690000001</v>
      </c>
      <c r="D62">
        <v>0.70708225300000005</v>
      </c>
      <c r="E62">
        <v>69097</v>
      </c>
      <c r="F62">
        <v>0.692446491</v>
      </c>
      <c r="G62">
        <v>1003.374</v>
      </c>
      <c r="H62">
        <v>1</v>
      </c>
      <c r="I62">
        <v>1</v>
      </c>
      <c r="J62">
        <f t="shared" si="0"/>
        <v>1</v>
      </c>
    </row>
    <row r="63" spans="1:10" x14ac:dyDescent="0.3">
      <c r="A63">
        <v>47839</v>
      </c>
      <c r="B63">
        <v>312.60132909999999</v>
      </c>
      <c r="C63">
        <v>198.75129889999999</v>
      </c>
      <c r="D63">
        <v>0.77185549600000003</v>
      </c>
      <c r="E63">
        <v>50166</v>
      </c>
      <c r="F63">
        <v>0.70277059600000003</v>
      </c>
      <c r="G63">
        <v>868.06</v>
      </c>
      <c r="H63">
        <v>1</v>
      </c>
      <c r="I63">
        <v>1</v>
      </c>
      <c r="J63">
        <f t="shared" si="0"/>
        <v>1</v>
      </c>
    </row>
    <row r="64" spans="1:10" x14ac:dyDescent="0.3">
      <c r="A64">
        <v>78571</v>
      </c>
      <c r="B64">
        <v>443.82229080000002</v>
      </c>
      <c r="C64">
        <v>228.75761460000001</v>
      </c>
      <c r="D64">
        <v>0.85693400200000003</v>
      </c>
      <c r="E64">
        <v>81718</v>
      </c>
      <c r="F64">
        <v>0.64219276199999997</v>
      </c>
      <c r="G64">
        <v>1157.33</v>
      </c>
      <c r="H64">
        <v>1</v>
      </c>
      <c r="I64">
        <v>0</v>
      </c>
      <c r="J64">
        <f t="shared" si="0"/>
        <v>0</v>
      </c>
    </row>
    <row r="65" spans="1:10" x14ac:dyDescent="0.3">
      <c r="A65">
        <v>64717</v>
      </c>
      <c r="B65">
        <v>342.57671049999999</v>
      </c>
      <c r="C65">
        <v>245.7320369</v>
      </c>
      <c r="D65">
        <v>0.69675916199999999</v>
      </c>
      <c r="E65">
        <v>66649</v>
      </c>
      <c r="F65">
        <v>0.66254095000000002</v>
      </c>
      <c r="G65">
        <v>997.98900000000003</v>
      </c>
      <c r="H65">
        <v>1</v>
      </c>
      <c r="I65">
        <v>1</v>
      </c>
      <c r="J65">
        <f t="shared" si="0"/>
        <v>1</v>
      </c>
    </row>
    <row r="66" spans="1:10" x14ac:dyDescent="0.3">
      <c r="A66">
        <v>60462</v>
      </c>
      <c r="B66">
        <v>373.34284630000002</v>
      </c>
      <c r="C66">
        <v>208.1086262</v>
      </c>
      <c r="D66">
        <v>0.83023091400000004</v>
      </c>
      <c r="E66">
        <v>62213</v>
      </c>
      <c r="F66">
        <v>0.66568311199999997</v>
      </c>
      <c r="G66">
        <v>990.54700000000003</v>
      </c>
      <c r="H66">
        <v>1</v>
      </c>
      <c r="I66">
        <v>1</v>
      </c>
      <c r="J66">
        <f t="shared" si="0"/>
        <v>1</v>
      </c>
    </row>
    <row r="67" spans="1:10" x14ac:dyDescent="0.3">
      <c r="A67">
        <v>59370</v>
      </c>
      <c r="B67">
        <v>345.94920489999998</v>
      </c>
      <c r="C67">
        <v>221.92195670000001</v>
      </c>
      <c r="D67">
        <v>0.767133811</v>
      </c>
      <c r="E67">
        <v>61464</v>
      </c>
      <c r="F67">
        <v>0.69748590200000005</v>
      </c>
      <c r="G67">
        <v>981.51700000000005</v>
      </c>
      <c r="H67">
        <v>1</v>
      </c>
      <c r="I67">
        <v>1</v>
      </c>
      <c r="J67">
        <f t="shared" ref="J67:J130" si="1">IF(H67=I67,1,0)</f>
        <v>1</v>
      </c>
    </row>
    <row r="68" spans="1:10" x14ac:dyDescent="0.3">
      <c r="A68">
        <v>54056</v>
      </c>
      <c r="B68">
        <v>332.2676409</v>
      </c>
      <c r="C68">
        <v>208.6190158</v>
      </c>
      <c r="D68">
        <v>0.77832276199999995</v>
      </c>
      <c r="E68">
        <v>55539</v>
      </c>
      <c r="F68">
        <v>0.67455325899999996</v>
      </c>
      <c r="G68">
        <v>912.15300000000002</v>
      </c>
      <c r="H68">
        <v>1</v>
      </c>
      <c r="I68">
        <v>1</v>
      </c>
      <c r="J68">
        <f t="shared" si="1"/>
        <v>1</v>
      </c>
    </row>
    <row r="69" spans="1:10" x14ac:dyDescent="0.3">
      <c r="A69">
        <v>89235</v>
      </c>
      <c r="B69">
        <v>443.51593530000002</v>
      </c>
      <c r="C69">
        <v>258.94673929999999</v>
      </c>
      <c r="D69">
        <v>0.81186161499999998</v>
      </c>
      <c r="E69">
        <v>91201</v>
      </c>
      <c r="F69">
        <v>0.65519064299999996</v>
      </c>
      <c r="G69">
        <v>1179.694</v>
      </c>
      <c r="H69">
        <v>1</v>
      </c>
      <c r="I69">
        <v>0</v>
      </c>
      <c r="J69">
        <f t="shared" si="1"/>
        <v>0</v>
      </c>
    </row>
    <row r="70" spans="1:10" x14ac:dyDescent="0.3">
      <c r="A70">
        <v>51727</v>
      </c>
      <c r="B70">
        <v>321.12714219999998</v>
      </c>
      <c r="C70">
        <v>208.76675750000001</v>
      </c>
      <c r="D70">
        <v>0.75984332799999998</v>
      </c>
      <c r="E70">
        <v>52913</v>
      </c>
      <c r="F70">
        <v>0.751889645</v>
      </c>
      <c r="G70">
        <v>903.30799999999999</v>
      </c>
      <c r="H70">
        <v>1</v>
      </c>
      <c r="I70">
        <v>1</v>
      </c>
      <c r="J70">
        <f t="shared" si="1"/>
        <v>1</v>
      </c>
    </row>
    <row r="71" spans="1:10" x14ac:dyDescent="0.3">
      <c r="A71">
        <v>71595</v>
      </c>
      <c r="B71">
        <v>387.3096951</v>
      </c>
      <c r="C71">
        <v>236.75118459999999</v>
      </c>
      <c r="D71">
        <v>0.79142135700000005</v>
      </c>
      <c r="E71">
        <v>74045</v>
      </c>
      <c r="F71">
        <v>0.71853673200000001</v>
      </c>
      <c r="G71">
        <v>1069.77</v>
      </c>
      <c r="H71">
        <v>1</v>
      </c>
      <c r="I71">
        <v>1</v>
      </c>
      <c r="J71">
        <f t="shared" si="1"/>
        <v>1</v>
      </c>
    </row>
    <row r="72" spans="1:10" x14ac:dyDescent="0.3">
      <c r="A72">
        <v>95347</v>
      </c>
      <c r="B72">
        <v>451.52615420000001</v>
      </c>
      <c r="C72">
        <v>280.22615339999999</v>
      </c>
      <c r="D72">
        <v>0.78411149599999996</v>
      </c>
      <c r="E72">
        <v>99256</v>
      </c>
      <c r="F72">
        <v>0.67495611099999997</v>
      </c>
      <c r="G72">
        <v>1255.2449999999999</v>
      </c>
      <c r="H72">
        <v>1</v>
      </c>
      <c r="I72">
        <v>1</v>
      </c>
      <c r="J72">
        <f t="shared" si="1"/>
        <v>1</v>
      </c>
    </row>
    <row r="73" spans="1:10" x14ac:dyDescent="0.3">
      <c r="A73">
        <v>60449</v>
      </c>
      <c r="B73">
        <v>383.80024980000002</v>
      </c>
      <c r="C73">
        <v>208.16878320000001</v>
      </c>
      <c r="D73">
        <v>0.84012789499999996</v>
      </c>
      <c r="E73">
        <v>64346</v>
      </c>
      <c r="F73">
        <v>0.67634488000000004</v>
      </c>
      <c r="G73">
        <v>1054.1980000000001</v>
      </c>
      <c r="H73">
        <v>1</v>
      </c>
      <c r="I73">
        <v>1</v>
      </c>
      <c r="J73">
        <f t="shared" si="1"/>
        <v>1</v>
      </c>
    </row>
    <row r="74" spans="1:10" x14ac:dyDescent="0.3">
      <c r="A74">
        <v>69006</v>
      </c>
      <c r="B74">
        <v>379.31784620000002</v>
      </c>
      <c r="C74">
        <v>241.8502909</v>
      </c>
      <c r="D74">
        <v>0.77037363999999997</v>
      </c>
      <c r="E74">
        <v>72895</v>
      </c>
      <c r="F74">
        <v>0.69745300200000004</v>
      </c>
      <c r="G74">
        <v>1086.857</v>
      </c>
      <c r="H74">
        <v>1</v>
      </c>
      <c r="I74">
        <v>1</v>
      </c>
      <c r="J74">
        <f t="shared" si="1"/>
        <v>1</v>
      </c>
    </row>
    <row r="75" spans="1:10" x14ac:dyDescent="0.3">
      <c r="A75">
        <v>68520</v>
      </c>
      <c r="B75">
        <v>373.23563799999999</v>
      </c>
      <c r="C75">
        <v>237.0415232</v>
      </c>
      <c r="D75">
        <v>0.77243087399999999</v>
      </c>
      <c r="E75">
        <v>70759</v>
      </c>
      <c r="F75">
        <v>0.712858926</v>
      </c>
      <c r="G75">
        <v>1049.0930000000001</v>
      </c>
      <c r="H75">
        <v>1</v>
      </c>
      <c r="I75">
        <v>1</v>
      </c>
      <c r="J75">
        <f t="shared" si="1"/>
        <v>1</v>
      </c>
    </row>
    <row r="76" spans="1:10" x14ac:dyDescent="0.3">
      <c r="A76">
        <v>52731</v>
      </c>
      <c r="B76">
        <v>309.97728640000003</v>
      </c>
      <c r="C76">
        <v>219.72535250000001</v>
      </c>
      <c r="D76">
        <v>0.70536589000000005</v>
      </c>
      <c r="E76">
        <v>54438</v>
      </c>
      <c r="F76">
        <v>0.69587996200000002</v>
      </c>
      <c r="G76">
        <v>894.48</v>
      </c>
      <c r="H76">
        <v>1</v>
      </c>
      <c r="I76">
        <v>1</v>
      </c>
      <c r="J76">
        <f t="shared" si="1"/>
        <v>1</v>
      </c>
    </row>
    <row r="77" spans="1:10" x14ac:dyDescent="0.3">
      <c r="A77">
        <v>50570</v>
      </c>
      <c r="B77">
        <v>311.3447951</v>
      </c>
      <c r="C77">
        <v>208.3178983</v>
      </c>
      <c r="D77">
        <v>0.74318077999999999</v>
      </c>
      <c r="E77">
        <v>51743</v>
      </c>
      <c r="F77">
        <v>0.720863268</v>
      </c>
      <c r="G77">
        <v>873.77700000000004</v>
      </c>
      <c r="H77">
        <v>1</v>
      </c>
      <c r="I77">
        <v>1</v>
      </c>
      <c r="J77">
        <f t="shared" si="1"/>
        <v>1</v>
      </c>
    </row>
    <row r="78" spans="1:10" x14ac:dyDescent="0.3">
      <c r="A78">
        <v>75825</v>
      </c>
      <c r="B78">
        <v>391.2043013</v>
      </c>
      <c r="C78">
        <v>248.50027119999999</v>
      </c>
      <c r="D78">
        <v>0.77233234900000003</v>
      </c>
      <c r="E78">
        <v>77437</v>
      </c>
      <c r="F78">
        <v>0.74537000600000003</v>
      </c>
      <c r="G78">
        <v>1081.3389999999999</v>
      </c>
      <c r="H78">
        <v>1</v>
      </c>
      <c r="I78">
        <v>1</v>
      </c>
      <c r="J78">
        <f t="shared" si="1"/>
        <v>1</v>
      </c>
    </row>
    <row r="79" spans="1:10" x14ac:dyDescent="0.3">
      <c r="A79">
        <v>42637</v>
      </c>
      <c r="B79">
        <v>293.42958019999998</v>
      </c>
      <c r="C79">
        <v>189.43215760000001</v>
      </c>
      <c r="D79">
        <v>0.76369296900000005</v>
      </c>
      <c r="E79">
        <v>44052</v>
      </c>
      <c r="F79">
        <v>0.72511904800000004</v>
      </c>
      <c r="G79">
        <v>814.18200000000002</v>
      </c>
      <c r="H79">
        <v>1</v>
      </c>
      <c r="I79">
        <v>1</v>
      </c>
      <c r="J79">
        <f t="shared" si="1"/>
        <v>1</v>
      </c>
    </row>
    <row r="80" spans="1:10" x14ac:dyDescent="0.3">
      <c r="A80">
        <v>76984</v>
      </c>
      <c r="B80">
        <v>425.04818560000001</v>
      </c>
      <c r="C80">
        <v>233.97344240000001</v>
      </c>
      <c r="D80">
        <v>0.83485933899999998</v>
      </c>
      <c r="E80">
        <v>78641</v>
      </c>
      <c r="F80">
        <v>0.75875459499999998</v>
      </c>
      <c r="G80">
        <v>1091.7539999999999</v>
      </c>
      <c r="H80">
        <v>1</v>
      </c>
      <c r="I80">
        <v>1</v>
      </c>
      <c r="J80">
        <f t="shared" si="1"/>
        <v>1</v>
      </c>
    </row>
    <row r="81" spans="1:10" x14ac:dyDescent="0.3">
      <c r="A81">
        <v>47851</v>
      </c>
      <c r="B81">
        <v>323.15251890000002</v>
      </c>
      <c r="C81">
        <v>191.6109615</v>
      </c>
      <c r="D81">
        <v>0.80524457699999996</v>
      </c>
      <c r="E81">
        <v>49187</v>
      </c>
      <c r="F81">
        <v>0.77323702400000005</v>
      </c>
      <c r="G81">
        <v>860.40200000000004</v>
      </c>
      <c r="H81">
        <v>1</v>
      </c>
      <c r="I81">
        <v>1</v>
      </c>
      <c r="J81">
        <f t="shared" si="1"/>
        <v>1</v>
      </c>
    </row>
    <row r="82" spans="1:10" x14ac:dyDescent="0.3">
      <c r="A82">
        <v>51220</v>
      </c>
      <c r="B82">
        <v>328.6476055</v>
      </c>
      <c r="C82">
        <v>202.50887539999999</v>
      </c>
      <c r="D82">
        <v>0.78759871199999998</v>
      </c>
      <c r="E82">
        <v>52903</v>
      </c>
      <c r="F82">
        <v>0.69247096699999999</v>
      </c>
      <c r="G82">
        <v>896.72799999999995</v>
      </c>
      <c r="H82">
        <v>1</v>
      </c>
      <c r="I82">
        <v>1</v>
      </c>
      <c r="J82">
        <f t="shared" si="1"/>
        <v>1</v>
      </c>
    </row>
    <row r="83" spans="1:10" x14ac:dyDescent="0.3">
      <c r="A83">
        <v>53890</v>
      </c>
      <c r="B83">
        <v>331.08631969999999</v>
      </c>
      <c r="C83">
        <v>216.57945580000001</v>
      </c>
      <c r="D83">
        <v>0.75636656899999999</v>
      </c>
      <c r="E83">
        <v>57109</v>
      </c>
      <c r="F83">
        <v>0.70444444399999995</v>
      </c>
      <c r="G83">
        <v>957.13199999999995</v>
      </c>
      <c r="H83">
        <v>1</v>
      </c>
      <c r="I83">
        <v>1</v>
      </c>
      <c r="J83">
        <f t="shared" si="1"/>
        <v>1</v>
      </c>
    </row>
    <row r="84" spans="1:10" x14ac:dyDescent="0.3">
      <c r="A84">
        <v>58650</v>
      </c>
      <c r="B84">
        <v>346.33895819999998</v>
      </c>
      <c r="C84">
        <v>219.68436489999999</v>
      </c>
      <c r="D84">
        <v>0.77308329600000003</v>
      </c>
      <c r="E84">
        <v>62380</v>
      </c>
      <c r="F84">
        <v>0.660287081</v>
      </c>
      <c r="G84">
        <v>991.61199999999997</v>
      </c>
      <c r="H84">
        <v>1</v>
      </c>
      <c r="I84">
        <v>1</v>
      </c>
      <c r="J84">
        <f t="shared" si="1"/>
        <v>1</v>
      </c>
    </row>
    <row r="85" spans="1:10" x14ac:dyDescent="0.3">
      <c r="A85">
        <v>98935</v>
      </c>
      <c r="B85">
        <v>387.51693770000003</v>
      </c>
      <c r="C85">
        <v>326.89872350000002</v>
      </c>
      <c r="D85">
        <v>0.53701493300000003</v>
      </c>
      <c r="E85">
        <v>100747</v>
      </c>
      <c r="F85">
        <v>0.74042059599999999</v>
      </c>
      <c r="G85">
        <v>1176.5999999999999</v>
      </c>
      <c r="H85">
        <v>1</v>
      </c>
      <c r="I85">
        <v>1</v>
      </c>
      <c r="J85">
        <f t="shared" si="1"/>
        <v>1</v>
      </c>
    </row>
    <row r="86" spans="1:10" x14ac:dyDescent="0.3">
      <c r="A86">
        <v>77587</v>
      </c>
      <c r="B86">
        <v>396.80756630000002</v>
      </c>
      <c r="C86">
        <v>251.94491980000001</v>
      </c>
      <c r="D86">
        <v>0.77256989399999998</v>
      </c>
      <c r="E86">
        <v>79970</v>
      </c>
      <c r="F86">
        <v>0.70386464699999995</v>
      </c>
      <c r="G86">
        <v>1100.836</v>
      </c>
      <c r="H86">
        <v>1</v>
      </c>
      <c r="I86">
        <v>1</v>
      </c>
      <c r="J86">
        <f t="shared" si="1"/>
        <v>1</v>
      </c>
    </row>
    <row r="87" spans="1:10" x14ac:dyDescent="0.3">
      <c r="A87">
        <v>180898</v>
      </c>
      <c r="B87">
        <v>843.95665340000005</v>
      </c>
      <c r="C87">
        <v>323.19056879999999</v>
      </c>
      <c r="D87">
        <v>0.92377036400000001</v>
      </c>
      <c r="E87">
        <v>221396</v>
      </c>
      <c r="F87">
        <v>0.45418892900000002</v>
      </c>
      <c r="G87">
        <v>2253.5569999999998</v>
      </c>
      <c r="H87">
        <v>1</v>
      </c>
      <c r="I87">
        <v>0</v>
      </c>
      <c r="J87">
        <f t="shared" si="1"/>
        <v>0</v>
      </c>
    </row>
    <row r="88" spans="1:10" x14ac:dyDescent="0.3">
      <c r="A88">
        <v>71266</v>
      </c>
      <c r="B88">
        <v>390.707154</v>
      </c>
      <c r="C88">
        <v>235.68680330000001</v>
      </c>
      <c r="D88">
        <v>0.79756626100000005</v>
      </c>
      <c r="E88">
        <v>73002</v>
      </c>
      <c r="F88">
        <v>0.66062887000000003</v>
      </c>
      <c r="G88">
        <v>1034.183</v>
      </c>
      <c r="H88">
        <v>1</v>
      </c>
      <c r="I88">
        <v>1</v>
      </c>
      <c r="J88">
        <f t="shared" si="1"/>
        <v>1</v>
      </c>
    </row>
    <row r="89" spans="1:10" x14ac:dyDescent="0.3">
      <c r="A89">
        <v>39457</v>
      </c>
      <c r="B89">
        <v>267.55694060000002</v>
      </c>
      <c r="C89">
        <v>188.7651659</v>
      </c>
      <c r="D89">
        <v>0.708695988</v>
      </c>
      <c r="E89">
        <v>40472</v>
      </c>
      <c r="F89">
        <v>0.69757615399999995</v>
      </c>
      <c r="G89">
        <v>755.822</v>
      </c>
      <c r="H89">
        <v>1</v>
      </c>
      <c r="I89">
        <v>1</v>
      </c>
      <c r="J89">
        <f t="shared" si="1"/>
        <v>1</v>
      </c>
    </row>
    <row r="90" spans="1:10" x14ac:dyDescent="0.3">
      <c r="A90">
        <v>35237</v>
      </c>
      <c r="B90">
        <v>267.55377859999999</v>
      </c>
      <c r="C90">
        <v>173.52510319999999</v>
      </c>
      <c r="D90">
        <v>0.76116218300000005</v>
      </c>
      <c r="E90">
        <v>37418</v>
      </c>
      <c r="F90">
        <v>0.70683222300000004</v>
      </c>
      <c r="G90">
        <v>750.90899999999999</v>
      </c>
      <c r="H90">
        <v>1</v>
      </c>
      <c r="I90">
        <v>1</v>
      </c>
      <c r="J90">
        <f t="shared" si="1"/>
        <v>1</v>
      </c>
    </row>
    <row r="91" spans="1:10" x14ac:dyDescent="0.3">
      <c r="A91">
        <v>49059</v>
      </c>
      <c r="B91">
        <v>301.80039820000002</v>
      </c>
      <c r="C91">
        <v>210.4672152</v>
      </c>
      <c r="D91">
        <v>0.71670913199999997</v>
      </c>
      <c r="E91">
        <v>50835</v>
      </c>
      <c r="F91">
        <v>0.69860731399999998</v>
      </c>
      <c r="G91">
        <v>867.58199999999999</v>
      </c>
      <c r="H91">
        <v>1</v>
      </c>
      <c r="I91">
        <v>1</v>
      </c>
      <c r="J91">
        <f t="shared" si="1"/>
        <v>1</v>
      </c>
    </row>
    <row r="92" spans="1:10" x14ac:dyDescent="0.3">
      <c r="A92">
        <v>53896</v>
      </c>
      <c r="B92">
        <v>319.07202260000003</v>
      </c>
      <c r="C92">
        <v>217.6957013</v>
      </c>
      <c r="D92">
        <v>0.73109318499999998</v>
      </c>
      <c r="E92">
        <v>55392</v>
      </c>
      <c r="F92">
        <v>0.74594474899999996</v>
      </c>
      <c r="G92">
        <v>889.62599999999998</v>
      </c>
      <c r="H92">
        <v>1</v>
      </c>
      <c r="I92">
        <v>1</v>
      </c>
      <c r="J92">
        <f t="shared" si="1"/>
        <v>1</v>
      </c>
    </row>
    <row r="93" spans="1:10" x14ac:dyDescent="0.3">
      <c r="A93">
        <v>56469</v>
      </c>
      <c r="B93">
        <v>325.34142500000002</v>
      </c>
      <c r="C93">
        <v>225.11502379999999</v>
      </c>
      <c r="D93">
        <v>0.72196008199999995</v>
      </c>
      <c r="E93">
        <v>58697</v>
      </c>
      <c r="F93">
        <v>0.68573614400000005</v>
      </c>
      <c r="G93">
        <v>933.89599999999996</v>
      </c>
      <c r="H93">
        <v>1</v>
      </c>
      <c r="I93">
        <v>1</v>
      </c>
      <c r="J93">
        <f t="shared" si="1"/>
        <v>1</v>
      </c>
    </row>
    <row r="94" spans="1:10" x14ac:dyDescent="0.3">
      <c r="A94">
        <v>85156</v>
      </c>
      <c r="B94">
        <v>422.2791325</v>
      </c>
      <c r="C94">
        <v>260.21062269999999</v>
      </c>
      <c r="D94">
        <v>0.7875856</v>
      </c>
      <c r="E94">
        <v>87057</v>
      </c>
      <c r="F94">
        <v>0.70256088699999997</v>
      </c>
      <c r="G94">
        <v>1140.684</v>
      </c>
      <c r="H94">
        <v>1</v>
      </c>
      <c r="I94">
        <v>0</v>
      </c>
      <c r="J94">
        <f t="shared" si="1"/>
        <v>0</v>
      </c>
    </row>
    <row r="95" spans="1:10" x14ac:dyDescent="0.3">
      <c r="A95">
        <v>67044</v>
      </c>
      <c r="B95">
        <v>361.25537220000001</v>
      </c>
      <c r="C95">
        <v>238.2264457</v>
      </c>
      <c r="D95">
        <v>0.751756706</v>
      </c>
      <c r="E95">
        <v>68626</v>
      </c>
      <c r="F95">
        <v>0.75694350399999999</v>
      </c>
      <c r="G95">
        <v>989.01599999999996</v>
      </c>
      <c r="H95">
        <v>1</v>
      </c>
      <c r="I95">
        <v>1</v>
      </c>
      <c r="J95">
        <f t="shared" si="1"/>
        <v>1</v>
      </c>
    </row>
    <row r="96" spans="1:10" x14ac:dyDescent="0.3">
      <c r="A96">
        <v>52243</v>
      </c>
      <c r="B96">
        <v>331.45114690000003</v>
      </c>
      <c r="C96">
        <v>206.75959879999999</v>
      </c>
      <c r="D96">
        <v>0.78158310799999997</v>
      </c>
      <c r="E96">
        <v>55774</v>
      </c>
      <c r="F96">
        <v>0.71443418800000003</v>
      </c>
      <c r="G96">
        <v>934.54700000000003</v>
      </c>
      <c r="H96">
        <v>1</v>
      </c>
      <c r="I96">
        <v>1</v>
      </c>
      <c r="J96">
        <f t="shared" si="1"/>
        <v>1</v>
      </c>
    </row>
    <row r="97" spans="1:10" x14ac:dyDescent="0.3">
      <c r="A97">
        <v>38968</v>
      </c>
      <c r="B97">
        <v>269.40202069999998</v>
      </c>
      <c r="C97">
        <v>185.72756820000001</v>
      </c>
      <c r="D97">
        <v>0.72437445499999997</v>
      </c>
      <c r="E97">
        <v>40147</v>
      </c>
      <c r="F97">
        <v>0.73758328299999998</v>
      </c>
      <c r="G97">
        <v>769.24199999999996</v>
      </c>
      <c r="H97">
        <v>1</v>
      </c>
      <c r="I97">
        <v>1</v>
      </c>
      <c r="J97">
        <f t="shared" si="1"/>
        <v>1</v>
      </c>
    </row>
    <row r="98" spans="1:10" x14ac:dyDescent="0.3">
      <c r="A98">
        <v>79661</v>
      </c>
      <c r="B98">
        <v>360.0734473</v>
      </c>
      <c r="C98">
        <v>282.73903159999998</v>
      </c>
      <c r="D98">
        <v>0.61920928099999994</v>
      </c>
      <c r="E98">
        <v>81032</v>
      </c>
      <c r="F98">
        <v>0.77915688599999999</v>
      </c>
      <c r="G98">
        <v>1045.6579999999999</v>
      </c>
      <c r="H98">
        <v>1</v>
      </c>
      <c r="I98">
        <v>1</v>
      </c>
      <c r="J98">
        <f t="shared" si="1"/>
        <v>1</v>
      </c>
    </row>
    <row r="99" spans="1:10" x14ac:dyDescent="0.3">
      <c r="A99">
        <v>59282</v>
      </c>
      <c r="B99">
        <v>329.24256550000001</v>
      </c>
      <c r="C99">
        <v>233.7746492</v>
      </c>
      <c r="D99">
        <v>0.70416361599999999</v>
      </c>
      <c r="E99">
        <v>60580</v>
      </c>
      <c r="F99">
        <v>0.72592574499999996</v>
      </c>
      <c r="G99">
        <v>920.57299999999998</v>
      </c>
      <c r="H99">
        <v>1</v>
      </c>
      <c r="I99">
        <v>1</v>
      </c>
      <c r="J99">
        <f t="shared" si="1"/>
        <v>1</v>
      </c>
    </row>
    <row r="100" spans="1:10" x14ac:dyDescent="0.3">
      <c r="A100">
        <v>48177</v>
      </c>
      <c r="B100">
        <v>305.78450299999997</v>
      </c>
      <c r="C100">
        <v>202.46619380000001</v>
      </c>
      <c r="D100">
        <v>0.74939736999999995</v>
      </c>
      <c r="E100">
        <v>49877</v>
      </c>
      <c r="F100">
        <v>0.67764259100000002</v>
      </c>
      <c r="G100">
        <v>860.548</v>
      </c>
      <c r="H100">
        <v>1</v>
      </c>
      <c r="I100">
        <v>1</v>
      </c>
      <c r="J100">
        <f t="shared" si="1"/>
        <v>1</v>
      </c>
    </row>
    <row r="101" spans="1:10" x14ac:dyDescent="0.3">
      <c r="A101">
        <v>74904</v>
      </c>
      <c r="B101">
        <v>342.8963104</v>
      </c>
      <c r="C101">
        <v>280.11556810000002</v>
      </c>
      <c r="D101">
        <v>0.57676457000000003</v>
      </c>
      <c r="E101">
        <v>75898</v>
      </c>
      <c r="F101">
        <v>0.73174162799999998</v>
      </c>
      <c r="G101">
        <v>1012.365</v>
      </c>
      <c r="H101">
        <v>1</v>
      </c>
      <c r="I101">
        <v>1</v>
      </c>
      <c r="J101">
        <f t="shared" si="1"/>
        <v>1</v>
      </c>
    </row>
    <row r="102" spans="1:10" x14ac:dyDescent="0.3">
      <c r="A102">
        <v>81581</v>
      </c>
      <c r="B102">
        <v>424.27831459999999</v>
      </c>
      <c r="C102">
        <v>245.50747380000001</v>
      </c>
      <c r="D102">
        <v>0.81557793999999995</v>
      </c>
      <c r="E102">
        <v>83143</v>
      </c>
      <c r="F102">
        <v>0.76238225199999998</v>
      </c>
      <c r="G102">
        <v>1114.7360000000001</v>
      </c>
      <c r="H102">
        <v>1</v>
      </c>
      <c r="I102">
        <v>0</v>
      </c>
      <c r="J102">
        <f t="shared" si="1"/>
        <v>0</v>
      </c>
    </row>
    <row r="103" spans="1:10" x14ac:dyDescent="0.3">
      <c r="A103">
        <v>164440</v>
      </c>
      <c r="B103">
        <v>580.77584760000002</v>
      </c>
      <c r="C103">
        <v>362.34557419999999</v>
      </c>
      <c r="D103">
        <v>0.78150483999999998</v>
      </c>
      <c r="E103">
        <v>167563</v>
      </c>
      <c r="F103">
        <v>0.77042728599999999</v>
      </c>
      <c r="G103">
        <v>1554.365</v>
      </c>
      <c r="H103">
        <v>0</v>
      </c>
      <c r="I103">
        <v>1</v>
      </c>
      <c r="J103">
        <f t="shared" si="1"/>
        <v>0</v>
      </c>
    </row>
    <row r="104" spans="1:10" x14ac:dyDescent="0.3">
      <c r="A104">
        <v>71502</v>
      </c>
      <c r="B104">
        <v>490.43347890000001</v>
      </c>
      <c r="C104">
        <v>189.4429399</v>
      </c>
      <c r="D104">
        <v>0.92238302599999999</v>
      </c>
      <c r="E104">
        <v>75157</v>
      </c>
      <c r="F104">
        <v>0.50054603499999994</v>
      </c>
      <c r="G104">
        <v>1182.8520000000001</v>
      </c>
      <c r="H104">
        <v>0</v>
      </c>
      <c r="I104">
        <v>0</v>
      </c>
      <c r="J104">
        <f t="shared" si="1"/>
        <v>1</v>
      </c>
    </row>
    <row r="105" spans="1:10" x14ac:dyDescent="0.3">
      <c r="A105">
        <v>144250</v>
      </c>
      <c r="B105">
        <v>606.35181299999999</v>
      </c>
      <c r="C105">
        <v>305.3303818</v>
      </c>
      <c r="D105">
        <v>0.863964234</v>
      </c>
      <c r="E105">
        <v>148528</v>
      </c>
      <c r="F105">
        <v>0.800255194</v>
      </c>
      <c r="G105">
        <v>1547.0809999999999</v>
      </c>
      <c r="H105">
        <v>0</v>
      </c>
      <c r="I105">
        <v>0</v>
      </c>
      <c r="J105">
        <f t="shared" si="1"/>
        <v>1</v>
      </c>
    </row>
    <row r="106" spans="1:10" x14ac:dyDescent="0.3">
      <c r="A106">
        <v>223075</v>
      </c>
      <c r="B106">
        <v>694.24755029999994</v>
      </c>
      <c r="C106">
        <v>411.81036899999998</v>
      </c>
      <c r="D106">
        <v>0.80507346599999996</v>
      </c>
      <c r="E106">
        <v>225916</v>
      </c>
      <c r="F106">
        <v>0.76494047099999996</v>
      </c>
      <c r="G106">
        <v>1812.569</v>
      </c>
      <c r="H106">
        <v>0</v>
      </c>
      <c r="I106">
        <v>1</v>
      </c>
      <c r="J106">
        <f t="shared" si="1"/>
        <v>0</v>
      </c>
    </row>
    <row r="107" spans="1:10" x14ac:dyDescent="0.3">
      <c r="A107">
        <v>56244</v>
      </c>
      <c r="B107">
        <v>398.80245239999999</v>
      </c>
      <c r="C107">
        <v>182.8440459</v>
      </c>
      <c r="D107">
        <v>0.88870330600000003</v>
      </c>
      <c r="E107">
        <v>58530</v>
      </c>
      <c r="F107">
        <v>0.65636596999999997</v>
      </c>
      <c r="G107">
        <v>1008.134</v>
      </c>
      <c r="H107">
        <v>0</v>
      </c>
      <c r="I107">
        <v>1</v>
      </c>
      <c r="J107">
        <f t="shared" si="1"/>
        <v>0</v>
      </c>
    </row>
    <row r="108" spans="1:10" x14ac:dyDescent="0.3">
      <c r="A108">
        <v>142239</v>
      </c>
      <c r="B108">
        <v>614.83447750000005</v>
      </c>
      <c r="C108">
        <v>297.7353473</v>
      </c>
      <c r="D108">
        <v>0.87492809900000001</v>
      </c>
      <c r="E108">
        <v>148078</v>
      </c>
      <c r="F108">
        <v>0.64351638200000005</v>
      </c>
      <c r="G108">
        <v>1553.114</v>
      </c>
      <c r="H108">
        <v>0</v>
      </c>
      <c r="I108">
        <v>0</v>
      </c>
      <c r="J108">
        <f t="shared" si="1"/>
        <v>1</v>
      </c>
    </row>
    <row r="109" spans="1:10" x14ac:dyDescent="0.3">
      <c r="A109">
        <v>78632</v>
      </c>
      <c r="B109">
        <v>407.94032850000002</v>
      </c>
      <c r="C109">
        <v>245.8211977</v>
      </c>
      <c r="D109">
        <v>0.79805012799999997</v>
      </c>
      <c r="E109">
        <v>79715</v>
      </c>
      <c r="F109">
        <v>0.68901097899999997</v>
      </c>
      <c r="G109">
        <v>1068.7270000000001</v>
      </c>
      <c r="H109">
        <v>0</v>
      </c>
      <c r="I109">
        <v>1</v>
      </c>
      <c r="J109">
        <f t="shared" si="1"/>
        <v>0</v>
      </c>
    </row>
    <row r="110" spans="1:10" x14ac:dyDescent="0.3">
      <c r="A110">
        <v>93430</v>
      </c>
      <c r="B110">
        <v>467.63711919999997</v>
      </c>
      <c r="C110">
        <v>258.94716799999998</v>
      </c>
      <c r="D110">
        <v>0.832692769</v>
      </c>
      <c r="E110">
        <v>98337</v>
      </c>
      <c r="F110">
        <v>0.71298839999999997</v>
      </c>
      <c r="G110">
        <v>1258.9659999999999</v>
      </c>
      <c r="H110">
        <v>0</v>
      </c>
      <c r="I110">
        <v>0</v>
      </c>
      <c r="J110">
        <f t="shared" si="1"/>
        <v>1</v>
      </c>
    </row>
    <row r="111" spans="1:10" x14ac:dyDescent="0.3">
      <c r="A111">
        <v>97583</v>
      </c>
      <c r="B111">
        <v>522.78655560000004</v>
      </c>
      <c r="C111">
        <v>241.94077300000001</v>
      </c>
      <c r="D111">
        <v>0.88646756199999999</v>
      </c>
      <c r="E111">
        <v>101231</v>
      </c>
      <c r="F111">
        <v>0.72598296299999998</v>
      </c>
      <c r="G111">
        <v>1298.731</v>
      </c>
      <c r="H111">
        <v>0</v>
      </c>
      <c r="I111">
        <v>0</v>
      </c>
      <c r="J111">
        <f t="shared" si="1"/>
        <v>1</v>
      </c>
    </row>
    <row r="112" spans="1:10" x14ac:dyDescent="0.3">
      <c r="A112">
        <v>123654</v>
      </c>
      <c r="B112">
        <v>542.41974140000002</v>
      </c>
      <c r="C112">
        <v>293.47323560000001</v>
      </c>
      <c r="D112">
        <v>0.84099394400000005</v>
      </c>
      <c r="E112">
        <v>126325</v>
      </c>
      <c r="F112">
        <v>0.65953021000000001</v>
      </c>
      <c r="G112">
        <v>1400.5239999999999</v>
      </c>
      <c r="H112">
        <v>0</v>
      </c>
      <c r="I112">
        <v>0</v>
      </c>
      <c r="J112">
        <f t="shared" si="1"/>
        <v>1</v>
      </c>
    </row>
    <row r="113" spans="1:10" x14ac:dyDescent="0.3">
      <c r="A113">
        <v>85894</v>
      </c>
      <c r="B113">
        <v>477.1719928</v>
      </c>
      <c r="C113">
        <v>231.03968119999999</v>
      </c>
      <c r="D113">
        <v>0.874965463</v>
      </c>
      <c r="E113">
        <v>89369</v>
      </c>
      <c r="F113">
        <v>0.73039115600000004</v>
      </c>
      <c r="G113">
        <v>1202.4929999999999</v>
      </c>
      <c r="H113">
        <v>0</v>
      </c>
      <c r="I113">
        <v>0</v>
      </c>
      <c r="J113">
        <f t="shared" si="1"/>
        <v>1</v>
      </c>
    </row>
    <row r="114" spans="1:10" x14ac:dyDescent="0.3">
      <c r="A114">
        <v>235047</v>
      </c>
      <c r="B114">
        <v>772.95687699999996</v>
      </c>
      <c r="C114">
        <v>388.20150699999999</v>
      </c>
      <c r="D114">
        <v>0.86473454900000002</v>
      </c>
      <c r="E114">
        <v>239093</v>
      </c>
      <c r="F114">
        <v>0.71167273200000003</v>
      </c>
      <c r="G114">
        <v>1942.05</v>
      </c>
      <c r="H114">
        <v>0</v>
      </c>
      <c r="I114">
        <v>0</v>
      </c>
      <c r="J114">
        <f t="shared" si="1"/>
        <v>1</v>
      </c>
    </row>
    <row r="115" spans="1:10" x14ac:dyDescent="0.3">
      <c r="A115">
        <v>152611</v>
      </c>
      <c r="B115">
        <v>663.13325039999995</v>
      </c>
      <c r="C115">
        <v>297.41795009999998</v>
      </c>
      <c r="D115">
        <v>0.89378079799999999</v>
      </c>
      <c r="E115">
        <v>158488</v>
      </c>
      <c r="F115">
        <v>0.61471503999999999</v>
      </c>
      <c r="G115">
        <v>1755.9680000000001</v>
      </c>
      <c r="H115">
        <v>0</v>
      </c>
      <c r="I115">
        <v>0</v>
      </c>
      <c r="J115">
        <f t="shared" si="1"/>
        <v>1</v>
      </c>
    </row>
    <row r="116" spans="1:10" x14ac:dyDescent="0.3">
      <c r="A116">
        <v>83932</v>
      </c>
      <c r="B116">
        <v>499.23775430000001</v>
      </c>
      <c r="C116">
        <v>224.47238870000001</v>
      </c>
      <c r="D116">
        <v>0.89321478499999996</v>
      </c>
      <c r="E116">
        <v>88572</v>
      </c>
      <c r="F116">
        <v>0.67084418999999995</v>
      </c>
      <c r="G116">
        <v>1258.0619999999999</v>
      </c>
      <c r="H116">
        <v>0</v>
      </c>
      <c r="I116">
        <v>0</v>
      </c>
      <c r="J116">
        <f t="shared" si="1"/>
        <v>1</v>
      </c>
    </row>
    <row r="117" spans="1:10" x14ac:dyDescent="0.3">
      <c r="A117">
        <v>117354</v>
      </c>
      <c r="B117">
        <v>520.3266122</v>
      </c>
      <c r="C117">
        <v>289.6619857</v>
      </c>
      <c r="D117">
        <v>0.83071855999999999</v>
      </c>
      <c r="E117">
        <v>121057</v>
      </c>
      <c r="F117">
        <v>0.71206494799999998</v>
      </c>
      <c r="G117">
        <v>1374.171</v>
      </c>
      <c r="H117">
        <v>0</v>
      </c>
      <c r="I117">
        <v>0</v>
      </c>
      <c r="J117">
        <f t="shared" si="1"/>
        <v>1</v>
      </c>
    </row>
    <row r="118" spans="1:10" x14ac:dyDescent="0.3">
      <c r="A118">
        <v>66315</v>
      </c>
      <c r="B118">
        <v>363.57889560000001</v>
      </c>
      <c r="C118">
        <v>234.45445219999999</v>
      </c>
      <c r="D118">
        <v>0.76430775500000003</v>
      </c>
      <c r="E118">
        <v>68906</v>
      </c>
      <c r="F118">
        <v>0.68894406600000002</v>
      </c>
      <c r="G118">
        <v>1015.021</v>
      </c>
      <c r="H118">
        <v>0</v>
      </c>
      <c r="I118">
        <v>1</v>
      </c>
      <c r="J118">
        <f t="shared" si="1"/>
        <v>0</v>
      </c>
    </row>
    <row r="119" spans="1:10" x14ac:dyDescent="0.3">
      <c r="A119">
        <v>87663</v>
      </c>
      <c r="B119">
        <v>405.67805079999999</v>
      </c>
      <c r="C119">
        <v>277.45493149999999</v>
      </c>
      <c r="D119">
        <v>0.72954869499999997</v>
      </c>
      <c r="E119">
        <v>89710</v>
      </c>
      <c r="F119">
        <v>0.74368828300000001</v>
      </c>
      <c r="G119">
        <v>1126.518</v>
      </c>
      <c r="H119">
        <v>0</v>
      </c>
      <c r="I119">
        <v>1</v>
      </c>
      <c r="J119">
        <f t="shared" si="1"/>
        <v>0</v>
      </c>
    </row>
    <row r="120" spans="1:10" x14ac:dyDescent="0.3">
      <c r="A120">
        <v>95364</v>
      </c>
      <c r="B120">
        <v>481.56437319999998</v>
      </c>
      <c r="C120">
        <v>253.84678120000001</v>
      </c>
      <c r="D120">
        <v>0.84978497500000005</v>
      </c>
      <c r="E120">
        <v>97623</v>
      </c>
      <c r="F120">
        <v>0.73795152799999997</v>
      </c>
      <c r="G120">
        <v>1225.3520000000001</v>
      </c>
      <c r="H120">
        <v>0</v>
      </c>
      <c r="I120">
        <v>0</v>
      </c>
      <c r="J120">
        <f t="shared" si="1"/>
        <v>1</v>
      </c>
    </row>
    <row r="121" spans="1:10" x14ac:dyDescent="0.3">
      <c r="A121">
        <v>78787</v>
      </c>
      <c r="B121">
        <v>450.25559170000002</v>
      </c>
      <c r="C121">
        <v>228.912522</v>
      </c>
      <c r="D121">
        <v>0.86111765500000004</v>
      </c>
      <c r="E121">
        <v>80567</v>
      </c>
      <c r="F121">
        <v>0.67737636700000003</v>
      </c>
      <c r="G121">
        <v>1142.6320000000001</v>
      </c>
      <c r="H121">
        <v>0</v>
      </c>
      <c r="I121">
        <v>0</v>
      </c>
      <c r="J121">
        <f t="shared" si="1"/>
        <v>1</v>
      </c>
    </row>
    <row r="122" spans="1:10" x14ac:dyDescent="0.3">
      <c r="A122">
        <v>160451</v>
      </c>
      <c r="B122">
        <v>593.7498799</v>
      </c>
      <c r="C122">
        <v>346.75705429999999</v>
      </c>
      <c r="D122">
        <v>0.81174502500000001</v>
      </c>
      <c r="E122">
        <v>163523</v>
      </c>
      <c r="F122">
        <v>0.78523118800000002</v>
      </c>
      <c r="G122">
        <v>1548.6089999999999</v>
      </c>
      <c r="H122">
        <v>0</v>
      </c>
      <c r="I122">
        <v>0</v>
      </c>
      <c r="J122">
        <f t="shared" si="1"/>
        <v>1</v>
      </c>
    </row>
    <row r="123" spans="1:10" x14ac:dyDescent="0.3">
      <c r="A123">
        <v>121077</v>
      </c>
      <c r="B123">
        <v>521.19103099999995</v>
      </c>
      <c r="C123">
        <v>302.10918450000003</v>
      </c>
      <c r="D123">
        <v>0.81486446099999998</v>
      </c>
      <c r="E123">
        <v>125856</v>
      </c>
      <c r="F123">
        <v>0.73451225399999998</v>
      </c>
      <c r="G123">
        <v>1403.0429999999999</v>
      </c>
      <c r="H123">
        <v>0</v>
      </c>
      <c r="I123">
        <v>0</v>
      </c>
      <c r="J123">
        <f t="shared" si="1"/>
        <v>1</v>
      </c>
    </row>
    <row r="124" spans="1:10" x14ac:dyDescent="0.3">
      <c r="A124">
        <v>62280</v>
      </c>
      <c r="B124">
        <v>388.58205500000003</v>
      </c>
      <c r="C124">
        <v>205.51439160000001</v>
      </c>
      <c r="D124">
        <v>0.84869482900000004</v>
      </c>
      <c r="E124">
        <v>63596</v>
      </c>
      <c r="F124">
        <v>0.79144004499999998</v>
      </c>
      <c r="G124">
        <v>977.90599999999995</v>
      </c>
      <c r="H124">
        <v>0</v>
      </c>
      <c r="I124">
        <v>1</v>
      </c>
      <c r="J124">
        <f t="shared" si="1"/>
        <v>0</v>
      </c>
    </row>
    <row r="125" spans="1:10" x14ac:dyDescent="0.3">
      <c r="A125">
        <v>106897</v>
      </c>
      <c r="B125">
        <v>481.7946852</v>
      </c>
      <c r="C125">
        <v>288.66002020000002</v>
      </c>
      <c r="D125">
        <v>0.80064807999999998</v>
      </c>
      <c r="E125">
        <v>109314</v>
      </c>
      <c r="F125">
        <v>0.71598314799999996</v>
      </c>
      <c r="G125">
        <v>1284.69</v>
      </c>
      <c r="H125">
        <v>0</v>
      </c>
      <c r="I125">
        <v>0</v>
      </c>
      <c r="J125">
        <f t="shared" si="1"/>
        <v>1</v>
      </c>
    </row>
    <row r="126" spans="1:10" x14ac:dyDescent="0.3">
      <c r="A126">
        <v>111568</v>
      </c>
      <c r="B126">
        <v>491.1120737</v>
      </c>
      <c r="C126">
        <v>293.9110068</v>
      </c>
      <c r="D126">
        <v>0.80115257299999998</v>
      </c>
      <c r="E126">
        <v>114128</v>
      </c>
      <c r="F126">
        <v>0.73475892899999995</v>
      </c>
      <c r="G126">
        <v>1303.2239999999999</v>
      </c>
      <c r="H126">
        <v>0</v>
      </c>
      <c r="I126">
        <v>0</v>
      </c>
      <c r="J126">
        <f t="shared" si="1"/>
        <v>1</v>
      </c>
    </row>
    <row r="127" spans="1:10" x14ac:dyDescent="0.3">
      <c r="A127">
        <v>61556</v>
      </c>
      <c r="B127">
        <v>340.78362770000001</v>
      </c>
      <c r="C127">
        <v>231.4351892</v>
      </c>
      <c r="D127">
        <v>0.73402126000000001</v>
      </c>
      <c r="E127">
        <v>63181</v>
      </c>
      <c r="F127">
        <v>0.73480399200000002</v>
      </c>
      <c r="G127">
        <v>956.30200000000002</v>
      </c>
      <c r="H127">
        <v>0</v>
      </c>
      <c r="I127">
        <v>1</v>
      </c>
      <c r="J127">
        <f t="shared" si="1"/>
        <v>0</v>
      </c>
    </row>
    <row r="128" spans="1:10" x14ac:dyDescent="0.3">
      <c r="A128">
        <v>47609</v>
      </c>
      <c r="B128">
        <v>331.89411089999999</v>
      </c>
      <c r="C128">
        <v>184.21312030000001</v>
      </c>
      <c r="D128">
        <v>0.83182644699999997</v>
      </c>
      <c r="E128">
        <v>49720</v>
      </c>
      <c r="F128">
        <v>0.748192733</v>
      </c>
      <c r="G128">
        <v>874.09100000000001</v>
      </c>
      <c r="H128">
        <v>0</v>
      </c>
      <c r="I128">
        <v>1</v>
      </c>
      <c r="J128">
        <f t="shared" si="1"/>
        <v>0</v>
      </c>
    </row>
    <row r="129" spans="1:10" x14ac:dyDescent="0.3">
      <c r="A129">
        <v>61861</v>
      </c>
      <c r="B129">
        <v>345.9436498</v>
      </c>
      <c r="C129">
        <v>235.4304678</v>
      </c>
      <c r="D129">
        <v>0.73270562500000003</v>
      </c>
      <c r="E129">
        <v>67390</v>
      </c>
      <c r="F129">
        <v>0.70227958999999995</v>
      </c>
      <c r="G129">
        <v>1063.6210000000001</v>
      </c>
      <c r="H129">
        <v>0</v>
      </c>
      <c r="I129">
        <v>1</v>
      </c>
      <c r="J129">
        <f t="shared" si="1"/>
        <v>0</v>
      </c>
    </row>
    <row r="130" spans="1:10" x14ac:dyDescent="0.3">
      <c r="A130">
        <v>84855</v>
      </c>
      <c r="B130">
        <v>420.35062399999998</v>
      </c>
      <c r="C130">
        <v>275.88101210000002</v>
      </c>
      <c r="D130">
        <v>0.75448990500000002</v>
      </c>
      <c r="E130">
        <v>90768</v>
      </c>
      <c r="F130">
        <v>0.67380532699999995</v>
      </c>
      <c r="G130">
        <v>1172.6420000000001</v>
      </c>
      <c r="H130">
        <v>0</v>
      </c>
      <c r="I130">
        <v>1</v>
      </c>
      <c r="J130">
        <f t="shared" si="1"/>
        <v>0</v>
      </c>
    </row>
    <row r="131" spans="1:10" x14ac:dyDescent="0.3">
      <c r="A131">
        <v>127292</v>
      </c>
      <c r="B131">
        <v>639.85063479999997</v>
      </c>
      <c r="C131">
        <v>258.38194470000002</v>
      </c>
      <c r="D131">
        <v>0.91484021100000001</v>
      </c>
      <c r="E131">
        <v>129101</v>
      </c>
      <c r="F131">
        <v>0.53471452100000005</v>
      </c>
      <c r="G131">
        <v>1496.0619999999999</v>
      </c>
      <c r="H131">
        <v>0</v>
      </c>
      <c r="I131">
        <v>0</v>
      </c>
      <c r="J131">
        <f t="shared" ref="J131:J194" si="2">IF(H131=I131,1,0)</f>
        <v>1</v>
      </c>
    </row>
    <row r="132" spans="1:10" x14ac:dyDescent="0.3">
      <c r="A132">
        <v>125968</v>
      </c>
      <c r="B132">
        <v>522.54377580000005</v>
      </c>
      <c r="C132">
        <v>308.04759639999997</v>
      </c>
      <c r="D132">
        <v>0.80775714700000001</v>
      </c>
      <c r="E132">
        <v>129444</v>
      </c>
      <c r="F132">
        <v>0.73957868500000001</v>
      </c>
      <c r="G132">
        <v>1414.078</v>
      </c>
      <c r="H132">
        <v>0</v>
      </c>
      <c r="I132">
        <v>1</v>
      </c>
      <c r="J132">
        <f t="shared" si="2"/>
        <v>0</v>
      </c>
    </row>
    <row r="133" spans="1:10" x14ac:dyDescent="0.3">
      <c r="A133">
        <v>48488</v>
      </c>
      <c r="B133">
        <v>275.33771680000001</v>
      </c>
      <c r="C133">
        <v>226.802199</v>
      </c>
      <c r="D133">
        <v>0.56699143699999999</v>
      </c>
      <c r="E133">
        <v>50103</v>
      </c>
      <c r="F133">
        <v>0.66959427699999996</v>
      </c>
      <c r="G133">
        <v>859.32600000000002</v>
      </c>
      <c r="H133">
        <v>0</v>
      </c>
      <c r="I133">
        <v>1</v>
      </c>
      <c r="J133">
        <f t="shared" si="2"/>
        <v>0</v>
      </c>
    </row>
    <row r="134" spans="1:10" x14ac:dyDescent="0.3">
      <c r="A134">
        <v>84774</v>
      </c>
      <c r="B134">
        <v>416.28144989999998</v>
      </c>
      <c r="C134">
        <v>264.09899280000002</v>
      </c>
      <c r="D134">
        <v>0.77298514600000001</v>
      </c>
      <c r="E134">
        <v>90393</v>
      </c>
      <c r="F134">
        <v>0.697670974</v>
      </c>
      <c r="G134">
        <v>1209.5820000000001</v>
      </c>
      <c r="H134">
        <v>0</v>
      </c>
      <c r="I134">
        <v>1</v>
      </c>
      <c r="J134">
        <f t="shared" si="2"/>
        <v>0</v>
      </c>
    </row>
    <row r="135" spans="1:10" x14ac:dyDescent="0.3">
      <c r="A135">
        <v>78921</v>
      </c>
      <c r="B135">
        <v>376.98781730000002</v>
      </c>
      <c r="C135">
        <v>268.83261190000002</v>
      </c>
      <c r="D135">
        <v>0.70105531600000004</v>
      </c>
      <c r="E135">
        <v>82584</v>
      </c>
      <c r="F135">
        <v>0.71992446899999996</v>
      </c>
      <c r="G135">
        <v>1144.9590000000001</v>
      </c>
      <c r="H135">
        <v>0</v>
      </c>
      <c r="I135">
        <v>1</v>
      </c>
      <c r="J135">
        <f t="shared" si="2"/>
        <v>0</v>
      </c>
    </row>
    <row r="136" spans="1:10" x14ac:dyDescent="0.3">
      <c r="A136">
        <v>145235</v>
      </c>
      <c r="B136">
        <v>609.63018060000002</v>
      </c>
      <c r="C136">
        <v>306.60803570000002</v>
      </c>
      <c r="D136">
        <v>0.86432072299999996</v>
      </c>
      <c r="E136">
        <v>148876</v>
      </c>
      <c r="F136">
        <v>0.682495301</v>
      </c>
      <c r="G136">
        <v>1538.316</v>
      </c>
      <c r="H136">
        <v>0</v>
      </c>
      <c r="I136">
        <v>0</v>
      </c>
      <c r="J136">
        <f t="shared" si="2"/>
        <v>1</v>
      </c>
    </row>
    <row r="137" spans="1:10" x14ac:dyDescent="0.3">
      <c r="A137">
        <v>87039</v>
      </c>
      <c r="B137">
        <v>497.05805620000001</v>
      </c>
      <c r="C137">
        <v>236.21277319999999</v>
      </c>
      <c r="D137">
        <v>0.87986609100000002</v>
      </c>
      <c r="E137">
        <v>96247</v>
      </c>
      <c r="F137">
        <v>0.63698103800000005</v>
      </c>
      <c r="G137">
        <v>1271.3430000000001</v>
      </c>
      <c r="H137">
        <v>0</v>
      </c>
      <c r="I137">
        <v>0</v>
      </c>
      <c r="J137">
        <f t="shared" si="2"/>
        <v>1</v>
      </c>
    </row>
    <row r="138" spans="1:10" x14ac:dyDescent="0.3">
      <c r="A138">
        <v>181126</v>
      </c>
      <c r="B138">
        <v>949.6626718</v>
      </c>
      <c r="C138">
        <v>293.38669800000002</v>
      </c>
      <c r="D138">
        <v>0.95108224399999997</v>
      </c>
      <c r="E138">
        <v>225592</v>
      </c>
      <c r="F138">
        <v>0.41415374799999999</v>
      </c>
      <c r="G138">
        <v>2352.029</v>
      </c>
      <c r="H138">
        <v>0</v>
      </c>
      <c r="I138">
        <v>0</v>
      </c>
      <c r="J138">
        <f t="shared" si="2"/>
        <v>1</v>
      </c>
    </row>
    <row r="139" spans="1:10" x14ac:dyDescent="0.3">
      <c r="A139">
        <v>142419</v>
      </c>
      <c r="B139">
        <v>580.43819670000005</v>
      </c>
      <c r="C139">
        <v>318.18055800000002</v>
      </c>
      <c r="D139">
        <v>0.83636495799999999</v>
      </c>
      <c r="E139">
        <v>145899</v>
      </c>
      <c r="F139">
        <v>0.75485768799999997</v>
      </c>
      <c r="G139">
        <v>1512.6579999999999</v>
      </c>
      <c r="H139">
        <v>0</v>
      </c>
      <c r="I139">
        <v>0</v>
      </c>
      <c r="J139">
        <f t="shared" si="2"/>
        <v>1</v>
      </c>
    </row>
    <row r="140" spans="1:10" x14ac:dyDescent="0.3">
      <c r="A140">
        <v>92619</v>
      </c>
      <c r="B140">
        <v>398.62072879999999</v>
      </c>
      <c r="C140">
        <v>296.88293349999998</v>
      </c>
      <c r="D140">
        <v>0.66731516199999996</v>
      </c>
      <c r="E140">
        <v>95666</v>
      </c>
      <c r="F140">
        <v>0.74299672699999997</v>
      </c>
      <c r="G140">
        <v>1173.3900000000001</v>
      </c>
      <c r="H140">
        <v>0</v>
      </c>
      <c r="I140">
        <v>1</v>
      </c>
      <c r="J140">
        <f t="shared" si="2"/>
        <v>0</v>
      </c>
    </row>
    <row r="141" spans="1:10" x14ac:dyDescent="0.3">
      <c r="A141">
        <v>68510</v>
      </c>
      <c r="B141">
        <v>348.4009519</v>
      </c>
      <c r="C141">
        <v>252.99300439999999</v>
      </c>
      <c r="D141">
        <v>0.68753129800000001</v>
      </c>
      <c r="E141">
        <v>70513</v>
      </c>
      <c r="F141">
        <v>0.67087739899999999</v>
      </c>
      <c r="G141">
        <v>1028.8389999999999</v>
      </c>
      <c r="H141">
        <v>0</v>
      </c>
      <c r="I141">
        <v>1</v>
      </c>
      <c r="J141">
        <f t="shared" si="2"/>
        <v>0</v>
      </c>
    </row>
    <row r="142" spans="1:10" x14ac:dyDescent="0.3">
      <c r="A142">
        <v>48551</v>
      </c>
      <c r="B142">
        <v>302.81283480000002</v>
      </c>
      <c r="C142">
        <v>205.96338009999999</v>
      </c>
      <c r="D142">
        <v>0.73305694200000004</v>
      </c>
      <c r="E142">
        <v>50748</v>
      </c>
      <c r="F142">
        <v>0.74282435700000005</v>
      </c>
      <c r="G142">
        <v>862.00099999999998</v>
      </c>
      <c r="H142">
        <v>0</v>
      </c>
      <c r="I142">
        <v>1</v>
      </c>
      <c r="J142">
        <f t="shared" si="2"/>
        <v>0</v>
      </c>
    </row>
    <row r="143" spans="1:10" x14ac:dyDescent="0.3">
      <c r="A143">
        <v>92472</v>
      </c>
      <c r="B143">
        <v>424.41999349999998</v>
      </c>
      <c r="C143">
        <v>282.2115053</v>
      </c>
      <c r="D143">
        <v>0.74690165500000005</v>
      </c>
      <c r="E143">
        <v>95982</v>
      </c>
      <c r="F143">
        <v>0.74616315700000002</v>
      </c>
      <c r="G143">
        <v>1204.6099999999999</v>
      </c>
      <c r="H143">
        <v>0</v>
      </c>
      <c r="I143">
        <v>1</v>
      </c>
      <c r="J143">
        <f t="shared" si="2"/>
        <v>0</v>
      </c>
    </row>
    <row r="144" spans="1:10" x14ac:dyDescent="0.3">
      <c r="A144">
        <v>100928</v>
      </c>
      <c r="B144">
        <v>465.17991970000003</v>
      </c>
      <c r="C144">
        <v>287.01571389999998</v>
      </c>
      <c r="D144">
        <v>0.78696365000000001</v>
      </c>
      <c r="E144">
        <v>105549</v>
      </c>
      <c r="F144">
        <v>0.68619292399999998</v>
      </c>
      <c r="G144">
        <v>1310.51</v>
      </c>
      <c r="H144">
        <v>0</v>
      </c>
      <c r="I144">
        <v>0</v>
      </c>
      <c r="J144">
        <f t="shared" si="2"/>
        <v>1</v>
      </c>
    </row>
    <row r="145" spans="1:10" x14ac:dyDescent="0.3">
      <c r="A145">
        <v>96920</v>
      </c>
      <c r="B145">
        <v>447.5951038</v>
      </c>
      <c r="C145">
        <v>277.43590990000001</v>
      </c>
      <c r="D145">
        <v>0.78473075699999995</v>
      </c>
      <c r="E145">
        <v>100285</v>
      </c>
      <c r="F145">
        <v>0.68725890599999995</v>
      </c>
      <c r="G145">
        <v>1229.9100000000001</v>
      </c>
      <c r="H145">
        <v>0</v>
      </c>
      <c r="I145">
        <v>1</v>
      </c>
      <c r="J145">
        <f t="shared" si="2"/>
        <v>0</v>
      </c>
    </row>
    <row r="146" spans="1:10" x14ac:dyDescent="0.3">
      <c r="A146">
        <v>96762</v>
      </c>
      <c r="B146">
        <v>457.47748790000003</v>
      </c>
      <c r="C146">
        <v>277.38677969999998</v>
      </c>
      <c r="D146">
        <v>0.79520571100000004</v>
      </c>
      <c r="E146">
        <v>101717</v>
      </c>
      <c r="F146">
        <v>0.78868349000000004</v>
      </c>
      <c r="G146">
        <v>1248.75</v>
      </c>
      <c r="H146">
        <v>0</v>
      </c>
      <c r="I146">
        <v>1</v>
      </c>
      <c r="J146">
        <f t="shared" si="2"/>
        <v>0</v>
      </c>
    </row>
    <row r="147" spans="1:10" x14ac:dyDescent="0.3">
      <c r="A147">
        <v>151908</v>
      </c>
      <c r="B147">
        <v>594.18280140000002</v>
      </c>
      <c r="C147">
        <v>328.56805830000002</v>
      </c>
      <c r="D147">
        <v>0.83319804200000003</v>
      </c>
      <c r="E147">
        <v>155600</v>
      </c>
      <c r="F147">
        <v>0.72120780500000004</v>
      </c>
      <c r="G147">
        <v>1560.0160000000001</v>
      </c>
      <c r="H147">
        <v>0</v>
      </c>
      <c r="I147">
        <v>0</v>
      </c>
      <c r="J147">
        <f t="shared" si="2"/>
        <v>1</v>
      </c>
    </row>
    <row r="148" spans="1:10" x14ac:dyDescent="0.3">
      <c r="A148">
        <v>75368</v>
      </c>
      <c r="B148">
        <v>387.85231570000002</v>
      </c>
      <c r="C148">
        <v>250.5845218</v>
      </c>
      <c r="D148">
        <v>0.76326773999999997</v>
      </c>
      <c r="E148">
        <v>77706</v>
      </c>
      <c r="F148">
        <v>0.73509675399999996</v>
      </c>
      <c r="G148">
        <v>1078.4090000000001</v>
      </c>
      <c r="H148">
        <v>0</v>
      </c>
      <c r="I148">
        <v>1</v>
      </c>
      <c r="J148">
        <f t="shared" si="2"/>
        <v>0</v>
      </c>
    </row>
    <row r="149" spans="1:10" x14ac:dyDescent="0.3">
      <c r="A149">
        <v>168269</v>
      </c>
      <c r="B149">
        <v>614.38043219999997</v>
      </c>
      <c r="C149">
        <v>353.4662998</v>
      </c>
      <c r="D149">
        <v>0.81792733100000004</v>
      </c>
      <c r="E149">
        <v>173527</v>
      </c>
      <c r="F149">
        <v>0.75624137700000005</v>
      </c>
      <c r="G149">
        <v>1641.4559999999999</v>
      </c>
      <c r="H149">
        <v>0</v>
      </c>
      <c r="I149">
        <v>0</v>
      </c>
      <c r="J149">
        <f t="shared" si="2"/>
        <v>1</v>
      </c>
    </row>
    <row r="150" spans="1:10" x14ac:dyDescent="0.3">
      <c r="A150">
        <v>99333</v>
      </c>
      <c r="B150">
        <v>422.87693999999999</v>
      </c>
      <c r="C150">
        <v>302.2095731</v>
      </c>
      <c r="D150">
        <v>0.69948084899999996</v>
      </c>
      <c r="E150">
        <v>101942</v>
      </c>
      <c r="F150">
        <v>0.72076536800000002</v>
      </c>
      <c r="G150">
        <v>1191.348</v>
      </c>
      <c r="H150">
        <v>0</v>
      </c>
      <c r="I150">
        <v>1</v>
      </c>
      <c r="J150">
        <f t="shared" si="2"/>
        <v>0</v>
      </c>
    </row>
    <row r="151" spans="1:10" x14ac:dyDescent="0.3">
      <c r="A151">
        <v>102722</v>
      </c>
      <c r="B151">
        <v>416.89893740000002</v>
      </c>
      <c r="C151">
        <v>317.54280310000001</v>
      </c>
      <c r="D151">
        <v>0.64795557400000003</v>
      </c>
      <c r="E151">
        <v>107169</v>
      </c>
      <c r="F151">
        <v>0.72441977700000004</v>
      </c>
      <c r="G151">
        <v>1261.9880000000001</v>
      </c>
      <c r="H151">
        <v>0</v>
      </c>
      <c r="I151">
        <v>1</v>
      </c>
      <c r="J151">
        <f t="shared" si="2"/>
        <v>0</v>
      </c>
    </row>
    <row r="152" spans="1:10" x14ac:dyDescent="0.3">
      <c r="A152">
        <v>104468</v>
      </c>
      <c r="B152">
        <v>542.17817249999996</v>
      </c>
      <c r="C152">
        <v>250.0630792</v>
      </c>
      <c r="D152">
        <v>0.88728613499999998</v>
      </c>
      <c r="E152">
        <v>108119</v>
      </c>
      <c r="F152">
        <v>0.64693278499999995</v>
      </c>
      <c r="G152">
        <v>1360.4970000000001</v>
      </c>
      <c r="H152">
        <v>0</v>
      </c>
      <c r="I152">
        <v>0</v>
      </c>
      <c r="J152">
        <f t="shared" si="2"/>
        <v>1</v>
      </c>
    </row>
    <row r="153" spans="1:10" x14ac:dyDescent="0.3">
      <c r="A153">
        <v>73699</v>
      </c>
      <c r="B153">
        <v>408.58555480000001</v>
      </c>
      <c r="C153">
        <v>231.1420842</v>
      </c>
      <c r="D153">
        <v>0.82460233500000002</v>
      </c>
      <c r="E153">
        <v>76106</v>
      </c>
      <c r="F153">
        <v>0.70318105500000005</v>
      </c>
      <c r="G153">
        <v>1079.578</v>
      </c>
      <c r="H153">
        <v>0</v>
      </c>
      <c r="I153">
        <v>1</v>
      </c>
      <c r="J153">
        <f t="shared" si="2"/>
        <v>0</v>
      </c>
    </row>
    <row r="154" spans="1:10" x14ac:dyDescent="0.3">
      <c r="A154">
        <v>71918</v>
      </c>
      <c r="B154">
        <v>448.52772709999999</v>
      </c>
      <c r="C154">
        <v>207.75123629999999</v>
      </c>
      <c r="D154">
        <v>0.88626170999999998</v>
      </c>
      <c r="E154">
        <v>75002</v>
      </c>
      <c r="F154">
        <v>0.69637375899999998</v>
      </c>
      <c r="G154">
        <v>1091.499</v>
      </c>
      <c r="H154">
        <v>0</v>
      </c>
      <c r="I154">
        <v>0</v>
      </c>
      <c r="J154">
        <f t="shared" si="2"/>
        <v>1</v>
      </c>
    </row>
    <row r="155" spans="1:10" x14ac:dyDescent="0.3">
      <c r="A155">
        <v>127933</v>
      </c>
      <c r="B155">
        <v>560.72267569999997</v>
      </c>
      <c r="C155">
        <v>294.66255890000002</v>
      </c>
      <c r="D155">
        <v>0.85079052399999999</v>
      </c>
      <c r="E155">
        <v>130766</v>
      </c>
      <c r="F155">
        <v>0.66777847400000001</v>
      </c>
      <c r="G155">
        <v>1426.6</v>
      </c>
      <c r="H155">
        <v>0</v>
      </c>
      <c r="I155">
        <v>0</v>
      </c>
      <c r="J155">
        <f t="shared" si="2"/>
        <v>1</v>
      </c>
    </row>
    <row r="156" spans="1:10" x14ac:dyDescent="0.3">
      <c r="A156">
        <v>73294</v>
      </c>
      <c r="B156">
        <v>445.24612009999998</v>
      </c>
      <c r="C156">
        <v>217.62024120000001</v>
      </c>
      <c r="D156">
        <v>0.87241608500000001</v>
      </c>
      <c r="E156">
        <v>76157</v>
      </c>
      <c r="F156">
        <v>0.65443408700000005</v>
      </c>
      <c r="G156">
        <v>1147.5999999999999</v>
      </c>
      <c r="H156">
        <v>0</v>
      </c>
      <c r="I156">
        <v>0</v>
      </c>
      <c r="J156">
        <f t="shared" si="2"/>
        <v>1</v>
      </c>
    </row>
    <row r="157" spans="1:10" x14ac:dyDescent="0.3">
      <c r="A157">
        <v>189069</v>
      </c>
      <c r="B157">
        <v>679.48930719999998</v>
      </c>
      <c r="C157">
        <v>357.04725630000002</v>
      </c>
      <c r="D157">
        <v>0.85081575600000003</v>
      </c>
      <c r="E157">
        <v>195810</v>
      </c>
      <c r="F157">
        <v>0.61214320899999997</v>
      </c>
      <c r="G157">
        <v>1831.9090000000001</v>
      </c>
      <c r="H157">
        <v>0</v>
      </c>
      <c r="I157">
        <v>0</v>
      </c>
      <c r="J157">
        <f t="shared" si="2"/>
        <v>1</v>
      </c>
    </row>
    <row r="158" spans="1:10" x14ac:dyDescent="0.3">
      <c r="A158">
        <v>159064</v>
      </c>
      <c r="B158">
        <v>570.21690460000002</v>
      </c>
      <c r="C158">
        <v>368.2206845</v>
      </c>
      <c r="D158">
        <v>0.76354428500000004</v>
      </c>
      <c r="E158">
        <v>165584</v>
      </c>
      <c r="F158">
        <v>0.78196405400000002</v>
      </c>
      <c r="G158">
        <v>1563.83</v>
      </c>
      <c r="H158">
        <v>0</v>
      </c>
      <c r="I158">
        <v>1</v>
      </c>
      <c r="J158">
        <f t="shared" si="2"/>
        <v>0</v>
      </c>
    </row>
    <row r="159" spans="1:10" x14ac:dyDescent="0.3">
      <c r="A159">
        <v>120818</v>
      </c>
      <c r="B159">
        <v>492.60653719999999</v>
      </c>
      <c r="C159">
        <v>315.2013498</v>
      </c>
      <c r="D159">
        <v>0.76848789500000003</v>
      </c>
      <c r="E159">
        <v>123230</v>
      </c>
      <c r="F159">
        <v>0.67203248400000004</v>
      </c>
      <c r="G159">
        <v>1311.5219999999999</v>
      </c>
      <c r="H159">
        <v>0</v>
      </c>
      <c r="I159">
        <v>1</v>
      </c>
      <c r="J159">
        <f t="shared" si="2"/>
        <v>0</v>
      </c>
    </row>
    <row r="160" spans="1:10" x14ac:dyDescent="0.3">
      <c r="A160">
        <v>59890</v>
      </c>
      <c r="B160">
        <v>402.4157189</v>
      </c>
      <c r="C160">
        <v>194.66883580000001</v>
      </c>
      <c r="D160">
        <v>0.87520590700000001</v>
      </c>
      <c r="E160">
        <v>61673</v>
      </c>
      <c r="F160">
        <v>0.71971062600000002</v>
      </c>
      <c r="G160">
        <v>1034.144</v>
      </c>
      <c r="H160">
        <v>0</v>
      </c>
      <c r="I160">
        <v>1</v>
      </c>
      <c r="J160">
        <f t="shared" si="2"/>
        <v>0</v>
      </c>
    </row>
    <row r="161" spans="1:10" x14ac:dyDescent="0.3">
      <c r="A161">
        <v>137593</v>
      </c>
      <c r="B161">
        <v>558.05875079999998</v>
      </c>
      <c r="C161">
        <v>316.71283820000002</v>
      </c>
      <c r="D161">
        <v>0.82335549100000005</v>
      </c>
      <c r="E161">
        <v>142114</v>
      </c>
      <c r="F161">
        <v>0.67776464199999997</v>
      </c>
      <c r="G161">
        <v>1478.596</v>
      </c>
      <c r="H161">
        <v>0</v>
      </c>
      <c r="I161">
        <v>0</v>
      </c>
      <c r="J161">
        <f t="shared" si="2"/>
        <v>1</v>
      </c>
    </row>
    <row r="162" spans="1:10" x14ac:dyDescent="0.3">
      <c r="A162">
        <v>166654</v>
      </c>
      <c r="B162">
        <v>607.99646519999999</v>
      </c>
      <c r="C162">
        <v>349.65898870000001</v>
      </c>
      <c r="D162">
        <v>0.81808286299999999</v>
      </c>
      <c r="E162">
        <v>169060</v>
      </c>
      <c r="F162">
        <v>0.75351768799999996</v>
      </c>
      <c r="G162">
        <v>1574.164</v>
      </c>
      <c r="H162">
        <v>0</v>
      </c>
      <c r="I162">
        <v>0</v>
      </c>
      <c r="J162">
        <f t="shared" si="2"/>
        <v>1</v>
      </c>
    </row>
    <row r="163" spans="1:10" x14ac:dyDescent="0.3">
      <c r="A163">
        <v>55858</v>
      </c>
      <c r="B163">
        <v>298.85885910000002</v>
      </c>
      <c r="C163">
        <v>239.8993992</v>
      </c>
      <c r="D163">
        <v>0.59635873399999995</v>
      </c>
      <c r="E163">
        <v>58630</v>
      </c>
      <c r="F163">
        <v>0.681452744</v>
      </c>
      <c r="G163">
        <v>915.13</v>
      </c>
      <c r="H163">
        <v>0</v>
      </c>
      <c r="I163">
        <v>1</v>
      </c>
      <c r="J163">
        <f t="shared" si="2"/>
        <v>0</v>
      </c>
    </row>
    <row r="164" spans="1:10" x14ac:dyDescent="0.3">
      <c r="A164">
        <v>105308</v>
      </c>
      <c r="B164">
        <v>473.31339320000001</v>
      </c>
      <c r="C164">
        <v>284.17062199999998</v>
      </c>
      <c r="D164">
        <v>0.79971053400000003</v>
      </c>
      <c r="E164">
        <v>108094</v>
      </c>
      <c r="F164">
        <v>0.78701413200000003</v>
      </c>
      <c r="G164">
        <v>1259.934</v>
      </c>
      <c r="H164">
        <v>0</v>
      </c>
      <c r="I164">
        <v>0</v>
      </c>
      <c r="J164">
        <f t="shared" si="2"/>
        <v>1</v>
      </c>
    </row>
    <row r="165" spans="1:10" x14ac:dyDescent="0.3">
      <c r="A165">
        <v>67468</v>
      </c>
      <c r="B165">
        <v>424.56365399999999</v>
      </c>
      <c r="C165">
        <v>207.82305170000001</v>
      </c>
      <c r="D165">
        <v>0.87200443000000005</v>
      </c>
      <c r="E165">
        <v>70674</v>
      </c>
      <c r="F165">
        <v>0.61169388099999999</v>
      </c>
      <c r="G165">
        <v>1105.0419999999999</v>
      </c>
      <c r="H165">
        <v>0</v>
      </c>
      <c r="I165">
        <v>0</v>
      </c>
      <c r="J165">
        <f t="shared" si="2"/>
        <v>1</v>
      </c>
    </row>
    <row r="166" spans="1:10" x14ac:dyDescent="0.3">
      <c r="A166">
        <v>132680</v>
      </c>
      <c r="B166">
        <v>549.86527769999998</v>
      </c>
      <c r="C166">
        <v>308.392291</v>
      </c>
      <c r="D166">
        <v>0.82791700300000004</v>
      </c>
      <c r="E166">
        <v>136612</v>
      </c>
      <c r="F166">
        <v>0.65065369399999995</v>
      </c>
      <c r="G166">
        <v>1453.895</v>
      </c>
      <c r="H166">
        <v>0</v>
      </c>
      <c r="I166">
        <v>0</v>
      </c>
      <c r="J166">
        <f t="shared" si="2"/>
        <v>1</v>
      </c>
    </row>
    <row r="167" spans="1:10" x14ac:dyDescent="0.3">
      <c r="A167">
        <v>154197</v>
      </c>
      <c r="B167">
        <v>582.61217869999996</v>
      </c>
      <c r="C167">
        <v>343.26021279999998</v>
      </c>
      <c r="D167">
        <v>0.808005855</v>
      </c>
      <c r="E167">
        <v>160008</v>
      </c>
      <c r="F167">
        <v>0.76221947599999995</v>
      </c>
      <c r="G167">
        <v>1555.816</v>
      </c>
      <c r="H167">
        <v>0</v>
      </c>
      <c r="I167">
        <v>1</v>
      </c>
      <c r="J167">
        <f t="shared" si="2"/>
        <v>0</v>
      </c>
    </row>
    <row r="168" spans="1:10" x14ac:dyDescent="0.3">
      <c r="A168">
        <v>225043</v>
      </c>
      <c r="B168">
        <v>740.00374320000003</v>
      </c>
      <c r="C168">
        <v>390.30085759999997</v>
      </c>
      <c r="D168">
        <v>0.84959791699999998</v>
      </c>
      <c r="E168">
        <v>229195</v>
      </c>
      <c r="F168">
        <v>0.74418735400000002</v>
      </c>
      <c r="G168">
        <v>1853.893</v>
      </c>
      <c r="H168">
        <v>0</v>
      </c>
      <c r="I168">
        <v>0</v>
      </c>
      <c r="J168">
        <f t="shared" si="2"/>
        <v>1</v>
      </c>
    </row>
    <row r="169" spans="1:10" x14ac:dyDescent="0.3">
      <c r="A169">
        <v>66613</v>
      </c>
      <c r="B169">
        <v>433.19416419999999</v>
      </c>
      <c r="C169">
        <v>199.8147343</v>
      </c>
      <c r="D169">
        <v>0.88726550500000001</v>
      </c>
      <c r="E169">
        <v>70454</v>
      </c>
      <c r="F169">
        <v>0.70895061699999995</v>
      </c>
      <c r="G169">
        <v>1085.1569999999999</v>
      </c>
      <c r="H169">
        <v>0</v>
      </c>
      <c r="I169">
        <v>0</v>
      </c>
      <c r="J169">
        <f t="shared" si="2"/>
        <v>1</v>
      </c>
    </row>
    <row r="170" spans="1:10" x14ac:dyDescent="0.3">
      <c r="A170">
        <v>141559</v>
      </c>
      <c r="B170">
        <v>594.11443120000001</v>
      </c>
      <c r="C170">
        <v>306.31000189999997</v>
      </c>
      <c r="D170">
        <v>0.85684500799999996</v>
      </c>
      <c r="E170">
        <v>146674</v>
      </c>
      <c r="F170">
        <v>0.76448954499999999</v>
      </c>
      <c r="G170">
        <v>1530.598</v>
      </c>
      <c r="H170">
        <v>0</v>
      </c>
      <c r="I170">
        <v>0</v>
      </c>
      <c r="J170">
        <f t="shared" si="2"/>
        <v>1</v>
      </c>
    </row>
    <row r="171" spans="1:10" x14ac:dyDescent="0.3">
      <c r="A171">
        <v>77622</v>
      </c>
      <c r="B171">
        <v>460.1429023</v>
      </c>
      <c r="C171">
        <v>226.581322</v>
      </c>
      <c r="D171">
        <v>0.870360472</v>
      </c>
      <c r="E171">
        <v>82990</v>
      </c>
      <c r="F171">
        <v>0.65121312799999997</v>
      </c>
      <c r="G171">
        <v>1205.1410000000001</v>
      </c>
      <c r="H171">
        <v>0</v>
      </c>
      <c r="I171">
        <v>0</v>
      </c>
      <c r="J171">
        <f t="shared" si="2"/>
        <v>1</v>
      </c>
    </row>
    <row r="172" spans="1:10" x14ac:dyDescent="0.3">
      <c r="A172">
        <v>179668</v>
      </c>
      <c r="B172">
        <v>690.43341629999998</v>
      </c>
      <c r="C172">
        <v>332.55325809999999</v>
      </c>
      <c r="D172">
        <v>0.87635888900000003</v>
      </c>
      <c r="E172">
        <v>181954</v>
      </c>
      <c r="F172">
        <v>0.77940308899999999</v>
      </c>
      <c r="G172">
        <v>1681.9849999999999</v>
      </c>
      <c r="H172">
        <v>0</v>
      </c>
      <c r="I172">
        <v>0</v>
      </c>
      <c r="J172">
        <f t="shared" si="2"/>
        <v>1</v>
      </c>
    </row>
    <row r="173" spans="1:10" x14ac:dyDescent="0.3">
      <c r="A173">
        <v>105091</v>
      </c>
      <c r="B173">
        <v>507.68511619999998</v>
      </c>
      <c r="C173">
        <v>268.08734329999999</v>
      </c>
      <c r="D173">
        <v>0.84920811600000001</v>
      </c>
      <c r="E173">
        <v>108296</v>
      </c>
      <c r="F173">
        <v>0.70027053699999997</v>
      </c>
      <c r="G173">
        <v>1295.5909999999999</v>
      </c>
      <c r="H173">
        <v>0</v>
      </c>
      <c r="I173">
        <v>0</v>
      </c>
      <c r="J173">
        <f t="shared" si="2"/>
        <v>1</v>
      </c>
    </row>
    <row r="174" spans="1:10" x14ac:dyDescent="0.3">
      <c r="A174">
        <v>66938</v>
      </c>
      <c r="B174">
        <v>356.3232835</v>
      </c>
      <c r="C174">
        <v>248.67424500000001</v>
      </c>
      <c r="D174">
        <v>0.71620554000000003</v>
      </c>
      <c r="E174">
        <v>69880</v>
      </c>
      <c r="F174">
        <v>0.70866108400000005</v>
      </c>
      <c r="G174">
        <v>1022.705</v>
      </c>
      <c r="H174">
        <v>0</v>
      </c>
      <c r="I174">
        <v>1</v>
      </c>
      <c r="J174">
        <f t="shared" si="2"/>
        <v>0</v>
      </c>
    </row>
    <row r="175" spans="1:10" x14ac:dyDescent="0.3">
      <c r="A175">
        <v>97494</v>
      </c>
      <c r="B175">
        <v>451.78276640000001</v>
      </c>
      <c r="C175">
        <v>278.28000789999999</v>
      </c>
      <c r="D175">
        <v>0.78777761099999999</v>
      </c>
      <c r="E175">
        <v>101878</v>
      </c>
      <c r="F175">
        <v>0.68969566599999999</v>
      </c>
      <c r="G175">
        <v>1254.7550000000001</v>
      </c>
      <c r="H175">
        <v>0</v>
      </c>
      <c r="I175">
        <v>1</v>
      </c>
      <c r="J175">
        <f t="shared" si="2"/>
        <v>0</v>
      </c>
    </row>
    <row r="176" spans="1:10" x14ac:dyDescent="0.3">
      <c r="A176">
        <v>101770</v>
      </c>
      <c r="B176">
        <v>468.66790040000001</v>
      </c>
      <c r="C176">
        <v>279.81291010000001</v>
      </c>
      <c r="D176">
        <v>0.802212378</v>
      </c>
      <c r="E176">
        <v>103475</v>
      </c>
      <c r="F176">
        <v>0.78517752699999999</v>
      </c>
      <c r="G176">
        <v>1233.8240000000001</v>
      </c>
      <c r="H176">
        <v>0</v>
      </c>
      <c r="I176">
        <v>1</v>
      </c>
      <c r="J176">
        <f t="shared" si="2"/>
        <v>0</v>
      </c>
    </row>
    <row r="177" spans="1:10" x14ac:dyDescent="0.3">
      <c r="A177">
        <v>88338</v>
      </c>
      <c r="B177">
        <v>504.48219669999997</v>
      </c>
      <c r="C177">
        <v>227.1275085</v>
      </c>
      <c r="D177">
        <v>0.89291812800000003</v>
      </c>
      <c r="E177">
        <v>90790</v>
      </c>
      <c r="F177">
        <v>0.72715748599999996</v>
      </c>
      <c r="G177">
        <v>1230.4929999999999</v>
      </c>
      <c r="H177">
        <v>0</v>
      </c>
      <c r="I177">
        <v>0</v>
      </c>
      <c r="J177">
        <f t="shared" si="2"/>
        <v>1</v>
      </c>
    </row>
    <row r="178" spans="1:10" x14ac:dyDescent="0.3">
      <c r="A178">
        <v>119336</v>
      </c>
      <c r="B178">
        <v>563.54632649999996</v>
      </c>
      <c r="C178">
        <v>275.35576850000001</v>
      </c>
      <c r="D178">
        <v>0.87250091299999999</v>
      </c>
      <c r="E178">
        <v>125523</v>
      </c>
      <c r="F178">
        <v>0.66815598700000001</v>
      </c>
      <c r="G178">
        <v>1469.7639999999999</v>
      </c>
      <c r="H178">
        <v>0</v>
      </c>
      <c r="I178">
        <v>0</v>
      </c>
      <c r="J178">
        <f t="shared" si="2"/>
        <v>1</v>
      </c>
    </row>
    <row r="179" spans="1:10" x14ac:dyDescent="0.3">
      <c r="A179">
        <v>126019</v>
      </c>
      <c r="B179">
        <v>520.68003350000004</v>
      </c>
      <c r="C179">
        <v>316.18987540000001</v>
      </c>
      <c r="D179">
        <v>0.794500651</v>
      </c>
      <c r="E179">
        <v>130948</v>
      </c>
      <c r="F179">
        <v>0.69451088500000002</v>
      </c>
      <c r="G179">
        <v>1422.242</v>
      </c>
      <c r="H179">
        <v>0</v>
      </c>
      <c r="I179">
        <v>0</v>
      </c>
      <c r="J179">
        <f t="shared" si="2"/>
        <v>1</v>
      </c>
    </row>
    <row r="180" spans="1:10" x14ac:dyDescent="0.3">
      <c r="A180">
        <v>154498</v>
      </c>
      <c r="B180">
        <v>621.35153979999995</v>
      </c>
      <c r="C180">
        <v>318.59773080000002</v>
      </c>
      <c r="D180">
        <v>0.85853822599999996</v>
      </c>
      <c r="E180">
        <v>159694</v>
      </c>
      <c r="F180">
        <v>0.75004854700000001</v>
      </c>
      <c r="G180">
        <v>1585.7819999999999</v>
      </c>
      <c r="H180">
        <v>0</v>
      </c>
      <c r="I180">
        <v>0</v>
      </c>
      <c r="J180">
        <f t="shared" si="2"/>
        <v>1</v>
      </c>
    </row>
    <row r="181" spans="1:10" x14ac:dyDescent="0.3">
      <c r="A181">
        <v>82632</v>
      </c>
      <c r="B181">
        <v>471.36671639999997</v>
      </c>
      <c r="C181">
        <v>227.39318249999999</v>
      </c>
      <c r="D181">
        <v>0.87594418100000004</v>
      </c>
      <c r="E181">
        <v>87501</v>
      </c>
      <c r="F181">
        <v>0.63307897400000002</v>
      </c>
      <c r="G181">
        <v>1243.9870000000001</v>
      </c>
      <c r="H181">
        <v>0</v>
      </c>
      <c r="I181">
        <v>0</v>
      </c>
      <c r="J181">
        <f t="shared" si="2"/>
        <v>1</v>
      </c>
    </row>
    <row r="182" spans="1:10" x14ac:dyDescent="0.3">
      <c r="A182">
        <v>218459</v>
      </c>
      <c r="B182">
        <v>571.28920310000001</v>
      </c>
      <c r="C182">
        <v>492.27527850000001</v>
      </c>
      <c r="D182">
        <v>0.50743183800000002</v>
      </c>
      <c r="E182">
        <v>228259</v>
      </c>
      <c r="F182">
        <v>0.731973651</v>
      </c>
      <c r="G182">
        <v>1947.46</v>
      </c>
      <c r="H182">
        <v>0</v>
      </c>
      <c r="I182">
        <v>1</v>
      </c>
      <c r="J182">
        <f t="shared" si="2"/>
        <v>0</v>
      </c>
    </row>
    <row r="183" spans="1:10" x14ac:dyDescent="0.3">
      <c r="A183">
        <v>150420</v>
      </c>
      <c r="B183">
        <v>607.70967350000001</v>
      </c>
      <c r="C183">
        <v>316.80972439999999</v>
      </c>
      <c r="D183">
        <v>0.85336276099999997</v>
      </c>
      <c r="E183">
        <v>153905</v>
      </c>
      <c r="F183">
        <v>0.64240871200000005</v>
      </c>
      <c r="G183">
        <v>1557.2660000000001</v>
      </c>
      <c r="H183">
        <v>0</v>
      </c>
      <c r="I183">
        <v>0</v>
      </c>
      <c r="J183">
        <f t="shared" si="2"/>
        <v>1</v>
      </c>
    </row>
    <row r="184" spans="1:10" x14ac:dyDescent="0.3">
      <c r="A184">
        <v>110296</v>
      </c>
      <c r="B184">
        <v>487.69115920000002</v>
      </c>
      <c r="C184">
        <v>289.92482990000002</v>
      </c>
      <c r="D184">
        <v>0.80410707699999995</v>
      </c>
      <c r="E184">
        <v>113271</v>
      </c>
      <c r="F184">
        <v>0.68709974799999995</v>
      </c>
      <c r="G184">
        <v>1316.1120000000001</v>
      </c>
      <c r="H184">
        <v>0</v>
      </c>
      <c r="I184">
        <v>0</v>
      </c>
      <c r="J184">
        <f t="shared" si="2"/>
        <v>1</v>
      </c>
    </row>
    <row r="185" spans="1:10" x14ac:dyDescent="0.3">
      <c r="A185">
        <v>171264</v>
      </c>
      <c r="B185">
        <v>609.64314739999998</v>
      </c>
      <c r="C185">
        <v>359.22457179999998</v>
      </c>
      <c r="D185">
        <v>0.80795991899999997</v>
      </c>
      <c r="E185">
        <v>174156</v>
      </c>
      <c r="F185">
        <v>0.77173756299999996</v>
      </c>
      <c r="G185">
        <v>1592.095</v>
      </c>
      <c r="H185">
        <v>0</v>
      </c>
      <c r="I185">
        <v>1</v>
      </c>
      <c r="J185">
        <f t="shared" si="2"/>
        <v>0</v>
      </c>
    </row>
    <row r="186" spans="1:10" x14ac:dyDescent="0.3">
      <c r="A186">
        <v>110936</v>
      </c>
      <c r="B186">
        <v>500.93134229999998</v>
      </c>
      <c r="C186">
        <v>286.25238639999998</v>
      </c>
      <c r="D186">
        <v>0.82064359799999997</v>
      </c>
      <c r="E186">
        <v>113888</v>
      </c>
      <c r="F186">
        <v>0.73239585399999996</v>
      </c>
      <c r="G186">
        <v>1319.4349999999999</v>
      </c>
      <c r="H186">
        <v>0</v>
      </c>
      <c r="I186">
        <v>0</v>
      </c>
      <c r="J186">
        <f t="shared" si="2"/>
        <v>1</v>
      </c>
    </row>
    <row r="187" spans="1:10" x14ac:dyDescent="0.3">
      <c r="A187">
        <v>54502</v>
      </c>
      <c r="B187">
        <v>346.45797800000003</v>
      </c>
      <c r="C187">
        <v>204.0812123</v>
      </c>
      <c r="D187">
        <v>0.80809629400000005</v>
      </c>
      <c r="E187">
        <v>56464</v>
      </c>
      <c r="F187">
        <v>0.63611111099999995</v>
      </c>
      <c r="G187">
        <v>927.28300000000002</v>
      </c>
      <c r="H187">
        <v>0</v>
      </c>
      <c r="I187">
        <v>1</v>
      </c>
      <c r="J187">
        <f t="shared" si="2"/>
        <v>0</v>
      </c>
    </row>
    <row r="188" spans="1:10" x14ac:dyDescent="0.3">
      <c r="A188">
        <v>142415</v>
      </c>
      <c r="B188">
        <v>532.08412969999995</v>
      </c>
      <c r="C188">
        <v>342.42073260000001</v>
      </c>
      <c r="D188">
        <v>0.76540724900000001</v>
      </c>
      <c r="E188">
        <v>144862</v>
      </c>
      <c r="F188">
        <v>0.77064393899999994</v>
      </c>
      <c r="G188">
        <v>1449.8030000000001</v>
      </c>
      <c r="H188">
        <v>0</v>
      </c>
      <c r="I188">
        <v>1</v>
      </c>
      <c r="J188">
        <f t="shared" si="2"/>
        <v>0</v>
      </c>
    </row>
    <row r="189" spans="1:10" x14ac:dyDescent="0.3">
      <c r="A189">
        <v>94282</v>
      </c>
      <c r="B189">
        <v>494.16296</v>
      </c>
      <c r="C189">
        <v>244.80388859999999</v>
      </c>
      <c r="D189">
        <v>0.86867010200000006</v>
      </c>
      <c r="E189">
        <v>97707</v>
      </c>
      <c r="F189">
        <v>0.70238618500000005</v>
      </c>
      <c r="G189">
        <v>1269.68</v>
      </c>
      <c r="H189">
        <v>0</v>
      </c>
      <c r="I189">
        <v>0</v>
      </c>
      <c r="J189">
        <f t="shared" si="2"/>
        <v>1</v>
      </c>
    </row>
    <row r="190" spans="1:10" x14ac:dyDescent="0.3">
      <c r="A190">
        <v>68799</v>
      </c>
      <c r="B190">
        <v>356.56780809999998</v>
      </c>
      <c r="C190">
        <v>253.25469559999999</v>
      </c>
      <c r="D190">
        <v>0.70394270800000003</v>
      </c>
      <c r="E190">
        <v>71879</v>
      </c>
      <c r="F190">
        <v>0.70092915200000006</v>
      </c>
      <c r="G190">
        <v>1041.27</v>
      </c>
      <c r="H190">
        <v>0</v>
      </c>
      <c r="I190">
        <v>1</v>
      </c>
      <c r="J190">
        <f t="shared" si="2"/>
        <v>0</v>
      </c>
    </row>
    <row r="191" spans="1:10" x14ac:dyDescent="0.3">
      <c r="A191">
        <v>79058</v>
      </c>
      <c r="B191">
        <v>454.4372156</v>
      </c>
      <c r="C191">
        <v>236.96425249999999</v>
      </c>
      <c r="D191">
        <v>0.85328457400000002</v>
      </c>
      <c r="E191">
        <v>82555</v>
      </c>
      <c r="F191">
        <v>0.57825597200000001</v>
      </c>
      <c r="G191">
        <v>1175.0340000000001</v>
      </c>
      <c r="H191">
        <v>0</v>
      </c>
      <c r="I191">
        <v>0</v>
      </c>
      <c r="J191">
        <f t="shared" si="2"/>
        <v>1</v>
      </c>
    </row>
    <row r="192" spans="1:10" x14ac:dyDescent="0.3">
      <c r="A192">
        <v>85646</v>
      </c>
      <c r="B192">
        <v>469.77475509999999</v>
      </c>
      <c r="C192">
        <v>238.53938439999999</v>
      </c>
      <c r="D192">
        <v>0.86149034400000002</v>
      </c>
      <c r="E192">
        <v>92673</v>
      </c>
      <c r="F192">
        <v>0.68104359999999997</v>
      </c>
      <c r="G192">
        <v>1226.8920000000001</v>
      </c>
      <c r="H192">
        <v>0</v>
      </c>
      <c r="I192">
        <v>0</v>
      </c>
      <c r="J192">
        <f t="shared" si="2"/>
        <v>1</v>
      </c>
    </row>
    <row r="193" spans="1:10" x14ac:dyDescent="0.3">
      <c r="A193">
        <v>107486</v>
      </c>
      <c r="B193">
        <v>462.8131338</v>
      </c>
      <c r="C193">
        <v>296.09123779999999</v>
      </c>
      <c r="D193">
        <v>0.76857131700000003</v>
      </c>
      <c r="E193">
        <v>108914</v>
      </c>
      <c r="F193">
        <v>0.75996747600000003</v>
      </c>
      <c r="G193">
        <v>1235.078</v>
      </c>
      <c r="H193">
        <v>0</v>
      </c>
      <c r="I193">
        <v>1</v>
      </c>
      <c r="J193">
        <f t="shared" si="2"/>
        <v>0</v>
      </c>
    </row>
    <row r="194" spans="1:10" x14ac:dyDescent="0.3">
      <c r="A194">
        <v>149703</v>
      </c>
      <c r="B194">
        <v>637.87302980000004</v>
      </c>
      <c r="C194">
        <v>304.62253240000001</v>
      </c>
      <c r="D194">
        <v>0.87859923399999995</v>
      </c>
      <c r="E194">
        <v>154549</v>
      </c>
      <c r="F194">
        <v>0.59380503600000001</v>
      </c>
      <c r="G194">
        <v>1596.356</v>
      </c>
      <c r="H194">
        <v>0</v>
      </c>
      <c r="I194">
        <v>0</v>
      </c>
      <c r="J194">
        <f t="shared" si="2"/>
        <v>1</v>
      </c>
    </row>
    <row r="195" spans="1:10" x14ac:dyDescent="0.3">
      <c r="A195">
        <v>187391</v>
      </c>
      <c r="B195">
        <v>660.65558810000005</v>
      </c>
      <c r="C195">
        <v>362.3150066</v>
      </c>
      <c r="D195">
        <v>0.83620474600000005</v>
      </c>
      <c r="E195">
        <v>189799</v>
      </c>
      <c r="F195">
        <v>0.71394663000000003</v>
      </c>
      <c r="G195">
        <v>1682.4780000000001</v>
      </c>
      <c r="H195">
        <v>0</v>
      </c>
      <c r="I195">
        <v>0</v>
      </c>
      <c r="J195">
        <f t="shared" ref="J195:J201" si="3">IF(H195=I195,1,0)</f>
        <v>1</v>
      </c>
    </row>
    <row r="196" spans="1:10" x14ac:dyDescent="0.3">
      <c r="A196">
        <v>115272</v>
      </c>
      <c r="B196">
        <v>511.47203589999998</v>
      </c>
      <c r="C196">
        <v>291.59134879999999</v>
      </c>
      <c r="D196">
        <v>0.82157376199999999</v>
      </c>
      <c r="E196">
        <v>119773</v>
      </c>
      <c r="F196">
        <v>0.62476016999999995</v>
      </c>
      <c r="G196">
        <v>1392.653</v>
      </c>
      <c r="H196">
        <v>0</v>
      </c>
      <c r="I196">
        <v>0</v>
      </c>
      <c r="J196">
        <f t="shared" si="3"/>
        <v>1</v>
      </c>
    </row>
    <row r="197" spans="1:10" x14ac:dyDescent="0.3">
      <c r="A197">
        <v>83248</v>
      </c>
      <c r="B197">
        <v>430.07730770000001</v>
      </c>
      <c r="C197">
        <v>247.8386945</v>
      </c>
      <c r="D197">
        <v>0.81726258200000002</v>
      </c>
      <c r="E197">
        <v>85839</v>
      </c>
      <c r="F197">
        <v>0.66879292999999995</v>
      </c>
      <c r="G197">
        <v>1129.0719999999999</v>
      </c>
      <c r="H197">
        <v>0</v>
      </c>
      <c r="I197">
        <v>0</v>
      </c>
      <c r="J197">
        <f t="shared" si="3"/>
        <v>1</v>
      </c>
    </row>
    <row r="198" spans="1:10" x14ac:dyDescent="0.3">
      <c r="A198">
        <v>87350</v>
      </c>
      <c r="B198">
        <v>440.73569780000003</v>
      </c>
      <c r="C198">
        <v>259.29314870000002</v>
      </c>
      <c r="D198">
        <v>0.80862899499999996</v>
      </c>
      <c r="E198">
        <v>90899</v>
      </c>
      <c r="F198">
        <v>0.63647624599999997</v>
      </c>
      <c r="G198">
        <v>1214.252</v>
      </c>
      <c r="H198">
        <v>0</v>
      </c>
      <c r="I198">
        <v>0</v>
      </c>
      <c r="J198">
        <f t="shared" si="3"/>
        <v>1</v>
      </c>
    </row>
    <row r="199" spans="1:10" x14ac:dyDescent="0.3">
      <c r="A199">
        <v>99657</v>
      </c>
      <c r="B199">
        <v>431.70698090000002</v>
      </c>
      <c r="C199">
        <v>298.8373229</v>
      </c>
      <c r="D199">
        <v>0.72168406600000001</v>
      </c>
      <c r="E199">
        <v>106264</v>
      </c>
      <c r="F199">
        <v>0.74109851900000001</v>
      </c>
      <c r="G199">
        <v>1292.828</v>
      </c>
      <c r="H199">
        <v>0</v>
      </c>
      <c r="I199">
        <v>1</v>
      </c>
      <c r="J199">
        <f t="shared" si="3"/>
        <v>0</v>
      </c>
    </row>
    <row r="200" spans="1:10" x14ac:dyDescent="0.3">
      <c r="A200">
        <v>93523</v>
      </c>
      <c r="B200">
        <v>476.34409390000002</v>
      </c>
      <c r="C200">
        <v>254.17605359999999</v>
      </c>
      <c r="D200">
        <v>0.84573851</v>
      </c>
      <c r="E200">
        <v>97653</v>
      </c>
      <c r="F200">
        <v>0.65879825299999994</v>
      </c>
      <c r="G200">
        <v>1258.548</v>
      </c>
      <c r="H200">
        <v>0</v>
      </c>
      <c r="I200">
        <v>0</v>
      </c>
      <c r="J200">
        <f t="shared" si="3"/>
        <v>1</v>
      </c>
    </row>
    <row r="201" spans="1:10" x14ac:dyDescent="0.3">
      <c r="A201">
        <v>85609</v>
      </c>
      <c r="B201">
        <v>512.08177430000001</v>
      </c>
      <c r="C201">
        <v>215.27197580000001</v>
      </c>
      <c r="D201">
        <v>0.907345395</v>
      </c>
      <c r="E201">
        <v>89197</v>
      </c>
      <c r="F201">
        <v>0.63201996299999996</v>
      </c>
      <c r="G201">
        <v>1272.8620000000001</v>
      </c>
      <c r="H201">
        <v>0</v>
      </c>
      <c r="I201">
        <v>0</v>
      </c>
      <c r="J20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Raisin_Dataset_class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2022-05-26T08:39:39Z</dcterms:created>
  <dcterms:modified xsi:type="dcterms:W3CDTF">2022-05-26T13:20:51Z</dcterms:modified>
</cp:coreProperties>
</file>