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nicola/Desktop/comse6156-experiment/mysql_test_results/data/"/>
    </mc:Choice>
  </mc:AlternateContent>
  <xr:revisionPtr revIDLastSave="0" documentId="13_ncr:1_{6C4DCA44-4809-9E4A-AB50-81EDE590525B}" xr6:coauthVersionLast="47" xr6:coauthVersionMax="47" xr10:uidLastSave="{00000000-0000-0000-0000-000000000000}"/>
  <bookViews>
    <workbookView xWindow="9940" yWindow="1080" windowWidth="24580" windowHeight="19340" xr2:uid="{65DDEABA-EA02-B64E-BCDD-98F32F99525A}"/>
  </bookViews>
  <sheets>
    <sheet name="mysql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E3" i="1"/>
  <c r="D3" i="1"/>
</calcChain>
</file>

<file path=xl/sharedStrings.xml><?xml version="1.0" encoding="utf-8"?>
<sst xmlns="http://schemas.openxmlformats.org/spreadsheetml/2006/main" count="12" uniqueCount="11">
  <si>
    <t>Seconds</t>
  </si>
  <si>
    <t>CREATE</t>
  </si>
  <si>
    <t>SQL STATEMENT</t>
  </si>
  <si>
    <t>DROP</t>
  </si>
  <si>
    <t>UPDATE</t>
  </si>
  <si>
    <t>INSERT</t>
  </si>
  <si>
    <t>DELETE</t>
  </si>
  <si>
    <t>AVERAGE</t>
  </si>
  <si>
    <t>SELECT all</t>
  </si>
  <si>
    <t>1000 rows</t>
  </si>
  <si>
    <t>SELECT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</si>
</sst>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425A-9B9F-3F4E-BCB0-2C7BF04F4867}">
  <dimension ref="A1:N103"/>
  <sheetViews>
    <sheetView tabSelected="1" workbookViewId="0">
      <selection activeCell="C6" sqref="C6"/>
    </sheetView>
  </sheetViews>
  <sheetFormatPr baseColWidth="10" defaultRowHeight="16" x14ac:dyDescent="0.2"/>
  <cols>
    <col min="3" max="3" width="15" bestFit="1" customWidth="1"/>
    <col min="9" max="9" width="14.33203125" customWidth="1"/>
    <col min="10" max="10" width="14.83203125" customWidth="1"/>
    <col min="11" max="11" width="17.33203125" bestFit="1" customWidth="1"/>
    <col min="12" max="12" width="17.6640625" bestFit="1" customWidth="1"/>
  </cols>
  <sheetData>
    <row r="1" spans="1:14" x14ac:dyDescent="0.2">
      <c r="A1" t="s">
        <v>0</v>
      </c>
      <c r="I1" t="s">
        <v>9</v>
      </c>
      <c r="J1" t="s">
        <v>9</v>
      </c>
    </row>
    <row r="2" spans="1:14" x14ac:dyDescent="0.2">
      <c r="C2" s="1" t="s">
        <v>2</v>
      </c>
      <c r="D2" s="2" t="s">
        <v>1</v>
      </c>
      <c r="E2" s="2" t="s">
        <v>3</v>
      </c>
      <c r="F2" s="2" t="s">
        <v>5</v>
      </c>
      <c r="G2" s="4" t="s">
        <v>4</v>
      </c>
      <c r="H2" s="2" t="s">
        <v>6</v>
      </c>
      <c r="I2" s="2" t="s">
        <v>8</v>
      </c>
      <c r="J2" s="2" t="s">
        <v>10</v>
      </c>
      <c r="K2" s="4"/>
      <c r="L2" s="4"/>
      <c r="N2" s="3"/>
    </row>
    <row r="3" spans="1:14" x14ac:dyDescent="0.2">
      <c r="C3" s="1" t="s">
        <v>7</v>
      </c>
      <c r="D3" s="5">
        <f>AVERAGE(D4:D103)</f>
        <v>2.6899999999999973E-2</v>
      </c>
      <c r="E3" s="5">
        <f>AVERAGE(E4:E103)</f>
        <v>1.794999999999999E-2</v>
      </c>
      <c r="F3" s="5">
        <f>AVERAGE(F4:F103)</f>
        <v>1.2889999999999999E-2</v>
      </c>
      <c r="G3" s="5">
        <f>AVERAGE(G4:G103)</f>
        <v>1.1650000000000001E-2</v>
      </c>
      <c r="H3" s="5">
        <f>AVERAGE(H4:H103)</f>
        <v>1.2279999999999998E-2</v>
      </c>
      <c r="I3" s="5">
        <f>AVERAGE(I4:I103)</f>
        <v>3.9029999999999981E-2</v>
      </c>
      <c r="J3" s="5">
        <f>AVERAGE(J4:J103)</f>
        <v>9.5900000000000065E-3</v>
      </c>
      <c r="K3" s="1"/>
      <c r="L3" s="1"/>
    </row>
    <row r="4" spans="1:14" x14ac:dyDescent="0.2">
      <c r="D4">
        <v>0.03</v>
      </c>
      <c r="E4">
        <v>1.7999999999999999E-2</v>
      </c>
      <c r="F4">
        <v>1.2E-2</v>
      </c>
      <c r="G4">
        <v>1.0999999999999999E-2</v>
      </c>
      <c r="H4">
        <v>1.2E-2</v>
      </c>
      <c r="I4">
        <v>3.9E-2</v>
      </c>
      <c r="J4">
        <v>8.9999999999999993E-3</v>
      </c>
    </row>
    <row r="5" spans="1:14" x14ac:dyDescent="0.2">
      <c r="D5">
        <v>2.8000000000000001E-2</v>
      </c>
      <c r="E5">
        <v>1.6E-2</v>
      </c>
      <c r="F5">
        <v>1.2999999999999999E-2</v>
      </c>
      <c r="G5">
        <v>1.0999999999999999E-2</v>
      </c>
      <c r="H5">
        <v>1.0999999999999999E-2</v>
      </c>
      <c r="I5">
        <v>3.7999999999999999E-2</v>
      </c>
      <c r="J5">
        <v>0.01</v>
      </c>
    </row>
    <row r="6" spans="1:14" x14ac:dyDescent="0.2">
      <c r="D6">
        <v>2.8000000000000001E-2</v>
      </c>
      <c r="E6">
        <v>1.7000000000000001E-2</v>
      </c>
      <c r="F6">
        <v>1.0999999999999999E-2</v>
      </c>
      <c r="G6">
        <v>1.2E-2</v>
      </c>
      <c r="H6">
        <v>1.0999999999999999E-2</v>
      </c>
      <c r="I6">
        <v>3.9E-2</v>
      </c>
      <c r="J6">
        <v>0.01</v>
      </c>
    </row>
    <row r="7" spans="1:14" x14ac:dyDescent="0.2">
      <c r="D7">
        <v>2.7E-2</v>
      </c>
      <c r="E7">
        <v>1.6E-2</v>
      </c>
      <c r="F7">
        <v>1.4E-2</v>
      </c>
      <c r="G7">
        <v>1.2E-2</v>
      </c>
      <c r="H7">
        <v>1.2999999999999999E-2</v>
      </c>
      <c r="I7">
        <v>3.9E-2</v>
      </c>
      <c r="J7">
        <v>8.9999999999999993E-3</v>
      </c>
    </row>
    <row r="8" spans="1:14" x14ac:dyDescent="0.2">
      <c r="D8">
        <v>2.3E-2</v>
      </c>
      <c r="E8">
        <v>1.6E-2</v>
      </c>
      <c r="F8">
        <v>1.2E-2</v>
      </c>
      <c r="G8">
        <v>1.2E-2</v>
      </c>
      <c r="H8">
        <v>1.0999999999999999E-2</v>
      </c>
      <c r="I8">
        <v>3.9E-2</v>
      </c>
      <c r="J8">
        <v>0.01</v>
      </c>
    </row>
    <row r="9" spans="1:14" x14ac:dyDescent="0.2">
      <c r="D9">
        <v>3.4000000000000002E-2</v>
      </c>
      <c r="E9">
        <v>1.7000000000000001E-2</v>
      </c>
      <c r="F9">
        <v>2.4E-2</v>
      </c>
      <c r="G9">
        <v>1.0999999999999999E-2</v>
      </c>
      <c r="H9">
        <v>1.2E-2</v>
      </c>
      <c r="I9">
        <v>3.9E-2</v>
      </c>
      <c r="J9">
        <v>0.01</v>
      </c>
    </row>
    <row r="10" spans="1:14" x14ac:dyDescent="0.2">
      <c r="D10">
        <v>2.3E-2</v>
      </c>
      <c r="E10">
        <v>1.9E-2</v>
      </c>
      <c r="F10">
        <v>1.2E-2</v>
      </c>
      <c r="G10">
        <v>1.2E-2</v>
      </c>
      <c r="H10">
        <v>1.0999999999999999E-2</v>
      </c>
      <c r="I10">
        <v>3.7999999999999999E-2</v>
      </c>
      <c r="J10">
        <v>0.01</v>
      </c>
    </row>
    <row r="11" spans="1:14" x14ac:dyDescent="0.2">
      <c r="D11">
        <v>2.5999999999999999E-2</v>
      </c>
      <c r="E11">
        <v>1.4999999999999999E-2</v>
      </c>
      <c r="F11">
        <v>1.2E-2</v>
      </c>
      <c r="G11">
        <v>1.2E-2</v>
      </c>
      <c r="H11">
        <v>1.4E-2</v>
      </c>
      <c r="I11">
        <v>3.7999999999999999E-2</v>
      </c>
      <c r="J11">
        <v>0.01</v>
      </c>
    </row>
    <row r="12" spans="1:14" x14ac:dyDescent="0.2">
      <c r="D12">
        <v>0.03</v>
      </c>
      <c r="E12">
        <v>1.7999999999999999E-2</v>
      </c>
      <c r="F12">
        <v>1.2E-2</v>
      </c>
      <c r="G12">
        <v>1.2E-2</v>
      </c>
      <c r="H12">
        <v>1.2E-2</v>
      </c>
      <c r="I12">
        <v>3.9E-2</v>
      </c>
      <c r="J12">
        <v>0.01</v>
      </c>
    </row>
    <row r="13" spans="1:14" x14ac:dyDescent="0.2">
      <c r="D13">
        <v>2.4E-2</v>
      </c>
      <c r="E13">
        <v>2.3E-2</v>
      </c>
      <c r="F13">
        <v>1.2E-2</v>
      </c>
      <c r="G13">
        <v>1.0999999999999999E-2</v>
      </c>
      <c r="H13">
        <v>1.2E-2</v>
      </c>
      <c r="I13">
        <v>3.7999999999999999E-2</v>
      </c>
      <c r="J13">
        <v>0.01</v>
      </c>
    </row>
    <row r="14" spans="1:14" x14ac:dyDescent="0.2">
      <c r="D14">
        <v>2.5000000000000001E-2</v>
      </c>
      <c r="E14">
        <v>1.7000000000000001E-2</v>
      </c>
      <c r="F14">
        <v>1.7999999999999999E-2</v>
      </c>
      <c r="G14">
        <v>1.2E-2</v>
      </c>
      <c r="H14">
        <v>1.2E-2</v>
      </c>
      <c r="I14">
        <v>3.9E-2</v>
      </c>
      <c r="J14">
        <v>0.01</v>
      </c>
    </row>
    <row r="15" spans="1:14" x14ac:dyDescent="0.2">
      <c r="D15">
        <v>2.5999999999999999E-2</v>
      </c>
      <c r="E15">
        <v>1.6E-2</v>
      </c>
      <c r="F15">
        <v>1.2E-2</v>
      </c>
      <c r="G15">
        <v>1.2E-2</v>
      </c>
      <c r="H15">
        <v>1.0999999999999999E-2</v>
      </c>
      <c r="I15">
        <v>3.7999999999999999E-2</v>
      </c>
      <c r="J15">
        <v>8.9999999999999993E-3</v>
      </c>
    </row>
    <row r="16" spans="1:14" x14ac:dyDescent="0.2">
      <c r="D16">
        <v>3.2000000000000001E-2</v>
      </c>
      <c r="E16">
        <v>1.7999999999999999E-2</v>
      </c>
      <c r="F16">
        <v>1.2E-2</v>
      </c>
      <c r="G16">
        <v>1.0999999999999999E-2</v>
      </c>
      <c r="H16">
        <v>1.0999999999999999E-2</v>
      </c>
      <c r="I16">
        <v>3.7999999999999999E-2</v>
      </c>
      <c r="J16">
        <v>0.01</v>
      </c>
    </row>
    <row r="17" spans="4:10" x14ac:dyDescent="0.2">
      <c r="D17">
        <v>2.7E-2</v>
      </c>
      <c r="E17">
        <v>1.6E-2</v>
      </c>
      <c r="F17">
        <v>1.4E-2</v>
      </c>
      <c r="G17">
        <v>1.2E-2</v>
      </c>
      <c r="H17">
        <v>1.0999999999999999E-2</v>
      </c>
      <c r="I17">
        <v>4.1000000000000002E-2</v>
      </c>
      <c r="J17">
        <v>8.9999999999999993E-3</v>
      </c>
    </row>
    <row r="18" spans="4:10" x14ac:dyDescent="0.2">
      <c r="D18">
        <v>2.3E-2</v>
      </c>
      <c r="E18">
        <v>1.4999999999999999E-2</v>
      </c>
      <c r="F18">
        <v>1.2E-2</v>
      </c>
      <c r="G18">
        <v>1.2E-2</v>
      </c>
      <c r="H18">
        <v>1.0999999999999999E-2</v>
      </c>
      <c r="I18">
        <v>3.9E-2</v>
      </c>
      <c r="J18">
        <v>8.9999999999999993E-3</v>
      </c>
    </row>
    <row r="19" spans="4:10" x14ac:dyDescent="0.2">
      <c r="D19">
        <v>2.5999999999999999E-2</v>
      </c>
      <c r="E19">
        <v>1.7000000000000001E-2</v>
      </c>
      <c r="F19">
        <v>1.2999999999999999E-2</v>
      </c>
      <c r="G19">
        <v>1.0999999999999999E-2</v>
      </c>
      <c r="H19">
        <v>1.0999999999999999E-2</v>
      </c>
      <c r="I19">
        <v>3.9E-2</v>
      </c>
      <c r="J19">
        <v>0.01</v>
      </c>
    </row>
    <row r="20" spans="4:10" x14ac:dyDescent="0.2">
      <c r="D20">
        <v>2.7E-2</v>
      </c>
      <c r="E20">
        <v>1.4999999999999999E-2</v>
      </c>
      <c r="F20">
        <v>1.4E-2</v>
      </c>
      <c r="G20">
        <v>1.2E-2</v>
      </c>
      <c r="H20">
        <v>1.0999999999999999E-2</v>
      </c>
      <c r="I20">
        <v>3.7999999999999999E-2</v>
      </c>
      <c r="J20">
        <v>8.9999999999999993E-3</v>
      </c>
    </row>
    <row r="21" spans="4:10" x14ac:dyDescent="0.2">
      <c r="D21">
        <v>2.7E-2</v>
      </c>
      <c r="E21">
        <v>1.6E-2</v>
      </c>
      <c r="F21">
        <v>1.2E-2</v>
      </c>
      <c r="G21">
        <v>1.0999999999999999E-2</v>
      </c>
      <c r="H21">
        <v>1.4E-2</v>
      </c>
      <c r="I21">
        <v>3.7999999999999999E-2</v>
      </c>
      <c r="J21">
        <v>0.01</v>
      </c>
    </row>
    <row r="22" spans="4:10" x14ac:dyDescent="0.2">
      <c r="D22">
        <v>2.5999999999999999E-2</v>
      </c>
      <c r="E22">
        <v>0.02</v>
      </c>
      <c r="F22">
        <v>1.2E-2</v>
      </c>
      <c r="G22">
        <v>1.2E-2</v>
      </c>
      <c r="H22">
        <v>1.0999999999999999E-2</v>
      </c>
      <c r="I22">
        <v>3.7999999999999999E-2</v>
      </c>
      <c r="J22">
        <v>8.9999999999999993E-3</v>
      </c>
    </row>
    <row r="23" spans="4:10" x14ac:dyDescent="0.2">
      <c r="D23">
        <v>2.3E-2</v>
      </c>
      <c r="E23">
        <v>1.6E-2</v>
      </c>
      <c r="F23">
        <v>1.2E-2</v>
      </c>
      <c r="G23">
        <v>1.2E-2</v>
      </c>
      <c r="H23">
        <v>1.0999999999999999E-2</v>
      </c>
      <c r="I23">
        <v>4.1000000000000002E-2</v>
      </c>
      <c r="J23">
        <v>0.01</v>
      </c>
    </row>
    <row r="24" spans="4:10" x14ac:dyDescent="0.2">
      <c r="D24">
        <v>2.5999999999999999E-2</v>
      </c>
      <c r="E24">
        <v>1.7999999999999999E-2</v>
      </c>
      <c r="F24">
        <v>1.2999999999999999E-2</v>
      </c>
      <c r="G24">
        <v>1.0999999999999999E-2</v>
      </c>
      <c r="H24">
        <v>1.2E-2</v>
      </c>
      <c r="I24">
        <v>3.7999999999999999E-2</v>
      </c>
      <c r="J24">
        <v>8.9999999999999993E-3</v>
      </c>
    </row>
    <row r="25" spans="4:10" x14ac:dyDescent="0.2">
      <c r="D25">
        <v>3.5000000000000003E-2</v>
      </c>
      <c r="E25">
        <v>1.6E-2</v>
      </c>
      <c r="F25">
        <v>1.0999999999999999E-2</v>
      </c>
      <c r="G25">
        <v>1.0999999999999999E-2</v>
      </c>
      <c r="H25">
        <v>1.2E-2</v>
      </c>
      <c r="I25">
        <v>3.9E-2</v>
      </c>
      <c r="J25">
        <v>8.9999999999999993E-3</v>
      </c>
    </row>
    <row r="26" spans="4:10" x14ac:dyDescent="0.2">
      <c r="D26">
        <v>2.3E-2</v>
      </c>
      <c r="E26">
        <v>1.7000000000000001E-2</v>
      </c>
      <c r="F26">
        <v>1.2E-2</v>
      </c>
      <c r="G26">
        <v>1.0999999999999999E-2</v>
      </c>
      <c r="H26">
        <v>1.0999999999999999E-2</v>
      </c>
      <c r="I26">
        <v>3.9E-2</v>
      </c>
      <c r="J26">
        <v>8.9999999999999993E-3</v>
      </c>
    </row>
    <row r="27" spans="4:10" x14ac:dyDescent="0.2">
      <c r="D27">
        <v>3.2000000000000001E-2</v>
      </c>
      <c r="E27">
        <v>0.02</v>
      </c>
      <c r="F27">
        <v>1.2999999999999999E-2</v>
      </c>
      <c r="G27">
        <v>1.2E-2</v>
      </c>
      <c r="H27">
        <v>1.0999999999999999E-2</v>
      </c>
      <c r="I27">
        <v>3.9E-2</v>
      </c>
      <c r="J27">
        <v>0.01</v>
      </c>
    </row>
    <row r="28" spans="4:10" x14ac:dyDescent="0.2">
      <c r="D28">
        <v>2.5000000000000001E-2</v>
      </c>
      <c r="E28">
        <v>1.7000000000000001E-2</v>
      </c>
      <c r="F28">
        <v>1.4999999999999999E-2</v>
      </c>
      <c r="G28">
        <v>1.2E-2</v>
      </c>
      <c r="H28">
        <v>1.0999999999999999E-2</v>
      </c>
      <c r="I28">
        <v>4.1000000000000002E-2</v>
      </c>
      <c r="J28">
        <v>8.9999999999999993E-3</v>
      </c>
    </row>
    <row r="29" spans="4:10" x14ac:dyDescent="0.2">
      <c r="D29">
        <v>2.7E-2</v>
      </c>
      <c r="E29">
        <v>1.4999999999999999E-2</v>
      </c>
      <c r="F29">
        <v>1.2E-2</v>
      </c>
      <c r="G29">
        <v>1.0999999999999999E-2</v>
      </c>
      <c r="H29">
        <v>1.0999999999999999E-2</v>
      </c>
      <c r="I29">
        <v>4.1000000000000002E-2</v>
      </c>
      <c r="J29">
        <v>8.9999999999999993E-3</v>
      </c>
    </row>
    <row r="30" spans="4:10" x14ac:dyDescent="0.2">
      <c r="D30">
        <v>2.5000000000000001E-2</v>
      </c>
      <c r="E30">
        <v>1.4999999999999999E-2</v>
      </c>
      <c r="F30">
        <v>1.2E-2</v>
      </c>
      <c r="G30">
        <v>1.0999999999999999E-2</v>
      </c>
      <c r="H30">
        <v>1.4E-2</v>
      </c>
      <c r="I30">
        <v>3.9E-2</v>
      </c>
      <c r="J30">
        <v>8.9999999999999993E-3</v>
      </c>
    </row>
    <row r="31" spans="4:10" x14ac:dyDescent="0.2">
      <c r="D31">
        <v>3.3000000000000002E-2</v>
      </c>
      <c r="E31">
        <v>1.7999999999999999E-2</v>
      </c>
      <c r="F31">
        <v>1.2E-2</v>
      </c>
      <c r="G31">
        <v>1.2E-2</v>
      </c>
      <c r="H31">
        <v>1.2999999999999999E-2</v>
      </c>
      <c r="I31">
        <v>3.7999999999999999E-2</v>
      </c>
      <c r="J31">
        <v>8.9999999999999993E-3</v>
      </c>
    </row>
    <row r="32" spans="4:10" x14ac:dyDescent="0.2">
      <c r="D32">
        <v>2.5000000000000001E-2</v>
      </c>
      <c r="E32">
        <v>1.7999999999999999E-2</v>
      </c>
      <c r="F32">
        <v>1.7999999999999999E-2</v>
      </c>
      <c r="G32">
        <v>1.2E-2</v>
      </c>
      <c r="H32">
        <v>1.0999999999999999E-2</v>
      </c>
      <c r="I32">
        <v>4.1000000000000002E-2</v>
      </c>
      <c r="J32">
        <v>8.9999999999999993E-3</v>
      </c>
    </row>
    <row r="33" spans="4:10" x14ac:dyDescent="0.2">
      <c r="D33">
        <v>2.5000000000000001E-2</v>
      </c>
      <c r="E33">
        <v>1.6E-2</v>
      </c>
      <c r="F33">
        <v>1.0999999999999999E-2</v>
      </c>
      <c r="G33">
        <v>1.0999999999999999E-2</v>
      </c>
      <c r="H33">
        <v>1.2E-2</v>
      </c>
      <c r="I33">
        <v>3.9E-2</v>
      </c>
      <c r="J33">
        <v>0.01</v>
      </c>
    </row>
    <row r="34" spans="4:10" x14ac:dyDescent="0.2">
      <c r="D34">
        <v>2.5999999999999999E-2</v>
      </c>
      <c r="E34">
        <v>1.7000000000000001E-2</v>
      </c>
      <c r="F34">
        <v>1.2E-2</v>
      </c>
      <c r="G34">
        <v>1.0999999999999999E-2</v>
      </c>
      <c r="H34">
        <v>1.0999999999999999E-2</v>
      </c>
      <c r="I34">
        <v>3.9E-2</v>
      </c>
      <c r="J34">
        <v>8.9999999999999993E-3</v>
      </c>
    </row>
    <row r="35" spans="4:10" x14ac:dyDescent="0.2">
      <c r="D35">
        <v>2.7E-2</v>
      </c>
      <c r="E35">
        <v>1.6E-2</v>
      </c>
      <c r="F35">
        <v>1.2E-2</v>
      </c>
      <c r="G35">
        <v>1.0999999999999999E-2</v>
      </c>
      <c r="H35">
        <v>1.0999999999999999E-2</v>
      </c>
      <c r="I35">
        <v>3.7999999999999999E-2</v>
      </c>
      <c r="J35">
        <v>0.01</v>
      </c>
    </row>
    <row r="36" spans="4:10" x14ac:dyDescent="0.2">
      <c r="D36">
        <v>2.5000000000000001E-2</v>
      </c>
      <c r="E36">
        <v>1.6E-2</v>
      </c>
      <c r="F36">
        <v>1.2E-2</v>
      </c>
      <c r="G36">
        <v>1.0999999999999999E-2</v>
      </c>
      <c r="H36">
        <v>1.2E-2</v>
      </c>
      <c r="I36">
        <v>3.7999999999999999E-2</v>
      </c>
      <c r="J36">
        <v>8.9999999999999993E-3</v>
      </c>
    </row>
    <row r="37" spans="4:10" x14ac:dyDescent="0.2">
      <c r="D37">
        <v>2.5000000000000001E-2</v>
      </c>
      <c r="E37">
        <v>1.7999999999999999E-2</v>
      </c>
      <c r="F37">
        <v>1.4999999999999999E-2</v>
      </c>
      <c r="G37">
        <v>1.2E-2</v>
      </c>
      <c r="H37">
        <v>1.0999999999999999E-2</v>
      </c>
      <c r="I37">
        <v>3.7999999999999999E-2</v>
      </c>
      <c r="J37">
        <v>8.9999999999999993E-3</v>
      </c>
    </row>
    <row r="38" spans="4:10" x14ac:dyDescent="0.2">
      <c r="D38">
        <v>2.5000000000000001E-2</v>
      </c>
      <c r="E38">
        <v>1.4999999999999999E-2</v>
      </c>
      <c r="F38">
        <v>1.2999999999999999E-2</v>
      </c>
      <c r="G38">
        <v>1.0999999999999999E-2</v>
      </c>
      <c r="H38">
        <v>1.4E-2</v>
      </c>
      <c r="I38">
        <v>3.9E-2</v>
      </c>
      <c r="J38">
        <v>8.9999999999999993E-3</v>
      </c>
    </row>
    <row r="39" spans="4:10" x14ac:dyDescent="0.2">
      <c r="D39">
        <v>2.9000000000000001E-2</v>
      </c>
      <c r="E39">
        <v>1.7000000000000001E-2</v>
      </c>
      <c r="F39">
        <v>1.0999999999999999E-2</v>
      </c>
      <c r="G39">
        <v>1.0999999999999999E-2</v>
      </c>
      <c r="H39">
        <v>1.0999999999999999E-2</v>
      </c>
      <c r="I39">
        <v>0.04</v>
      </c>
      <c r="J39">
        <v>0.01</v>
      </c>
    </row>
    <row r="40" spans="4:10" x14ac:dyDescent="0.2">
      <c r="D40">
        <v>2.7E-2</v>
      </c>
      <c r="E40">
        <v>1.7000000000000001E-2</v>
      </c>
      <c r="F40">
        <v>1.2E-2</v>
      </c>
      <c r="G40">
        <v>1.0999999999999999E-2</v>
      </c>
      <c r="H40">
        <v>1.2E-2</v>
      </c>
      <c r="I40">
        <v>4.1000000000000002E-2</v>
      </c>
      <c r="J40">
        <v>8.9999999999999993E-3</v>
      </c>
    </row>
    <row r="41" spans="4:10" x14ac:dyDescent="0.2">
      <c r="D41">
        <v>2.4E-2</v>
      </c>
      <c r="E41">
        <v>1.7000000000000001E-2</v>
      </c>
      <c r="F41">
        <v>1.2E-2</v>
      </c>
      <c r="G41">
        <v>1.2E-2</v>
      </c>
      <c r="H41">
        <v>1.2E-2</v>
      </c>
      <c r="I41">
        <v>4.1000000000000002E-2</v>
      </c>
      <c r="J41">
        <v>8.9999999999999993E-3</v>
      </c>
    </row>
    <row r="42" spans="4:10" x14ac:dyDescent="0.2">
      <c r="D42">
        <v>0.03</v>
      </c>
      <c r="E42">
        <v>1.6E-2</v>
      </c>
      <c r="F42">
        <v>1.2999999999999999E-2</v>
      </c>
      <c r="G42">
        <v>1.0999999999999999E-2</v>
      </c>
      <c r="H42">
        <v>1.2E-2</v>
      </c>
      <c r="I42">
        <v>3.7999999999999999E-2</v>
      </c>
      <c r="J42">
        <v>0.01</v>
      </c>
    </row>
    <row r="43" spans="4:10" x14ac:dyDescent="0.2">
      <c r="D43">
        <v>2.7E-2</v>
      </c>
      <c r="E43">
        <v>1.7000000000000001E-2</v>
      </c>
      <c r="F43">
        <v>1.2E-2</v>
      </c>
      <c r="G43">
        <v>1.2E-2</v>
      </c>
      <c r="H43">
        <v>1.2E-2</v>
      </c>
      <c r="I43">
        <v>3.7999999999999999E-2</v>
      </c>
      <c r="J43">
        <v>0.01</v>
      </c>
    </row>
    <row r="44" spans="4:10" x14ac:dyDescent="0.2">
      <c r="D44">
        <v>2.7E-2</v>
      </c>
      <c r="E44">
        <v>1.4999999999999999E-2</v>
      </c>
      <c r="F44">
        <v>1.4E-2</v>
      </c>
      <c r="G44">
        <v>1.0999999999999999E-2</v>
      </c>
      <c r="H44">
        <v>1.2E-2</v>
      </c>
      <c r="I44">
        <v>3.9E-2</v>
      </c>
      <c r="J44">
        <v>8.9999999999999993E-3</v>
      </c>
    </row>
    <row r="45" spans="4:10" x14ac:dyDescent="0.2">
      <c r="D45">
        <v>2.5000000000000001E-2</v>
      </c>
      <c r="E45">
        <v>1.6E-2</v>
      </c>
      <c r="F45">
        <v>1.2E-2</v>
      </c>
      <c r="G45">
        <v>1.0999999999999999E-2</v>
      </c>
      <c r="H45">
        <v>1.4E-2</v>
      </c>
      <c r="I45">
        <v>3.9E-2</v>
      </c>
      <c r="J45">
        <v>0.01</v>
      </c>
    </row>
    <row r="46" spans="4:10" x14ac:dyDescent="0.2">
      <c r="D46">
        <v>2.4E-2</v>
      </c>
      <c r="E46">
        <v>1.7000000000000001E-2</v>
      </c>
      <c r="F46">
        <v>1.0999999999999999E-2</v>
      </c>
      <c r="G46">
        <v>1.0999999999999999E-2</v>
      </c>
      <c r="H46">
        <v>1.0999999999999999E-2</v>
      </c>
      <c r="I46">
        <v>3.9E-2</v>
      </c>
      <c r="J46">
        <v>0.01</v>
      </c>
    </row>
    <row r="47" spans="4:10" x14ac:dyDescent="0.2">
      <c r="D47">
        <v>2.3E-2</v>
      </c>
      <c r="E47">
        <v>1.4999999999999999E-2</v>
      </c>
      <c r="F47">
        <v>1.0999999999999999E-2</v>
      </c>
      <c r="G47">
        <v>1.2999999999999999E-2</v>
      </c>
      <c r="H47">
        <v>1.2E-2</v>
      </c>
      <c r="I47">
        <v>3.9E-2</v>
      </c>
      <c r="J47">
        <v>8.9999999999999993E-3</v>
      </c>
    </row>
    <row r="48" spans="4:10" x14ac:dyDescent="0.2">
      <c r="D48">
        <v>2.5999999999999999E-2</v>
      </c>
      <c r="E48">
        <v>1.9E-2</v>
      </c>
      <c r="F48">
        <v>2.5999999999999999E-2</v>
      </c>
      <c r="G48">
        <v>1.0999999999999999E-2</v>
      </c>
      <c r="H48">
        <v>1.0999999999999999E-2</v>
      </c>
      <c r="I48">
        <v>3.9E-2</v>
      </c>
      <c r="J48">
        <v>0.01</v>
      </c>
    </row>
    <row r="49" spans="4:10" x14ac:dyDescent="0.2">
      <c r="D49">
        <v>2.3E-2</v>
      </c>
      <c r="E49">
        <v>1.7999999999999999E-2</v>
      </c>
      <c r="F49">
        <v>1.0999999999999999E-2</v>
      </c>
      <c r="G49">
        <v>1.2E-2</v>
      </c>
      <c r="H49">
        <v>1.0999999999999999E-2</v>
      </c>
      <c r="I49">
        <v>3.9E-2</v>
      </c>
      <c r="J49">
        <v>0.01</v>
      </c>
    </row>
    <row r="50" spans="4:10" x14ac:dyDescent="0.2">
      <c r="D50">
        <v>2.5000000000000001E-2</v>
      </c>
      <c r="E50">
        <v>1.7999999999999999E-2</v>
      </c>
      <c r="F50">
        <v>3.6999999999999998E-2</v>
      </c>
      <c r="G50">
        <v>1.2E-2</v>
      </c>
      <c r="H50">
        <v>1.2E-2</v>
      </c>
      <c r="I50">
        <v>3.9E-2</v>
      </c>
      <c r="J50">
        <v>8.9999999999999993E-3</v>
      </c>
    </row>
    <row r="51" spans="4:10" x14ac:dyDescent="0.2">
      <c r="D51">
        <v>2.7E-2</v>
      </c>
      <c r="E51">
        <v>1.6E-2</v>
      </c>
      <c r="F51">
        <v>1.2E-2</v>
      </c>
      <c r="G51">
        <v>1.2E-2</v>
      </c>
      <c r="H51">
        <v>1.0999999999999999E-2</v>
      </c>
      <c r="I51">
        <v>3.7999999999999999E-2</v>
      </c>
      <c r="J51">
        <v>0.01</v>
      </c>
    </row>
    <row r="52" spans="4:10" x14ac:dyDescent="0.2">
      <c r="D52">
        <v>2.5999999999999999E-2</v>
      </c>
      <c r="E52">
        <v>1.6E-2</v>
      </c>
      <c r="F52">
        <v>1.0999999999999999E-2</v>
      </c>
      <c r="G52">
        <v>1.0999999999999999E-2</v>
      </c>
      <c r="H52">
        <v>1.2E-2</v>
      </c>
      <c r="I52">
        <v>3.9E-2</v>
      </c>
      <c r="J52">
        <v>0.01</v>
      </c>
    </row>
    <row r="53" spans="4:10" x14ac:dyDescent="0.2">
      <c r="D53">
        <v>2.4E-2</v>
      </c>
      <c r="E53">
        <v>1.7999999999999999E-2</v>
      </c>
      <c r="F53">
        <v>1.0999999999999999E-2</v>
      </c>
      <c r="G53">
        <v>1.0999999999999999E-2</v>
      </c>
      <c r="H53">
        <v>2.8000000000000001E-2</v>
      </c>
      <c r="I53">
        <v>3.7999999999999999E-2</v>
      </c>
      <c r="J53">
        <v>0.01</v>
      </c>
    </row>
    <row r="54" spans="4:10" x14ac:dyDescent="0.2">
      <c r="D54">
        <v>2.5999999999999999E-2</v>
      </c>
      <c r="E54">
        <v>1.7999999999999999E-2</v>
      </c>
      <c r="F54">
        <v>1.0999999999999999E-2</v>
      </c>
      <c r="G54">
        <v>1.2E-2</v>
      </c>
      <c r="H54">
        <v>1.2E-2</v>
      </c>
      <c r="I54">
        <v>0.06</v>
      </c>
      <c r="J54">
        <v>0.01</v>
      </c>
    </row>
    <row r="55" spans="4:10" x14ac:dyDescent="0.2">
      <c r="D55">
        <v>0.03</v>
      </c>
      <c r="E55">
        <v>1.7999999999999999E-2</v>
      </c>
      <c r="F55">
        <v>1.4E-2</v>
      </c>
      <c r="G55">
        <v>2.3E-2</v>
      </c>
      <c r="H55">
        <v>1.7999999999999999E-2</v>
      </c>
      <c r="I55">
        <v>3.9E-2</v>
      </c>
      <c r="J55">
        <v>8.9999999999999993E-3</v>
      </c>
    </row>
    <row r="56" spans="4:10" x14ac:dyDescent="0.2">
      <c r="D56">
        <v>2.5999999999999999E-2</v>
      </c>
      <c r="E56">
        <v>1.7999999999999999E-2</v>
      </c>
      <c r="F56">
        <v>1.2999999999999999E-2</v>
      </c>
      <c r="G56">
        <v>1.2E-2</v>
      </c>
      <c r="H56">
        <v>2.4E-2</v>
      </c>
      <c r="I56">
        <v>3.9E-2</v>
      </c>
      <c r="J56">
        <v>0.01</v>
      </c>
    </row>
    <row r="57" spans="4:10" x14ac:dyDescent="0.2">
      <c r="D57">
        <v>3.2000000000000001E-2</v>
      </c>
      <c r="E57">
        <v>1.6E-2</v>
      </c>
      <c r="F57">
        <v>1.2E-2</v>
      </c>
      <c r="G57">
        <v>1.2E-2</v>
      </c>
      <c r="H57">
        <v>1.0999999999999999E-2</v>
      </c>
      <c r="I57">
        <v>3.7999999999999999E-2</v>
      </c>
      <c r="J57">
        <v>0.01</v>
      </c>
    </row>
    <row r="58" spans="4:10" x14ac:dyDescent="0.2">
      <c r="D58">
        <v>2.5999999999999999E-2</v>
      </c>
      <c r="E58">
        <v>1.7999999999999999E-2</v>
      </c>
      <c r="F58">
        <v>1.2999999999999999E-2</v>
      </c>
      <c r="G58">
        <v>1.2E-2</v>
      </c>
      <c r="H58">
        <v>1.4999999999999999E-2</v>
      </c>
      <c r="I58">
        <v>3.9E-2</v>
      </c>
      <c r="J58">
        <v>0.01</v>
      </c>
    </row>
    <row r="59" spans="4:10" x14ac:dyDescent="0.2">
      <c r="D59">
        <v>2.7E-2</v>
      </c>
      <c r="E59">
        <v>1.4999999999999999E-2</v>
      </c>
      <c r="F59">
        <v>1.2E-2</v>
      </c>
      <c r="G59">
        <v>1.0999999999999999E-2</v>
      </c>
      <c r="H59">
        <v>1.0999999999999999E-2</v>
      </c>
      <c r="I59">
        <v>3.9E-2</v>
      </c>
      <c r="J59">
        <v>8.9999999999999993E-3</v>
      </c>
    </row>
    <row r="60" spans="4:10" x14ac:dyDescent="0.2">
      <c r="D60">
        <v>2.5999999999999999E-2</v>
      </c>
      <c r="E60">
        <v>0.02</v>
      </c>
      <c r="F60">
        <v>1.2E-2</v>
      </c>
      <c r="G60">
        <v>1.2999999999999999E-2</v>
      </c>
      <c r="H60">
        <v>1.0999999999999999E-2</v>
      </c>
      <c r="I60">
        <v>3.7999999999999999E-2</v>
      </c>
      <c r="J60">
        <v>8.9999999999999993E-3</v>
      </c>
    </row>
    <row r="61" spans="4:10" x14ac:dyDescent="0.2">
      <c r="D61">
        <v>2.5999999999999999E-2</v>
      </c>
      <c r="E61">
        <v>1.7999999999999999E-2</v>
      </c>
      <c r="F61">
        <v>1.2E-2</v>
      </c>
      <c r="G61">
        <v>1.0999999999999999E-2</v>
      </c>
      <c r="H61">
        <v>1.0999999999999999E-2</v>
      </c>
      <c r="I61">
        <v>3.7999999999999999E-2</v>
      </c>
      <c r="J61">
        <v>8.9999999999999993E-3</v>
      </c>
    </row>
    <row r="62" spans="4:10" x14ac:dyDescent="0.2">
      <c r="D62">
        <v>2.7E-2</v>
      </c>
      <c r="E62">
        <v>1.4999999999999999E-2</v>
      </c>
      <c r="F62">
        <v>1.4E-2</v>
      </c>
      <c r="G62">
        <v>1.2E-2</v>
      </c>
      <c r="H62">
        <v>1.0999999999999999E-2</v>
      </c>
      <c r="I62">
        <v>3.7999999999999999E-2</v>
      </c>
      <c r="J62">
        <v>0.01</v>
      </c>
    </row>
    <row r="63" spans="4:10" x14ac:dyDescent="0.2">
      <c r="D63">
        <v>2.5000000000000001E-2</v>
      </c>
      <c r="E63">
        <v>1.7999999999999999E-2</v>
      </c>
      <c r="F63">
        <v>1.2999999999999999E-2</v>
      </c>
      <c r="G63">
        <v>1.2E-2</v>
      </c>
      <c r="H63">
        <v>1.2E-2</v>
      </c>
      <c r="I63">
        <v>3.9E-2</v>
      </c>
      <c r="J63">
        <v>8.9999999999999993E-3</v>
      </c>
    </row>
    <row r="64" spans="4:10" x14ac:dyDescent="0.2">
      <c r="D64">
        <v>2.8000000000000001E-2</v>
      </c>
      <c r="E64">
        <v>2.7E-2</v>
      </c>
      <c r="F64">
        <v>1.2E-2</v>
      </c>
      <c r="G64">
        <v>1.2E-2</v>
      </c>
      <c r="H64">
        <v>1.2999999999999999E-2</v>
      </c>
      <c r="I64">
        <v>3.9E-2</v>
      </c>
      <c r="J64">
        <v>8.9999999999999993E-3</v>
      </c>
    </row>
    <row r="65" spans="4:10" x14ac:dyDescent="0.2">
      <c r="D65">
        <v>2.4E-2</v>
      </c>
      <c r="E65">
        <v>1.7000000000000001E-2</v>
      </c>
      <c r="F65">
        <v>1.2E-2</v>
      </c>
      <c r="G65">
        <v>1.2E-2</v>
      </c>
      <c r="H65">
        <v>1.0999999999999999E-2</v>
      </c>
      <c r="I65">
        <v>3.9E-2</v>
      </c>
      <c r="J65">
        <v>0.01</v>
      </c>
    </row>
    <row r="66" spans="4:10" x14ac:dyDescent="0.2">
      <c r="D66">
        <v>2.7E-2</v>
      </c>
      <c r="E66">
        <v>1.4999999999999999E-2</v>
      </c>
      <c r="F66">
        <v>1.0999999999999999E-2</v>
      </c>
      <c r="G66">
        <v>1.2E-2</v>
      </c>
      <c r="H66">
        <v>1.2E-2</v>
      </c>
      <c r="I66">
        <v>3.4000000000000002E-2</v>
      </c>
      <c r="J66">
        <v>0.01</v>
      </c>
    </row>
    <row r="67" spans="4:10" x14ac:dyDescent="0.2">
      <c r="D67">
        <v>2.5999999999999999E-2</v>
      </c>
      <c r="E67">
        <v>1.4999999999999999E-2</v>
      </c>
      <c r="F67">
        <v>1.0999999999999999E-2</v>
      </c>
      <c r="G67">
        <v>1.2E-2</v>
      </c>
      <c r="H67">
        <v>1.2E-2</v>
      </c>
      <c r="I67">
        <v>3.7999999999999999E-2</v>
      </c>
      <c r="J67">
        <v>0.01</v>
      </c>
    </row>
    <row r="68" spans="4:10" x14ac:dyDescent="0.2">
      <c r="D68">
        <v>2.7E-2</v>
      </c>
      <c r="E68">
        <v>1.7000000000000001E-2</v>
      </c>
      <c r="F68">
        <v>1.0999999999999999E-2</v>
      </c>
      <c r="G68">
        <v>1.0999999999999999E-2</v>
      </c>
      <c r="H68">
        <v>1.0999999999999999E-2</v>
      </c>
      <c r="I68">
        <v>3.7999999999999999E-2</v>
      </c>
      <c r="J68">
        <v>8.9999999999999993E-3</v>
      </c>
    </row>
    <row r="69" spans="4:10" x14ac:dyDescent="0.2">
      <c r="D69">
        <v>3.5000000000000003E-2</v>
      </c>
      <c r="E69">
        <v>2.4E-2</v>
      </c>
      <c r="F69">
        <v>1.2E-2</v>
      </c>
      <c r="G69">
        <v>1.0999999999999999E-2</v>
      </c>
      <c r="H69">
        <v>1.2E-2</v>
      </c>
      <c r="I69">
        <v>3.7999999999999999E-2</v>
      </c>
      <c r="J69">
        <v>0.01</v>
      </c>
    </row>
    <row r="70" spans="4:10" x14ac:dyDescent="0.2">
      <c r="D70">
        <v>2.5000000000000001E-2</v>
      </c>
      <c r="E70">
        <v>1.7000000000000001E-2</v>
      </c>
      <c r="F70">
        <v>1.4E-2</v>
      </c>
      <c r="G70">
        <v>1.0999999999999999E-2</v>
      </c>
      <c r="H70">
        <v>1.0999999999999999E-2</v>
      </c>
      <c r="I70">
        <v>3.9E-2</v>
      </c>
      <c r="J70">
        <v>0.01</v>
      </c>
    </row>
    <row r="71" spans="4:10" x14ac:dyDescent="0.2">
      <c r="D71">
        <v>2.4E-2</v>
      </c>
      <c r="E71">
        <v>1.6E-2</v>
      </c>
      <c r="F71">
        <v>1.0999999999999999E-2</v>
      </c>
      <c r="G71">
        <v>1.0999999999999999E-2</v>
      </c>
      <c r="H71">
        <v>1.0999999999999999E-2</v>
      </c>
      <c r="I71">
        <v>3.9E-2</v>
      </c>
      <c r="J71">
        <v>8.9999999999999993E-3</v>
      </c>
    </row>
    <row r="72" spans="4:10" x14ac:dyDescent="0.2">
      <c r="D72">
        <v>2.7E-2</v>
      </c>
      <c r="E72">
        <v>1.4999999999999999E-2</v>
      </c>
      <c r="F72">
        <v>1.0999999999999999E-2</v>
      </c>
      <c r="G72">
        <v>1.2E-2</v>
      </c>
      <c r="H72">
        <v>1.0999999999999999E-2</v>
      </c>
      <c r="I72">
        <v>3.7999999999999999E-2</v>
      </c>
      <c r="J72">
        <v>0.01</v>
      </c>
    </row>
    <row r="73" spans="4:10" x14ac:dyDescent="0.2">
      <c r="D73">
        <v>0.03</v>
      </c>
      <c r="E73">
        <v>1.7000000000000001E-2</v>
      </c>
      <c r="F73">
        <v>1.2E-2</v>
      </c>
      <c r="G73">
        <v>1.2E-2</v>
      </c>
      <c r="H73">
        <v>1.0999999999999999E-2</v>
      </c>
      <c r="I73">
        <v>3.9E-2</v>
      </c>
      <c r="J73">
        <v>8.9999999999999993E-3</v>
      </c>
    </row>
    <row r="74" spans="4:10" x14ac:dyDescent="0.2">
      <c r="D74">
        <v>2.7E-2</v>
      </c>
      <c r="E74">
        <v>1.6E-2</v>
      </c>
      <c r="F74">
        <v>1.0999999999999999E-2</v>
      </c>
      <c r="G74">
        <v>1.2E-2</v>
      </c>
      <c r="H74">
        <v>1.2999999999999999E-2</v>
      </c>
      <c r="I74">
        <v>3.7999999999999999E-2</v>
      </c>
      <c r="J74">
        <v>0.01</v>
      </c>
    </row>
    <row r="75" spans="4:10" x14ac:dyDescent="0.2">
      <c r="D75">
        <v>2.8000000000000001E-2</v>
      </c>
      <c r="E75">
        <v>1.4999999999999999E-2</v>
      </c>
      <c r="F75">
        <v>1.0999999999999999E-2</v>
      </c>
      <c r="G75">
        <v>1.0999999999999999E-2</v>
      </c>
      <c r="H75">
        <v>1.2E-2</v>
      </c>
      <c r="I75">
        <v>3.9E-2</v>
      </c>
      <c r="J75">
        <v>0.01</v>
      </c>
    </row>
    <row r="76" spans="4:10" x14ac:dyDescent="0.2">
      <c r="D76">
        <v>3.1E-2</v>
      </c>
      <c r="E76">
        <v>1.7999999999999999E-2</v>
      </c>
      <c r="F76">
        <v>1.2999999999999999E-2</v>
      </c>
      <c r="G76">
        <v>1.0999999999999999E-2</v>
      </c>
      <c r="H76">
        <v>1.2E-2</v>
      </c>
      <c r="I76">
        <v>3.9E-2</v>
      </c>
      <c r="J76">
        <v>8.9999999999999993E-3</v>
      </c>
    </row>
    <row r="77" spans="4:10" x14ac:dyDescent="0.2">
      <c r="D77">
        <v>4.1000000000000002E-2</v>
      </c>
      <c r="E77">
        <v>1.6E-2</v>
      </c>
      <c r="F77">
        <v>1.0999999999999999E-2</v>
      </c>
      <c r="G77">
        <v>1.0999999999999999E-2</v>
      </c>
      <c r="H77">
        <v>1.2E-2</v>
      </c>
      <c r="I77">
        <v>3.9E-2</v>
      </c>
      <c r="J77">
        <v>0.01</v>
      </c>
    </row>
    <row r="78" spans="4:10" x14ac:dyDescent="0.2">
      <c r="D78">
        <v>2.4E-2</v>
      </c>
      <c r="E78">
        <v>1.7999999999999999E-2</v>
      </c>
      <c r="F78">
        <v>1.2E-2</v>
      </c>
      <c r="G78">
        <v>1.0999999999999999E-2</v>
      </c>
      <c r="H78">
        <v>1.4E-2</v>
      </c>
      <c r="I78">
        <v>3.7999999999999999E-2</v>
      </c>
      <c r="J78">
        <v>8.9999999999999993E-3</v>
      </c>
    </row>
    <row r="79" spans="4:10" x14ac:dyDescent="0.2">
      <c r="D79">
        <v>2.5999999999999999E-2</v>
      </c>
      <c r="E79">
        <v>1.6E-2</v>
      </c>
      <c r="F79">
        <v>1.2999999999999999E-2</v>
      </c>
      <c r="G79">
        <v>1.2E-2</v>
      </c>
      <c r="H79">
        <v>1.0999999999999999E-2</v>
      </c>
      <c r="I79">
        <v>3.7999999999999999E-2</v>
      </c>
      <c r="J79">
        <v>8.9999999999999993E-3</v>
      </c>
    </row>
    <row r="80" spans="4:10" x14ac:dyDescent="0.2">
      <c r="D80">
        <v>4.5999999999999999E-2</v>
      </c>
      <c r="E80">
        <v>1.7999999999999999E-2</v>
      </c>
      <c r="F80">
        <v>1.0999999999999999E-2</v>
      </c>
      <c r="G80">
        <v>1.0999999999999999E-2</v>
      </c>
      <c r="H80">
        <v>1.0999999999999999E-2</v>
      </c>
      <c r="I80">
        <v>3.7999999999999999E-2</v>
      </c>
      <c r="J80">
        <v>0.01</v>
      </c>
    </row>
    <row r="81" spans="4:10" x14ac:dyDescent="0.2">
      <c r="D81">
        <v>3.1E-2</v>
      </c>
      <c r="E81">
        <v>2.3E-2</v>
      </c>
      <c r="F81">
        <v>1.2E-2</v>
      </c>
      <c r="G81">
        <v>1.2E-2</v>
      </c>
      <c r="H81">
        <v>1.2E-2</v>
      </c>
      <c r="I81">
        <v>3.7999999999999999E-2</v>
      </c>
      <c r="J81">
        <v>0.01</v>
      </c>
    </row>
    <row r="82" spans="4:10" x14ac:dyDescent="0.2">
      <c r="D82">
        <v>2.7E-2</v>
      </c>
      <c r="E82">
        <v>1.7000000000000001E-2</v>
      </c>
      <c r="F82">
        <v>1.2E-2</v>
      </c>
      <c r="G82">
        <v>1.2E-2</v>
      </c>
      <c r="H82">
        <v>1.4E-2</v>
      </c>
      <c r="I82">
        <v>3.7999999999999999E-2</v>
      </c>
      <c r="J82">
        <v>8.9999999999999993E-3</v>
      </c>
    </row>
    <row r="83" spans="4:10" x14ac:dyDescent="0.2">
      <c r="D83">
        <v>2.5000000000000001E-2</v>
      </c>
      <c r="E83">
        <v>0.02</v>
      </c>
      <c r="F83">
        <v>1.2E-2</v>
      </c>
      <c r="G83">
        <v>1.0999999999999999E-2</v>
      </c>
      <c r="H83">
        <v>1.0999999999999999E-2</v>
      </c>
      <c r="I83">
        <v>3.7999999999999999E-2</v>
      </c>
      <c r="J83">
        <v>0.01</v>
      </c>
    </row>
    <row r="84" spans="4:10" x14ac:dyDescent="0.2">
      <c r="D84">
        <v>2.8000000000000001E-2</v>
      </c>
      <c r="E84">
        <v>1.7000000000000001E-2</v>
      </c>
      <c r="F84">
        <v>1.2E-2</v>
      </c>
      <c r="G84">
        <v>1.0999999999999999E-2</v>
      </c>
      <c r="H84">
        <v>1.2E-2</v>
      </c>
      <c r="I84">
        <v>3.7999999999999999E-2</v>
      </c>
      <c r="J84">
        <v>0.01</v>
      </c>
    </row>
    <row r="85" spans="4:10" x14ac:dyDescent="0.2">
      <c r="D85">
        <v>2.5000000000000001E-2</v>
      </c>
      <c r="E85">
        <v>1.6E-2</v>
      </c>
      <c r="F85">
        <v>1.2999999999999999E-2</v>
      </c>
      <c r="G85">
        <v>1.0999999999999999E-2</v>
      </c>
      <c r="H85">
        <v>1.6E-2</v>
      </c>
      <c r="I85">
        <v>0.04</v>
      </c>
      <c r="J85">
        <v>0.01</v>
      </c>
    </row>
    <row r="86" spans="4:10" x14ac:dyDescent="0.2">
      <c r="D86">
        <v>2.4E-2</v>
      </c>
      <c r="E86">
        <v>1.4999999999999999E-2</v>
      </c>
      <c r="F86">
        <v>1.2E-2</v>
      </c>
      <c r="G86">
        <v>1.0999999999999999E-2</v>
      </c>
      <c r="H86">
        <v>1.2E-2</v>
      </c>
      <c r="I86">
        <v>3.7999999999999999E-2</v>
      </c>
      <c r="J86">
        <v>8.9999999999999993E-3</v>
      </c>
    </row>
    <row r="87" spans="4:10" x14ac:dyDescent="0.2">
      <c r="D87">
        <v>2.5000000000000001E-2</v>
      </c>
      <c r="E87">
        <v>0.1</v>
      </c>
      <c r="F87">
        <v>1.2999999999999999E-2</v>
      </c>
      <c r="G87">
        <v>1.0999999999999999E-2</v>
      </c>
      <c r="H87">
        <v>1.0999999999999999E-2</v>
      </c>
      <c r="I87">
        <v>3.7999999999999999E-2</v>
      </c>
      <c r="J87">
        <v>0.01</v>
      </c>
    </row>
    <row r="88" spans="4:10" x14ac:dyDescent="0.2">
      <c r="D88">
        <v>2.5999999999999999E-2</v>
      </c>
      <c r="E88">
        <v>2.1000000000000001E-2</v>
      </c>
      <c r="F88">
        <v>1.2999999999999999E-2</v>
      </c>
      <c r="G88">
        <v>1.0999999999999999E-2</v>
      </c>
      <c r="H88">
        <v>1.4E-2</v>
      </c>
      <c r="I88">
        <v>3.9E-2</v>
      </c>
      <c r="J88">
        <v>8.9999999999999993E-3</v>
      </c>
    </row>
    <row r="89" spans="4:10" x14ac:dyDescent="0.2">
      <c r="D89">
        <v>2.4E-2</v>
      </c>
      <c r="E89">
        <v>1.4999999999999999E-2</v>
      </c>
      <c r="F89">
        <v>1.7999999999999999E-2</v>
      </c>
      <c r="G89">
        <v>1.2999999999999999E-2</v>
      </c>
      <c r="H89">
        <v>1.2999999999999999E-2</v>
      </c>
      <c r="I89">
        <v>3.9E-2</v>
      </c>
      <c r="J89">
        <v>8.9999999999999993E-3</v>
      </c>
    </row>
    <row r="90" spans="4:10" x14ac:dyDescent="0.2">
      <c r="D90">
        <v>2.5999999999999999E-2</v>
      </c>
      <c r="E90">
        <v>1.7999999999999999E-2</v>
      </c>
      <c r="F90">
        <v>1.2E-2</v>
      </c>
      <c r="G90">
        <v>1.0999999999999999E-2</v>
      </c>
      <c r="H90">
        <v>1.2E-2</v>
      </c>
      <c r="I90">
        <v>3.7999999999999999E-2</v>
      </c>
      <c r="J90">
        <v>0.01</v>
      </c>
    </row>
    <row r="91" spans="4:10" x14ac:dyDescent="0.2">
      <c r="D91">
        <v>2.5000000000000001E-2</v>
      </c>
      <c r="E91">
        <v>1.4999999999999999E-2</v>
      </c>
      <c r="F91">
        <v>1.0999999999999999E-2</v>
      </c>
      <c r="G91">
        <v>1.2E-2</v>
      </c>
      <c r="H91">
        <v>1.4999999999999999E-2</v>
      </c>
      <c r="I91">
        <v>3.7999999999999999E-2</v>
      </c>
      <c r="J91">
        <v>0.01</v>
      </c>
    </row>
    <row r="92" spans="4:10" x14ac:dyDescent="0.2">
      <c r="D92">
        <v>3.4000000000000002E-2</v>
      </c>
      <c r="E92">
        <v>1.7999999999999999E-2</v>
      </c>
      <c r="F92">
        <v>1.2E-2</v>
      </c>
      <c r="G92">
        <v>1.0999999999999999E-2</v>
      </c>
      <c r="H92">
        <v>1.0999999999999999E-2</v>
      </c>
      <c r="I92">
        <v>3.9E-2</v>
      </c>
      <c r="J92">
        <v>1.4E-2</v>
      </c>
    </row>
    <row r="93" spans="4:10" x14ac:dyDescent="0.2">
      <c r="D93">
        <v>2.5000000000000001E-2</v>
      </c>
      <c r="E93">
        <v>1.7000000000000001E-2</v>
      </c>
      <c r="F93">
        <v>2.1000000000000001E-2</v>
      </c>
      <c r="G93">
        <v>1.0999999999999999E-2</v>
      </c>
      <c r="H93">
        <v>1.2999999999999999E-2</v>
      </c>
      <c r="I93">
        <v>3.9E-2</v>
      </c>
      <c r="J93">
        <v>0.01</v>
      </c>
    </row>
    <row r="94" spans="4:10" x14ac:dyDescent="0.2">
      <c r="D94">
        <v>2.5999999999999999E-2</v>
      </c>
      <c r="E94">
        <v>1.7999999999999999E-2</v>
      </c>
      <c r="F94">
        <v>1.0999999999999999E-2</v>
      </c>
      <c r="G94">
        <v>1.2E-2</v>
      </c>
      <c r="H94">
        <v>1.2999999999999999E-2</v>
      </c>
      <c r="I94">
        <v>3.9E-2</v>
      </c>
      <c r="J94">
        <v>8.9999999999999993E-3</v>
      </c>
    </row>
    <row r="95" spans="4:10" x14ac:dyDescent="0.2">
      <c r="D95">
        <v>2.5999999999999999E-2</v>
      </c>
      <c r="E95">
        <v>1.6E-2</v>
      </c>
      <c r="F95">
        <v>1.0999999999999999E-2</v>
      </c>
      <c r="G95">
        <v>1.0999999999999999E-2</v>
      </c>
      <c r="H95">
        <v>1.0999999999999999E-2</v>
      </c>
      <c r="I95">
        <v>3.9E-2</v>
      </c>
      <c r="J95">
        <v>0.01</v>
      </c>
    </row>
    <row r="96" spans="4:10" x14ac:dyDescent="0.2">
      <c r="D96">
        <v>2.4E-2</v>
      </c>
      <c r="E96">
        <v>1.7000000000000001E-2</v>
      </c>
      <c r="F96">
        <v>1.2E-2</v>
      </c>
      <c r="G96">
        <v>1.0999999999999999E-2</v>
      </c>
      <c r="H96">
        <v>1.4E-2</v>
      </c>
      <c r="I96">
        <v>3.7999999999999999E-2</v>
      </c>
      <c r="J96">
        <v>8.9999999999999993E-3</v>
      </c>
    </row>
    <row r="97" spans="4:10" x14ac:dyDescent="0.2">
      <c r="D97">
        <v>2.5999999999999999E-2</v>
      </c>
      <c r="E97">
        <v>1.4999999999999999E-2</v>
      </c>
      <c r="F97">
        <v>1.2E-2</v>
      </c>
      <c r="G97">
        <v>1.2E-2</v>
      </c>
      <c r="H97">
        <v>1.2E-2</v>
      </c>
      <c r="I97">
        <v>3.9E-2</v>
      </c>
      <c r="J97">
        <v>0.01</v>
      </c>
    </row>
    <row r="98" spans="4:10" x14ac:dyDescent="0.2">
      <c r="D98">
        <v>2.5999999999999999E-2</v>
      </c>
      <c r="E98">
        <v>1.7999999999999999E-2</v>
      </c>
      <c r="F98">
        <v>1.2E-2</v>
      </c>
      <c r="G98">
        <v>1.0999999999999999E-2</v>
      </c>
      <c r="H98">
        <v>1.2E-2</v>
      </c>
      <c r="I98">
        <v>3.9E-2</v>
      </c>
      <c r="J98">
        <v>8.9999999999999993E-3</v>
      </c>
    </row>
    <row r="99" spans="4:10" x14ac:dyDescent="0.2">
      <c r="D99">
        <v>2.4E-2</v>
      </c>
      <c r="E99">
        <v>1.6E-2</v>
      </c>
      <c r="F99">
        <v>1.2E-2</v>
      </c>
      <c r="G99">
        <v>1.2E-2</v>
      </c>
      <c r="H99">
        <v>1.2E-2</v>
      </c>
      <c r="I99">
        <v>0.05</v>
      </c>
      <c r="J99">
        <v>0.01</v>
      </c>
    </row>
    <row r="100" spans="4:10" x14ac:dyDescent="0.2">
      <c r="D100">
        <v>2.5000000000000001E-2</v>
      </c>
      <c r="E100">
        <v>1.4999999999999999E-2</v>
      </c>
      <c r="F100">
        <v>1.2E-2</v>
      </c>
      <c r="G100">
        <v>1.2E-2</v>
      </c>
      <c r="H100">
        <v>1.4999999999999999E-2</v>
      </c>
      <c r="I100">
        <v>0.04</v>
      </c>
      <c r="J100">
        <v>0.01</v>
      </c>
    </row>
    <row r="101" spans="4:10" x14ac:dyDescent="0.2">
      <c r="D101">
        <v>2.4E-2</v>
      </c>
      <c r="E101">
        <v>1.7999999999999999E-2</v>
      </c>
      <c r="F101">
        <v>1.0999999999999999E-2</v>
      </c>
      <c r="G101">
        <v>1.2E-2</v>
      </c>
      <c r="H101">
        <v>1.0999999999999999E-2</v>
      </c>
      <c r="I101">
        <v>3.7999999999999999E-2</v>
      </c>
      <c r="J101">
        <v>8.9999999999999993E-3</v>
      </c>
    </row>
    <row r="102" spans="4:10" x14ac:dyDescent="0.2">
      <c r="D102">
        <v>2.5999999999999999E-2</v>
      </c>
      <c r="E102">
        <v>1.6E-2</v>
      </c>
      <c r="F102">
        <v>1.2E-2</v>
      </c>
      <c r="G102">
        <v>1.2E-2</v>
      </c>
      <c r="H102">
        <v>1.2E-2</v>
      </c>
      <c r="I102">
        <v>3.7999999999999999E-2</v>
      </c>
      <c r="J102">
        <v>0.01</v>
      </c>
    </row>
    <row r="103" spans="4:10" x14ac:dyDescent="0.2">
      <c r="D103">
        <v>2.5000000000000001E-2</v>
      </c>
      <c r="E103">
        <v>1.7999999999999999E-2</v>
      </c>
      <c r="F103">
        <v>1.2E-2</v>
      </c>
      <c r="G103">
        <v>1.2E-2</v>
      </c>
      <c r="H103">
        <v>1.0999999999999999E-2</v>
      </c>
      <c r="I103">
        <v>3.9E-2</v>
      </c>
      <c r="J103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DiNicola</dc:creator>
  <cp:lastModifiedBy>George DiNicola</cp:lastModifiedBy>
  <dcterms:created xsi:type="dcterms:W3CDTF">2022-02-24T19:34:41Z</dcterms:created>
  <dcterms:modified xsi:type="dcterms:W3CDTF">2022-03-01T03:01:04Z</dcterms:modified>
</cp:coreProperties>
</file>