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alharbi\Desktop\1\List of Investments\Mina tool\"/>
    </mc:Choice>
  </mc:AlternateContent>
  <xr:revisionPtr revIDLastSave="0" documentId="8_{9B649422-0A76-405B-8664-B3AEBD2B03A6}" xr6:coauthVersionLast="47" xr6:coauthVersionMax="47" xr10:uidLastSave="{00000000-0000-0000-0000-000000000000}"/>
  <bookViews>
    <workbookView xWindow="540" yWindow="-16320" windowWidth="29040" windowHeight="15720" xr2:uid="{E8346CA7-B668-4D59-A038-E4983593364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 a="1"/>
  <c r="M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<sst xmlns="http://schemas.openxmlformats.org/spreadsheetml/2006/main" count="22" uniqueCount="22">
  <si>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#</t>
  </si>
  <si>
    <t>Asset code</t>
  </si>
  <si>
    <t>Entity Name</t>
  </si>
  <si>
    <t>Arabic Legal Name</t>
  </si>
  <si>
    <t>Commercial Registration (CR) number</t>
  </si>
  <si>
    <t xml:space="preserve">MOI (700) Number </t>
  </si>
  <si>
    <t>Country of incorporation</t>
  </si>
  <si>
    <t>Ownership % as at 31 Dec 2024</t>
  </si>
  <si>
    <t>Ownership % as at 30 Jun 2025</t>
  </si>
  <si>
    <t>Acquisition/Disposal Date
Only for entities acquired/disposed during 2024</t>
  </si>
  <si>
    <t>Direct Parent</t>
  </si>
  <si>
    <t>Ultimate Parent</t>
  </si>
  <si>
    <t>Relationship of investment (Subsidiary/ Associate/ JV)</t>
  </si>
  <si>
    <t>Direct / In-direct</t>
  </si>
  <si>
    <t>Entity’s principal activities</t>
  </si>
  <si>
    <t xml:space="preserve">This column to be included only in PIF standalone form and the master combined sheet </t>
  </si>
  <si>
    <t>The dates in these columns are changing every quarter</t>
  </si>
  <si>
    <t>This column should not mandatory a date</t>
  </si>
  <si>
    <t>This should be drop down list of the below:</t>
  </si>
  <si>
    <t>For PIF standalone should be only (Direct to PIF)</t>
  </si>
  <si>
    <r>
      <rPr>
        <b/>
        <sz val="11"/>
        <color theme="1"/>
        <rFont val="Aptos Narrow"/>
        <family val="2"/>
        <scheme val="minor"/>
      </rPr>
      <t>This should be drop down list of</t>
    </r>
    <r>
      <rPr>
        <sz val="11"/>
        <color theme="1"/>
        <rFont val="Aptos Narrow"/>
        <family val="2"/>
        <scheme val="minor"/>
      </rPr>
      <t>: Direct and In-Direct</t>
    </r>
  </si>
  <si>
    <r>
      <rPr>
        <b/>
        <sz val="11"/>
        <color theme="1"/>
        <rFont val="Aptos Narrow"/>
        <family val="2"/>
        <scheme val="minor"/>
      </rPr>
      <t>for each entity:</t>
    </r>
    <r>
      <rPr>
        <sz val="11"/>
        <color theme="1"/>
        <rFont val="Aptos Narrow"/>
        <family val="2"/>
        <scheme val="minor"/>
      </rPr>
      <t xml:space="preserve"> the ultimate parent should be mandatory its 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</si>
</sst>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9"/>
      <color theme="0"/>
      <name val="Fund Light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4" fillId="2" borderId="1" xfId="2" applyFont="1" applyFill="1" applyBorder="1" applyAlignment="1">
      <alignment horizontal="center" vertical="center" wrapText="1"/>
    </xf>
    <xf numFmtId="10" fontId="4" fillId="2" borderId="1" xfId="1" applyNumberFormat="1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2" fillId="0" borderId="0" xfId="0" applyFont="1"/>
  </cellXfs>
  <cellStyles count="3">
    <cellStyle name="Normal" xfId="0" builtinId="0"/>
    <cellStyle name="Normal 2 4 2" xfId="2" xr:uid="{10CFF927-08AF-4B75-A4F0-735AD4A42C2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alharbi\Desktop\1\List%20of%20Investments\Q2.%202025\Output\List%20of%20investments-Q2%202025%20Working.xlsx" TargetMode="External"/><Relationship Id="rId1" Type="http://schemas.openxmlformats.org/officeDocument/2006/relationships/externalLinkPath" Target="/Users/realharbi/Desktop/1/List%20of%20Investments/Q2.%202025/Output/List%20of%20investments-Q2%202025%20Wor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 of Investment"/>
      <sheetName val="SPVs"/>
    </sheetNames>
    <sheetDataSet>
      <sheetData sheetId="0">
        <row r="2">
          <cell r="P2" t="str">
            <v>Subsidiary</v>
          </cell>
        </row>
        <row r="3">
          <cell r="P3" t="str">
            <v>Subsidiary</v>
          </cell>
        </row>
        <row r="4">
          <cell r="P4" t="str">
            <v>Subsidiary</v>
          </cell>
        </row>
        <row r="5">
          <cell r="P5" t="str">
            <v>Subsidiary</v>
          </cell>
        </row>
        <row r="6">
          <cell r="P6" t="str">
            <v>Subsidiary</v>
          </cell>
        </row>
        <row r="7">
          <cell r="P7" t="str">
            <v>Subsidiary</v>
          </cell>
        </row>
        <row r="8">
          <cell r="P8" t="str">
            <v>Subsidiary</v>
          </cell>
        </row>
        <row r="9">
          <cell r="P9" t="str">
            <v>Subsidiary</v>
          </cell>
        </row>
        <row r="10">
          <cell r="P10" t="str">
            <v>Subsidiary</v>
          </cell>
        </row>
        <row r="11">
          <cell r="P11" t="str">
            <v>Subsidiary</v>
          </cell>
        </row>
        <row r="12">
          <cell r="P12" t="str">
            <v>Subsidiary</v>
          </cell>
        </row>
        <row r="13">
          <cell r="P13" t="str">
            <v>Subsidiary</v>
          </cell>
        </row>
        <row r="14">
          <cell r="P14" t="str">
            <v>Subsidiary</v>
          </cell>
        </row>
        <row r="15">
          <cell r="P15" t="str">
            <v>Subsidiary</v>
          </cell>
        </row>
        <row r="16">
          <cell r="P16" t="str">
            <v>Subsidiary</v>
          </cell>
        </row>
        <row r="17">
          <cell r="P17" t="str">
            <v>Subsidiary</v>
          </cell>
        </row>
        <row r="18">
          <cell r="P18" t="str">
            <v>Subsidiary</v>
          </cell>
        </row>
        <row r="19">
          <cell r="P19" t="str">
            <v>Subsidiary</v>
          </cell>
        </row>
        <row r="20">
          <cell r="P20" t="str">
            <v>Subsidiary</v>
          </cell>
        </row>
        <row r="21">
          <cell r="P21" t="str">
            <v>Subsidiary</v>
          </cell>
        </row>
        <row r="22">
          <cell r="P22" t="str">
            <v>Subsidiary</v>
          </cell>
        </row>
        <row r="23">
          <cell r="P23" t="str">
            <v>Subsidiary</v>
          </cell>
        </row>
        <row r="24">
          <cell r="P24" t="str">
            <v>Subsidiary</v>
          </cell>
        </row>
        <row r="25">
          <cell r="P25" t="str">
            <v>Subsidiary</v>
          </cell>
        </row>
        <row r="26">
          <cell r="P26" t="str">
            <v>Joint venture</v>
          </cell>
        </row>
        <row r="27">
          <cell r="P27" t="str">
            <v>Subsidiary</v>
          </cell>
        </row>
        <row r="28">
          <cell r="P28" t="str">
            <v>Subsidiary</v>
          </cell>
        </row>
        <row r="29">
          <cell r="P29" t="str">
            <v>Subsidiary</v>
          </cell>
        </row>
        <row r="30">
          <cell r="P30" t="str">
            <v>Subsidiary</v>
          </cell>
        </row>
        <row r="31">
          <cell r="P31" t="str">
            <v>Subsidiary</v>
          </cell>
        </row>
        <row r="32">
          <cell r="P32" t="str">
            <v>Subsidiary</v>
          </cell>
        </row>
        <row r="33">
          <cell r="P33" t="str">
            <v>Subsidiary</v>
          </cell>
        </row>
        <row r="34">
          <cell r="P34" t="str">
            <v>Subsidiary</v>
          </cell>
        </row>
        <row r="35">
          <cell r="P35" t="str">
            <v>Subsidiary</v>
          </cell>
        </row>
        <row r="36">
          <cell r="P36" t="str">
            <v>Subsidiary</v>
          </cell>
        </row>
        <row r="37">
          <cell r="P37" t="str">
            <v>Subsidiary</v>
          </cell>
        </row>
        <row r="38">
          <cell r="P38" t="str">
            <v>Subsidiary</v>
          </cell>
        </row>
        <row r="39">
          <cell r="P39" t="str">
            <v>Subsidiary</v>
          </cell>
        </row>
        <row r="40">
          <cell r="P40" t="str">
            <v>Subsidiary</v>
          </cell>
        </row>
        <row r="41">
          <cell r="P41" t="str">
            <v>Subsidiary</v>
          </cell>
        </row>
        <row r="42">
          <cell r="P42" t="str">
            <v>Subsidiary</v>
          </cell>
        </row>
        <row r="43">
          <cell r="P43" t="str">
            <v>Subsidiary</v>
          </cell>
        </row>
        <row r="44">
          <cell r="P44" t="str">
            <v>Subsidiary</v>
          </cell>
        </row>
        <row r="45">
          <cell r="P45" t="str">
            <v>Subsidiary</v>
          </cell>
        </row>
        <row r="46">
          <cell r="P46" t="str">
            <v>Subsidiary</v>
          </cell>
        </row>
        <row r="47">
          <cell r="P47" t="str">
            <v>Subsidiary</v>
          </cell>
        </row>
        <row r="48">
          <cell r="P48" t="str">
            <v>Subsidiary</v>
          </cell>
        </row>
        <row r="49">
          <cell r="P49" t="str">
            <v>Subsidiary</v>
          </cell>
        </row>
        <row r="50">
          <cell r="P50" t="str">
            <v>Subsidiary</v>
          </cell>
        </row>
        <row r="51">
          <cell r="P51" t="str">
            <v>Associate</v>
          </cell>
        </row>
        <row r="52">
          <cell r="P52" t="str">
            <v>Associate</v>
          </cell>
        </row>
        <row r="53">
          <cell r="P53" t="str">
            <v>Subsidiary of Associate</v>
          </cell>
        </row>
        <row r="54">
          <cell r="P54" t="str">
            <v>Subsidiary of Associate</v>
          </cell>
        </row>
        <row r="55">
          <cell r="P55" t="str">
            <v>Subsidiary of Associate</v>
          </cell>
        </row>
        <row r="56">
          <cell r="P56" t="str">
            <v>Subsidiary of Associate</v>
          </cell>
        </row>
        <row r="57">
          <cell r="P57" t="str">
            <v>Subsidiary of Associate</v>
          </cell>
        </row>
        <row r="58">
          <cell r="P58" t="str">
            <v>Joint Venture of Associate</v>
          </cell>
        </row>
        <row r="59">
          <cell r="P59" t="str">
            <v>Associate of Associate</v>
          </cell>
        </row>
        <row r="60">
          <cell r="P60" t="str">
            <v>Joint Venture of Associate</v>
          </cell>
        </row>
        <row r="61">
          <cell r="P61" t="str">
            <v>Subsidiary of Associate</v>
          </cell>
        </row>
        <row r="62">
          <cell r="P62" t="str">
            <v>Subsidiary of Associate</v>
          </cell>
        </row>
        <row r="63">
          <cell r="P63" t="str">
            <v>Subsidiary of Associate</v>
          </cell>
        </row>
        <row r="64">
          <cell r="P64" t="str">
            <v>Associate</v>
          </cell>
        </row>
        <row r="65">
          <cell r="P65" t="str">
            <v>Associate</v>
          </cell>
        </row>
        <row r="66">
          <cell r="P66" t="str">
            <v>Associate</v>
          </cell>
        </row>
        <row r="67">
          <cell r="P67" t="str">
            <v>Subsidiary of Associate</v>
          </cell>
        </row>
        <row r="68">
          <cell r="P68" t="str">
            <v>Subsidiary</v>
          </cell>
        </row>
        <row r="69">
          <cell r="P69" t="str">
            <v>Subsidiary</v>
          </cell>
        </row>
        <row r="70">
          <cell r="P70" t="str">
            <v>Subsidiary</v>
          </cell>
        </row>
        <row r="71">
          <cell r="P71" t="str">
            <v>Subsidiary</v>
          </cell>
        </row>
        <row r="72">
          <cell r="P72" t="str">
            <v>Subsidiary</v>
          </cell>
        </row>
        <row r="73">
          <cell r="P73" t="str">
            <v>Subsidiary</v>
          </cell>
        </row>
        <row r="74">
          <cell r="P74" t="str">
            <v>Subsidiary</v>
          </cell>
        </row>
        <row r="75">
          <cell r="P75" t="str">
            <v>Subsidiary</v>
          </cell>
        </row>
        <row r="76">
          <cell r="P76" t="str">
            <v>Subsidiary</v>
          </cell>
        </row>
        <row r="77">
          <cell r="P77" t="str">
            <v>Subsidiary</v>
          </cell>
        </row>
        <row r="78">
          <cell r="P78" t="str">
            <v>Joint Venture</v>
          </cell>
        </row>
        <row r="79">
          <cell r="P79" t="str">
            <v>Subsidiary of a JV</v>
          </cell>
        </row>
        <row r="80">
          <cell r="P80" t="str">
            <v>Subsidiary of a JV</v>
          </cell>
        </row>
        <row r="81">
          <cell r="P81" t="str">
            <v>Associate</v>
          </cell>
        </row>
        <row r="82">
          <cell r="P82" t="str">
            <v>Subsidiary of Associate</v>
          </cell>
        </row>
        <row r="83">
          <cell r="P83" t="str">
            <v>Subsidiary of Associate</v>
          </cell>
        </row>
        <row r="84">
          <cell r="P84" t="str">
            <v>Subsidiary of Associate</v>
          </cell>
        </row>
        <row r="85">
          <cell r="P85" t="str">
            <v>Subsidiary of Associate</v>
          </cell>
        </row>
        <row r="86">
          <cell r="P86" t="str">
            <v>Subsidiary of Associate</v>
          </cell>
        </row>
        <row r="87">
          <cell r="P87" t="str">
            <v>Subsidiary of Associate</v>
          </cell>
        </row>
        <row r="88">
          <cell r="P88" t="str">
            <v>Subsidiary of Associate</v>
          </cell>
        </row>
        <row r="89">
          <cell r="P89" t="str">
            <v>Subsidiary of Associate</v>
          </cell>
        </row>
        <row r="90">
          <cell r="P90" t="str">
            <v>Subsidiary of Associate</v>
          </cell>
        </row>
        <row r="91">
          <cell r="P91" t="str">
            <v>Subsidiary of Associate</v>
          </cell>
        </row>
        <row r="92">
          <cell r="P92" t="str">
            <v>Subsidiary of Associate</v>
          </cell>
        </row>
        <row r="93">
          <cell r="P93" t="str">
            <v>Subsidiary of Associate</v>
          </cell>
        </row>
        <row r="94">
          <cell r="P94" t="str">
            <v>Subsidiary of Associate</v>
          </cell>
        </row>
        <row r="95">
          <cell r="P95" t="str">
            <v>Subsidiary of Associate</v>
          </cell>
        </row>
        <row r="96">
          <cell r="P96" t="str">
            <v>Subsidiary of Associate</v>
          </cell>
        </row>
        <row r="97">
          <cell r="P97" t="str">
            <v>Subsidiary of Associate</v>
          </cell>
        </row>
        <row r="98">
          <cell r="P98" t="str">
            <v>Subsidiary of Associate</v>
          </cell>
        </row>
        <row r="99">
          <cell r="P99" t="str">
            <v>Subsidiary of Associate</v>
          </cell>
        </row>
        <row r="100">
          <cell r="P100" t="str">
            <v>Subsidiary of Associate</v>
          </cell>
        </row>
        <row r="101">
          <cell r="P101" t="str">
            <v>Subsidiary of Associate</v>
          </cell>
        </row>
        <row r="102">
          <cell r="P102" t="str">
            <v>Subsidiary of Associate</v>
          </cell>
        </row>
        <row r="103">
          <cell r="P103" t="str">
            <v>Subsidiary of Associate</v>
          </cell>
        </row>
        <row r="104">
          <cell r="P104" t="str">
            <v>Subsidiary of Associate</v>
          </cell>
        </row>
        <row r="105">
          <cell r="P105" t="str">
            <v>Subsidiary of Associate</v>
          </cell>
        </row>
        <row r="106">
          <cell r="P106" t="str">
            <v>Subsidiary of Associate</v>
          </cell>
        </row>
        <row r="107">
          <cell r="P107" t="str">
            <v>Subsidiary of Associate</v>
          </cell>
        </row>
        <row r="108">
          <cell r="P108" t="str">
            <v>Joint Venture of Associate</v>
          </cell>
        </row>
        <row r="109">
          <cell r="P109" t="str">
            <v>Subsidiary of Associate</v>
          </cell>
        </row>
        <row r="110">
          <cell r="P110" t="str">
            <v>Subsidiary of Associate</v>
          </cell>
        </row>
        <row r="111">
          <cell r="P111" t="str">
            <v>Subsidiary of Associate</v>
          </cell>
        </row>
        <row r="112">
          <cell r="P112" t="str">
            <v>Associate</v>
          </cell>
        </row>
        <row r="113">
          <cell r="P113" t="str">
            <v>Subsidiary of Associate</v>
          </cell>
        </row>
        <row r="114">
          <cell r="P114" t="str">
            <v>Subsidiary of Associate</v>
          </cell>
        </row>
        <row r="115">
          <cell r="P115" t="str">
            <v>Subsidiary of Associate</v>
          </cell>
        </row>
        <row r="116">
          <cell r="P116" t="str">
            <v>Subsidiary of Associate</v>
          </cell>
        </row>
        <row r="117">
          <cell r="P117" t="str">
            <v>Subsidiary of Associate</v>
          </cell>
        </row>
        <row r="118">
          <cell r="P118" t="str">
            <v>Subsidiary of Associate</v>
          </cell>
        </row>
        <row r="119">
          <cell r="P119" t="str">
            <v>Subsidiary of Associate</v>
          </cell>
        </row>
        <row r="120">
          <cell r="P120" t="str">
            <v>Subsidiary of Associate</v>
          </cell>
        </row>
        <row r="121">
          <cell r="P121" t="str">
            <v>Subsidiary of Associate</v>
          </cell>
        </row>
        <row r="122">
          <cell r="P122" t="str">
            <v>Subsidiary of Associate</v>
          </cell>
        </row>
        <row r="123">
          <cell r="P123" t="str">
            <v>Subsidiary of Associate</v>
          </cell>
        </row>
        <row r="124">
          <cell r="P124" t="str">
            <v>Subsidiary of Associate</v>
          </cell>
        </row>
        <row r="125">
          <cell r="P125" t="str">
            <v>Subsidiary of Associate</v>
          </cell>
        </row>
        <row r="126">
          <cell r="P126" t="str">
            <v>Subsidiary of Associate</v>
          </cell>
        </row>
        <row r="127">
          <cell r="P127" t="str">
            <v>Subsidiary of Associate</v>
          </cell>
        </row>
        <row r="128">
          <cell r="P128" t="str">
            <v>Subsidiary of Associate</v>
          </cell>
        </row>
        <row r="129">
          <cell r="P129" t="str">
            <v>Joint Venture of Associate</v>
          </cell>
        </row>
        <row r="130">
          <cell r="P130" t="str">
            <v>Joint Venture of Associate</v>
          </cell>
        </row>
        <row r="131">
          <cell r="P131" t="str">
            <v>Joint Venture of Associate</v>
          </cell>
        </row>
        <row r="132">
          <cell r="P132" t="str">
            <v>Joint Venture of Associate</v>
          </cell>
        </row>
        <row r="133">
          <cell r="P133" t="str">
            <v>Joint Venture of Associate</v>
          </cell>
        </row>
        <row r="134">
          <cell r="P134" t="str">
            <v>Joint Venture of Associate</v>
          </cell>
        </row>
        <row r="135">
          <cell r="P135" t="str">
            <v>Associate of Associate</v>
          </cell>
        </row>
        <row r="136">
          <cell r="P136" t="str">
            <v>Associate of Associate</v>
          </cell>
        </row>
        <row r="137">
          <cell r="P137" t="str">
            <v>Associate of Associate</v>
          </cell>
        </row>
        <row r="138">
          <cell r="P138" t="str">
            <v>Associate of Associate</v>
          </cell>
        </row>
        <row r="139">
          <cell r="P139" t="str">
            <v>Joint Venture of Associate</v>
          </cell>
        </row>
        <row r="140">
          <cell r="P140" t="str">
            <v>Joint Venture of Associate</v>
          </cell>
        </row>
        <row r="141">
          <cell r="P141" t="str">
            <v>Joint Venture of Associate</v>
          </cell>
        </row>
        <row r="142">
          <cell r="P142" t="str">
            <v>Joint Venture of Associate</v>
          </cell>
        </row>
        <row r="143">
          <cell r="P143" t="str">
            <v>Joint Venture of Associate</v>
          </cell>
        </row>
        <row r="144">
          <cell r="P144" t="str">
            <v>Joint Venture of Associate</v>
          </cell>
        </row>
        <row r="145">
          <cell r="P145" t="str">
            <v>Joint Venture of Associate</v>
          </cell>
        </row>
        <row r="146">
          <cell r="P146" t="str">
            <v>Subsidiary</v>
          </cell>
        </row>
        <row r="147">
          <cell r="P147" t="str">
            <v>Subsidiary</v>
          </cell>
        </row>
        <row r="148">
          <cell r="P148" t="str">
            <v>Subsidiary</v>
          </cell>
        </row>
        <row r="149">
          <cell r="P149" t="str">
            <v>Subsidiary</v>
          </cell>
        </row>
        <row r="150">
          <cell r="P150" t="str">
            <v>Joint Venture</v>
          </cell>
        </row>
        <row r="151">
          <cell r="P151" t="str">
            <v>Subsidiary</v>
          </cell>
        </row>
        <row r="152">
          <cell r="P152" t="str">
            <v>Subsidiary</v>
          </cell>
        </row>
        <row r="153">
          <cell r="P153" t="str">
            <v>Subsidiary</v>
          </cell>
        </row>
        <row r="154">
          <cell r="P154" t="str">
            <v>Subsidiary</v>
          </cell>
        </row>
        <row r="155">
          <cell r="P155" t="str">
            <v>Subsidiary</v>
          </cell>
        </row>
        <row r="156">
          <cell r="P156" t="str">
            <v>Subsidiary</v>
          </cell>
        </row>
        <row r="157">
          <cell r="P157" t="str">
            <v>Subsidiary</v>
          </cell>
        </row>
        <row r="158">
          <cell r="P158" t="str">
            <v>Associate</v>
          </cell>
        </row>
        <row r="159">
          <cell r="P159" t="str">
            <v>Subsidiary</v>
          </cell>
        </row>
        <row r="160">
          <cell r="P160" t="str">
            <v>Subsidiary</v>
          </cell>
        </row>
        <row r="161">
          <cell r="P161" t="str">
            <v>Subsidiary</v>
          </cell>
        </row>
        <row r="162">
          <cell r="P162" t="str">
            <v>Subsidiary</v>
          </cell>
        </row>
        <row r="163">
          <cell r="P163" t="str">
            <v>Subsidiary</v>
          </cell>
        </row>
        <row r="164">
          <cell r="P164" t="str">
            <v>Subsidiary</v>
          </cell>
        </row>
        <row r="165">
          <cell r="P165" t="str">
            <v>Associate</v>
          </cell>
        </row>
        <row r="166">
          <cell r="P166" t="str">
            <v>Subsidiary</v>
          </cell>
        </row>
        <row r="167">
          <cell r="P167" t="str">
            <v>Subsidiary</v>
          </cell>
        </row>
        <row r="168">
          <cell r="P168" t="str">
            <v>Subsidiary</v>
          </cell>
        </row>
        <row r="169">
          <cell r="P169" t="str">
            <v>Subsidiary</v>
          </cell>
        </row>
        <row r="170">
          <cell r="P170" t="str">
            <v>Subsidiary</v>
          </cell>
        </row>
        <row r="171">
          <cell r="P171" t="str">
            <v>Associate</v>
          </cell>
        </row>
        <row r="172">
          <cell r="P172" t="str">
            <v>Subsidiary of Associate</v>
          </cell>
        </row>
        <row r="173">
          <cell r="P173" t="str">
            <v>Subsidiary of Associate</v>
          </cell>
        </row>
        <row r="174">
          <cell r="P174" t="str">
            <v>Subsidiary of Associate</v>
          </cell>
        </row>
        <row r="175">
          <cell r="P175" t="str">
            <v>Subsidiary of Associate</v>
          </cell>
        </row>
        <row r="176">
          <cell r="P176" t="str">
            <v>Subsidiary of Associate</v>
          </cell>
        </row>
        <row r="177">
          <cell r="P177" t="str">
            <v>Subsidiary</v>
          </cell>
        </row>
        <row r="178">
          <cell r="P178" t="str">
            <v>Subsidiary</v>
          </cell>
        </row>
        <row r="179">
          <cell r="P179" t="str">
            <v>Subsidiary</v>
          </cell>
        </row>
        <row r="180">
          <cell r="P180" t="str">
            <v>Subsidiary</v>
          </cell>
        </row>
        <row r="181">
          <cell r="P181" t="str">
            <v>Subsidiary</v>
          </cell>
        </row>
        <row r="182">
          <cell r="P182" t="str">
            <v>Subsidiary</v>
          </cell>
        </row>
        <row r="183">
          <cell r="P183" t="str">
            <v>Subsidiary</v>
          </cell>
        </row>
        <row r="184">
          <cell r="P184" t="str">
            <v>Subsidiary</v>
          </cell>
        </row>
        <row r="185">
          <cell r="P185" t="str">
            <v>Subsidiary</v>
          </cell>
        </row>
        <row r="186">
          <cell r="P186" t="str">
            <v>Subsidiary</v>
          </cell>
        </row>
        <row r="187">
          <cell r="P187" t="str">
            <v>Joint Venture</v>
          </cell>
        </row>
        <row r="188">
          <cell r="P188" t="str">
            <v>Joint Venture</v>
          </cell>
        </row>
        <row r="189">
          <cell r="P189" t="str">
            <v>Joint Venture</v>
          </cell>
        </row>
        <row r="190">
          <cell r="P190" t="str">
            <v>Subsidiary</v>
          </cell>
        </row>
        <row r="191">
          <cell r="P191" t="str">
            <v>Subsidiary</v>
          </cell>
        </row>
        <row r="192">
          <cell r="P192" t="str">
            <v>Subsidiary</v>
          </cell>
        </row>
        <row r="193">
          <cell r="P193" t="str">
            <v>Subsidiary</v>
          </cell>
        </row>
        <row r="194">
          <cell r="P194" t="str">
            <v>Subsidiary</v>
          </cell>
        </row>
        <row r="195">
          <cell r="P195" t="str">
            <v>Joint Venture</v>
          </cell>
        </row>
        <row r="196">
          <cell r="P196" t="str">
            <v>Joint Venture</v>
          </cell>
        </row>
        <row r="197">
          <cell r="P197" t="str">
            <v>Joint Venture</v>
          </cell>
        </row>
        <row r="198">
          <cell r="P198" t="str">
            <v>Subsidiary</v>
          </cell>
        </row>
        <row r="199">
          <cell r="P199" t="str">
            <v>Subsidiary</v>
          </cell>
        </row>
        <row r="200">
          <cell r="P200" t="str">
            <v>Subsidiary</v>
          </cell>
        </row>
        <row r="201">
          <cell r="P201" t="str">
            <v>Subsidiary</v>
          </cell>
        </row>
        <row r="202">
          <cell r="P202" t="str">
            <v>Subsidiary</v>
          </cell>
        </row>
        <row r="203">
          <cell r="P203" t="str">
            <v>Subsidiary</v>
          </cell>
        </row>
        <row r="204">
          <cell r="P204" t="str">
            <v>Subsidiary</v>
          </cell>
        </row>
        <row r="205">
          <cell r="P205" t="str">
            <v>Subsidiary</v>
          </cell>
        </row>
        <row r="206">
          <cell r="P206" t="str">
            <v>Subsidiary</v>
          </cell>
        </row>
        <row r="207">
          <cell r="P207" t="str">
            <v>Associate</v>
          </cell>
        </row>
        <row r="208">
          <cell r="P208" t="str">
            <v>Subsidiary</v>
          </cell>
        </row>
        <row r="209">
          <cell r="P209" t="str">
            <v>Subsidiary</v>
          </cell>
        </row>
        <row r="210">
          <cell r="P210" t="str">
            <v>Subsidiary</v>
          </cell>
        </row>
        <row r="211">
          <cell r="P211" t="str">
            <v>Joint Venture</v>
          </cell>
        </row>
        <row r="212">
          <cell r="P212" t="str">
            <v>Subsidiary</v>
          </cell>
        </row>
        <row r="213">
          <cell r="P213" t="str">
            <v>Subsidiary</v>
          </cell>
        </row>
        <row r="214">
          <cell r="P214" t="str">
            <v>Subsidiary</v>
          </cell>
        </row>
        <row r="215">
          <cell r="P215" t="str">
            <v>Associate</v>
          </cell>
        </row>
        <row r="216">
          <cell r="P216" t="str">
            <v>Subsidiary</v>
          </cell>
        </row>
        <row r="217">
          <cell r="P217" t="str">
            <v>Subsidiary</v>
          </cell>
        </row>
        <row r="218">
          <cell r="P218" t="str">
            <v>Subsidiary</v>
          </cell>
        </row>
        <row r="219">
          <cell r="P219" t="str">
            <v>Subsidiary</v>
          </cell>
        </row>
        <row r="220">
          <cell r="P220" t="str">
            <v>Subsidiary</v>
          </cell>
        </row>
        <row r="221">
          <cell r="P221" t="str">
            <v>Subsidiary</v>
          </cell>
        </row>
        <row r="222">
          <cell r="P222" t="str">
            <v>Subsidiary</v>
          </cell>
        </row>
        <row r="223">
          <cell r="P223" t="str">
            <v>Joint Venture</v>
          </cell>
        </row>
        <row r="224">
          <cell r="P224" t="str">
            <v>Joint Venture</v>
          </cell>
        </row>
        <row r="225">
          <cell r="P225" t="str">
            <v>Joint Venture</v>
          </cell>
        </row>
        <row r="226">
          <cell r="P226" t="str">
            <v>Subsidiary</v>
          </cell>
        </row>
        <row r="227">
          <cell r="P227" t="str">
            <v>Joint Venture</v>
          </cell>
        </row>
        <row r="228">
          <cell r="P228" t="str">
            <v>Associate</v>
          </cell>
        </row>
        <row r="229">
          <cell r="P229" t="str">
            <v>Associate</v>
          </cell>
        </row>
        <row r="230">
          <cell r="P230" t="str">
            <v>Subsidiary</v>
          </cell>
        </row>
        <row r="231">
          <cell r="P231" t="str">
            <v>Subsidiary</v>
          </cell>
        </row>
        <row r="232">
          <cell r="P232" t="str">
            <v>Subsidiary</v>
          </cell>
        </row>
        <row r="233">
          <cell r="P233" t="str">
            <v>Subsidiary</v>
          </cell>
        </row>
        <row r="234">
          <cell r="P234" t="str">
            <v>Subsidiary</v>
          </cell>
        </row>
        <row r="235">
          <cell r="P235" t="str">
            <v>Subsidiary</v>
          </cell>
        </row>
        <row r="236">
          <cell r="P236" t="str">
            <v>Subsidiary</v>
          </cell>
        </row>
        <row r="237">
          <cell r="P237" t="str">
            <v>Subsidiary</v>
          </cell>
        </row>
        <row r="238">
          <cell r="P238" t="str">
            <v>Subsidiary</v>
          </cell>
        </row>
        <row r="239">
          <cell r="P239" t="str">
            <v>Subsidiary</v>
          </cell>
        </row>
        <row r="240">
          <cell r="P240" t="str">
            <v>Subsidiary</v>
          </cell>
        </row>
        <row r="241">
          <cell r="P241" t="str">
            <v>Subsidiary</v>
          </cell>
        </row>
        <row r="242">
          <cell r="P242" t="str">
            <v>Subsidiary</v>
          </cell>
        </row>
        <row r="243">
          <cell r="P243" t="str">
            <v>Subsidiary</v>
          </cell>
        </row>
        <row r="244">
          <cell r="P244" t="str">
            <v>Subsidiary</v>
          </cell>
        </row>
        <row r="245">
          <cell r="P245" t="str">
            <v>Subsidiary</v>
          </cell>
        </row>
        <row r="246">
          <cell r="P246" t="str">
            <v>Subsidiary</v>
          </cell>
        </row>
        <row r="247">
          <cell r="P247" t="str">
            <v>Subsidiary</v>
          </cell>
        </row>
        <row r="248">
          <cell r="P248" t="str">
            <v>Subsidiary</v>
          </cell>
        </row>
        <row r="249">
          <cell r="P249" t="str">
            <v xml:space="preserve">Associate </v>
          </cell>
        </row>
        <row r="250">
          <cell r="P250" t="str">
            <v>Subsidiary</v>
          </cell>
        </row>
        <row r="251">
          <cell r="P251" t="str">
            <v>Associate</v>
          </cell>
        </row>
        <row r="252">
          <cell r="P252" t="str">
            <v>Subsidiary of Associate</v>
          </cell>
        </row>
        <row r="253">
          <cell r="P253" t="str">
            <v>Subsidiary of Associate</v>
          </cell>
        </row>
        <row r="254">
          <cell r="P254" t="str">
            <v>Subsidiary of Associate</v>
          </cell>
        </row>
        <row r="255">
          <cell r="P255" t="str">
            <v>Subsidiary of Associate</v>
          </cell>
        </row>
        <row r="256">
          <cell r="P256" t="str">
            <v>Joint Venture of Associate</v>
          </cell>
        </row>
        <row r="257">
          <cell r="P257" t="str">
            <v>Joint Venture of Associate</v>
          </cell>
        </row>
        <row r="258">
          <cell r="P258" t="str">
            <v>Associate of Associate</v>
          </cell>
        </row>
        <row r="259">
          <cell r="P259" t="str">
            <v>Associate of Associate</v>
          </cell>
        </row>
        <row r="260">
          <cell r="P260" t="str">
            <v>Associate of Associate</v>
          </cell>
        </row>
        <row r="261">
          <cell r="P261" t="str">
            <v>Subsidiary</v>
          </cell>
        </row>
        <row r="262">
          <cell r="P262" t="str">
            <v>Associate</v>
          </cell>
        </row>
        <row r="263">
          <cell r="P263" t="str">
            <v>Subsidiary of Associate</v>
          </cell>
        </row>
        <row r="264">
          <cell r="P264" t="str">
            <v>Subsidiary of Associate</v>
          </cell>
        </row>
        <row r="265">
          <cell r="P265" t="str">
            <v>Subsidiary of Associate</v>
          </cell>
        </row>
        <row r="266">
          <cell r="P266" t="str">
            <v>Subsidiary of Associate</v>
          </cell>
        </row>
        <row r="267">
          <cell r="P267" t="str">
            <v>Subsidiary of Associate</v>
          </cell>
        </row>
        <row r="268">
          <cell r="P268" t="str">
            <v>Subsidiary of Associate</v>
          </cell>
        </row>
        <row r="269">
          <cell r="P269" t="str">
            <v>Subsidiary of Associate</v>
          </cell>
        </row>
        <row r="270">
          <cell r="P270" t="str">
            <v>Subsidiary of Associate</v>
          </cell>
        </row>
        <row r="271">
          <cell r="P271" t="str">
            <v>Subsidiary of Associate</v>
          </cell>
        </row>
        <row r="272">
          <cell r="P272" t="str">
            <v>Subsidiary of Associate</v>
          </cell>
        </row>
        <row r="273">
          <cell r="P273" t="str">
            <v>Subsidiary of Associate</v>
          </cell>
        </row>
        <row r="274">
          <cell r="P274" t="str">
            <v>Subsidiary of Associate</v>
          </cell>
        </row>
        <row r="275">
          <cell r="P275" t="str">
            <v>Subsidiary of Associate</v>
          </cell>
        </row>
        <row r="276">
          <cell r="P276" t="str">
            <v>Subsidiary of Associate</v>
          </cell>
        </row>
        <row r="277">
          <cell r="P277" t="str">
            <v>Subsidiary of Associate</v>
          </cell>
        </row>
        <row r="278">
          <cell r="P278" t="str">
            <v>Subsidiary of Associate</v>
          </cell>
        </row>
        <row r="279">
          <cell r="P279" t="str">
            <v>Subsidiary of Associate</v>
          </cell>
        </row>
        <row r="280">
          <cell r="P280" t="str">
            <v>Subsidiary of Associate</v>
          </cell>
        </row>
        <row r="281">
          <cell r="P281" t="str">
            <v>Subsidiary of Associate</v>
          </cell>
        </row>
        <row r="282">
          <cell r="P282" t="str">
            <v>Subsidiary of Associate</v>
          </cell>
        </row>
        <row r="283">
          <cell r="P283" t="str">
            <v>Subsidiary of Associate</v>
          </cell>
        </row>
        <row r="284">
          <cell r="P284" t="str">
            <v>Joint Venture of Associate</v>
          </cell>
        </row>
        <row r="285">
          <cell r="P285" t="str">
            <v>Joint Venture of Associate</v>
          </cell>
        </row>
        <row r="286">
          <cell r="P286" t="str">
            <v>Subsidiary of Associate</v>
          </cell>
        </row>
        <row r="287">
          <cell r="P287" t="str">
            <v>Subsidiary of Associate</v>
          </cell>
        </row>
        <row r="288">
          <cell r="P288" t="str">
            <v>Subsidiary of Associate</v>
          </cell>
        </row>
        <row r="289">
          <cell r="P289" t="str">
            <v>Subsidiary of Associate</v>
          </cell>
        </row>
        <row r="290">
          <cell r="P290" t="str">
            <v>Subsidiary of Associate</v>
          </cell>
        </row>
        <row r="291">
          <cell r="P291" t="str">
            <v>Subsidiary</v>
          </cell>
        </row>
        <row r="292">
          <cell r="P292" t="str">
            <v>Subsidiary</v>
          </cell>
        </row>
        <row r="293">
          <cell r="P293" t="str">
            <v>Subsidiary</v>
          </cell>
        </row>
        <row r="294">
          <cell r="P294" t="str">
            <v>Subsidiary</v>
          </cell>
        </row>
        <row r="295">
          <cell r="P295" t="str">
            <v>Associate</v>
          </cell>
        </row>
        <row r="296">
          <cell r="P296" t="str">
            <v>Subsidiary of Associate</v>
          </cell>
        </row>
        <row r="297">
          <cell r="P297" t="str">
            <v>Subsidiary of Associate</v>
          </cell>
        </row>
        <row r="298">
          <cell r="P298" t="str">
            <v>Joint Venture of Associate</v>
          </cell>
        </row>
        <row r="299">
          <cell r="P299" t="str">
            <v>Joint Venture of Associate</v>
          </cell>
        </row>
        <row r="300">
          <cell r="P300" t="str">
            <v>Joint Venture of Associate</v>
          </cell>
        </row>
        <row r="301">
          <cell r="P301" t="str">
            <v>Joint Venture of Associate</v>
          </cell>
        </row>
        <row r="302">
          <cell r="P302" t="str">
            <v>Joint Venture of Associate</v>
          </cell>
        </row>
        <row r="303">
          <cell r="P303" t="str">
            <v>Joint Venture of Associate</v>
          </cell>
        </row>
        <row r="304">
          <cell r="P304" t="str">
            <v>Joint Venture of Associate</v>
          </cell>
        </row>
        <row r="305">
          <cell r="P305" t="str">
            <v>Joint Venture of Associate</v>
          </cell>
        </row>
        <row r="306">
          <cell r="P306" t="str">
            <v>Joint Venture of Associate</v>
          </cell>
        </row>
        <row r="307">
          <cell r="P307" t="str">
            <v>Joint Venture of Associate</v>
          </cell>
        </row>
        <row r="308">
          <cell r="P308" t="str">
            <v>Subsidiary</v>
          </cell>
        </row>
        <row r="309">
          <cell r="P309" t="str">
            <v>Subsidiary</v>
          </cell>
        </row>
        <row r="310">
          <cell r="P310" t="str">
            <v>Subsidiary</v>
          </cell>
        </row>
        <row r="311">
          <cell r="P311" t="str">
            <v>Subsidiary</v>
          </cell>
        </row>
        <row r="312">
          <cell r="P312" t="str">
            <v>Subsidiary</v>
          </cell>
        </row>
        <row r="313">
          <cell r="P313" t="str">
            <v>Subsidiary</v>
          </cell>
        </row>
        <row r="314">
          <cell r="P314" t="str">
            <v>Subsidiary</v>
          </cell>
        </row>
        <row r="315">
          <cell r="P315" t="str">
            <v>Subsidiary</v>
          </cell>
        </row>
        <row r="316">
          <cell r="P316" t="str">
            <v>Subsidiary</v>
          </cell>
        </row>
        <row r="317">
          <cell r="P317" t="str">
            <v>Subsidiary</v>
          </cell>
        </row>
        <row r="318">
          <cell r="P318" t="str">
            <v>Associate</v>
          </cell>
        </row>
        <row r="319">
          <cell r="P319" t="str">
            <v>Subsidiary</v>
          </cell>
        </row>
        <row r="320">
          <cell r="P320" t="str">
            <v>Subsidiary</v>
          </cell>
        </row>
        <row r="321">
          <cell r="P321" t="str">
            <v>Subsidiary</v>
          </cell>
        </row>
        <row r="322">
          <cell r="P322" t="str">
            <v>Subsidiary</v>
          </cell>
        </row>
        <row r="323">
          <cell r="P323" t="str">
            <v>Subsidiary</v>
          </cell>
        </row>
        <row r="324">
          <cell r="P324" t="str">
            <v>Subsidiary</v>
          </cell>
        </row>
        <row r="325">
          <cell r="P325" t="str">
            <v>Subsidiary</v>
          </cell>
        </row>
        <row r="326">
          <cell r="P326" t="str">
            <v>Subsidiary</v>
          </cell>
        </row>
        <row r="327">
          <cell r="P327" t="str">
            <v>Subsidiary</v>
          </cell>
        </row>
        <row r="328">
          <cell r="P328" t="str">
            <v>Associate</v>
          </cell>
        </row>
        <row r="329">
          <cell r="P329" t="str">
            <v>Associate</v>
          </cell>
        </row>
        <row r="330">
          <cell r="P330" t="str">
            <v>Associate</v>
          </cell>
        </row>
        <row r="331">
          <cell r="P331" t="str">
            <v>Joint Venture</v>
          </cell>
        </row>
        <row r="332">
          <cell r="P332" t="str">
            <v>Subsidiary</v>
          </cell>
        </row>
        <row r="333">
          <cell r="P333" t="str">
            <v>Joint Venture</v>
          </cell>
        </row>
        <row r="334">
          <cell r="P334" t="str">
            <v>Associate</v>
          </cell>
        </row>
        <row r="335">
          <cell r="P335" t="str">
            <v>Subsidiary</v>
          </cell>
        </row>
        <row r="336">
          <cell r="P336" t="str">
            <v>Subsidiary</v>
          </cell>
        </row>
        <row r="337">
          <cell r="P337" t="str">
            <v>Subsidiary</v>
          </cell>
        </row>
        <row r="338">
          <cell r="P338" t="str">
            <v>Subsidiary</v>
          </cell>
        </row>
        <row r="339">
          <cell r="P339" t="str">
            <v>Subsidiary</v>
          </cell>
        </row>
        <row r="340">
          <cell r="P340" t="str">
            <v>Subsidiary</v>
          </cell>
        </row>
        <row r="341">
          <cell r="P341" t="str">
            <v>Subsidiary</v>
          </cell>
        </row>
        <row r="342">
          <cell r="P342" t="str">
            <v>Subsidiary</v>
          </cell>
        </row>
        <row r="343">
          <cell r="P343" t="str">
            <v>Subsidiary</v>
          </cell>
        </row>
        <row r="344">
          <cell r="P344" t="str">
            <v>Subsidiary</v>
          </cell>
        </row>
        <row r="345">
          <cell r="P345" t="str">
            <v>Subsidiary</v>
          </cell>
        </row>
        <row r="346">
          <cell r="P346" t="str">
            <v>Subsidiary</v>
          </cell>
        </row>
        <row r="347">
          <cell r="P347" t="str">
            <v>Subsidiary</v>
          </cell>
        </row>
        <row r="348">
          <cell r="P348" t="str">
            <v>Subsidiary</v>
          </cell>
        </row>
        <row r="349">
          <cell r="P349" t="str">
            <v>Subsidiary</v>
          </cell>
        </row>
        <row r="350">
          <cell r="P350" t="str">
            <v>Subsidiary</v>
          </cell>
        </row>
        <row r="351">
          <cell r="P351" t="str">
            <v>Subsidiary</v>
          </cell>
        </row>
        <row r="352">
          <cell r="P352" t="str">
            <v>Subsidiary</v>
          </cell>
        </row>
        <row r="353">
          <cell r="P353" t="str">
            <v>Subsidiary</v>
          </cell>
        </row>
        <row r="354">
          <cell r="P354" t="str">
            <v>Subsidiary</v>
          </cell>
        </row>
        <row r="355">
          <cell r="P355" t="str">
            <v>Subsidiary</v>
          </cell>
        </row>
        <row r="356">
          <cell r="P356" t="str">
            <v>Subsidiary</v>
          </cell>
        </row>
        <row r="357">
          <cell r="P357" t="str">
            <v>Subsidiary</v>
          </cell>
        </row>
        <row r="358">
          <cell r="P358" t="str">
            <v>Subsidiary</v>
          </cell>
        </row>
        <row r="359">
          <cell r="P359" t="str">
            <v>Subsidiary</v>
          </cell>
        </row>
        <row r="360">
          <cell r="P360" t="str">
            <v>Subsidiary</v>
          </cell>
        </row>
        <row r="361">
          <cell r="P361" t="str">
            <v>Subsidiary</v>
          </cell>
        </row>
        <row r="362">
          <cell r="P362" t="str">
            <v>Subsidiary</v>
          </cell>
        </row>
        <row r="363">
          <cell r="P363" t="str">
            <v>Subsidiary</v>
          </cell>
        </row>
        <row r="364">
          <cell r="P364" t="str">
            <v>Subsidiary</v>
          </cell>
        </row>
        <row r="365">
          <cell r="P365" t="str">
            <v>Subsidiary</v>
          </cell>
        </row>
        <row r="366">
          <cell r="P366" t="str">
            <v>Subsidiary</v>
          </cell>
        </row>
        <row r="367">
          <cell r="P367" t="str">
            <v>Subsidiary</v>
          </cell>
        </row>
        <row r="368">
          <cell r="P368" t="str">
            <v>Subsidiary</v>
          </cell>
        </row>
        <row r="369">
          <cell r="P369" t="str">
            <v>Subsidiary</v>
          </cell>
        </row>
        <row r="370">
          <cell r="P370" t="str">
            <v>Subsidiary</v>
          </cell>
        </row>
        <row r="371">
          <cell r="P371" t="str">
            <v>Subsidiary</v>
          </cell>
        </row>
        <row r="372">
          <cell r="P372" t="str">
            <v>Joint Venture</v>
          </cell>
        </row>
        <row r="373">
          <cell r="P373" t="str">
            <v>Subsidiary</v>
          </cell>
        </row>
        <row r="374">
          <cell r="P374" t="str">
            <v>Subsidiary</v>
          </cell>
        </row>
        <row r="375">
          <cell r="P375" t="str">
            <v>Subsidiary</v>
          </cell>
        </row>
        <row r="376">
          <cell r="P376" t="str">
            <v>Associate</v>
          </cell>
        </row>
        <row r="377">
          <cell r="P377" t="str">
            <v>Subsidiary</v>
          </cell>
        </row>
        <row r="378">
          <cell r="P378" t="str">
            <v>Subsidiary</v>
          </cell>
        </row>
        <row r="379">
          <cell r="P379" t="str">
            <v>Subsidiary</v>
          </cell>
        </row>
        <row r="380">
          <cell r="P380" t="str">
            <v>Associate</v>
          </cell>
        </row>
        <row r="381">
          <cell r="P381" t="str">
            <v>Associate</v>
          </cell>
        </row>
        <row r="382">
          <cell r="P382" t="str">
            <v>Associate</v>
          </cell>
        </row>
        <row r="383">
          <cell r="P383" t="str">
            <v>Subsidiary</v>
          </cell>
        </row>
        <row r="384">
          <cell r="P384" t="str">
            <v>Subsidiary</v>
          </cell>
        </row>
        <row r="385">
          <cell r="P385" t="str">
            <v>Subsidiary</v>
          </cell>
        </row>
        <row r="386">
          <cell r="P386" t="str">
            <v>Subsidiary</v>
          </cell>
        </row>
        <row r="387">
          <cell r="P387" t="str">
            <v>Subsidiary</v>
          </cell>
        </row>
        <row r="388">
          <cell r="P388" t="str">
            <v>Subsidiary</v>
          </cell>
        </row>
        <row r="389">
          <cell r="P389" t="str">
            <v>Joint Venture</v>
          </cell>
        </row>
        <row r="390">
          <cell r="P390" t="str">
            <v>Subsidiary</v>
          </cell>
        </row>
        <row r="391">
          <cell r="P391" t="str">
            <v>Associate</v>
          </cell>
        </row>
        <row r="392">
          <cell r="P392" t="str">
            <v>Joint Venture</v>
          </cell>
        </row>
        <row r="393">
          <cell r="P393" t="str">
            <v>Subsidiary</v>
          </cell>
        </row>
        <row r="394">
          <cell r="P394" t="str">
            <v>Subsidiary</v>
          </cell>
        </row>
        <row r="395">
          <cell r="P395" t="str">
            <v>Associate</v>
          </cell>
        </row>
        <row r="396">
          <cell r="P396" t="str">
            <v>Subsidiary</v>
          </cell>
        </row>
        <row r="397">
          <cell r="P397" t="str">
            <v>Subsidiary</v>
          </cell>
        </row>
        <row r="398">
          <cell r="P398" t="str">
            <v>Subsidiary</v>
          </cell>
        </row>
        <row r="399">
          <cell r="P399" t="str">
            <v>Subsidiary</v>
          </cell>
        </row>
        <row r="400">
          <cell r="P400" t="str">
            <v>Subsidiary</v>
          </cell>
        </row>
        <row r="401">
          <cell r="P401" t="str">
            <v>Subsidiary</v>
          </cell>
        </row>
        <row r="402">
          <cell r="P402" t="str">
            <v>Subsidiary</v>
          </cell>
        </row>
        <row r="403">
          <cell r="P403" t="str">
            <v>Subsidiary</v>
          </cell>
        </row>
        <row r="404">
          <cell r="P404" t="str">
            <v>Subsidiary</v>
          </cell>
        </row>
        <row r="405">
          <cell r="P405" t="str">
            <v>Subsidiary</v>
          </cell>
        </row>
        <row r="406">
          <cell r="P406" t="str">
            <v>Subsidiary</v>
          </cell>
        </row>
        <row r="407">
          <cell r="P407" t="str">
            <v>Subsidiary</v>
          </cell>
        </row>
        <row r="408">
          <cell r="P408" t="str">
            <v>Subsidiary</v>
          </cell>
        </row>
        <row r="409">
          <cell r="P409" t="str">
            <v>Subsidiary</v>
          </cell>
        </row>
        <row r="410">
          <cell r="P410" t="str">
            <v>Subsidiary</v>
          </cell>
        </row>
        <row r="411">
          <cell r="P411" t="str">
            <v>Subsidiary</v>
          </cell>
        </row>
        <row r="412">
          <cell r="P412" t="str">
            <v>Subsidiary</v>
          </cell>
        </row>
        <row r="413">
          <cell r="P413" t="str">
            <v>Subsidiary</v>
          </cell>
        </row>
        <row r="414">
          <cell r="P414" t="str">
            <v>Subsidiary</v>
          </cell>
        </row>
        <row r="415">
          <cell r="P415" t="str">
            <v>Subsidiary</v>
          </cell>
        </row>
        <row r="416">
          <cell r="P416" t="str">
            <v>Subsidiary</v>
          </cell>
        </row>
        <row r="417">
          <cell r="P417" t="str">
            <v>Associate</v>
          </cell>
        </row>
        <row r="418">
          <cell r="P418" t="str">
            <v>Subsidiary of Associate</v>
          </cell>
        </row>
        <row r="419">
          <cell r="P419" t="str">
            <v>Subsidiary of Associate</v>
          </cell>
        </row>
        <row r="420">
          <cell r="P420" t="str">
            <v>Subsidiary of Associate</v>
          </cell>
        </row>
        <row r="421">
          <cell r="P421" t="str">
            <v>Subsidiary of Associate</v>
          </cell>
        </row>
        <row r="422">
          <cell r="P422" t="str">
            <v>Subsidiary of Associate</v>
          </cell>
        </row>
        <row r="423">
          <cell r="P423" t="str">
            <v>Subsidiary of Associate</v>
          </cell>
        </row>
        <row r="424">
          <cell r="P424" t="str">
            <v>Subsidiary of Associate</v>
          </cell>
        </row>
        <row r="425">
          <cell r="P425" t="str">
            <v>Subsidiary of Associate</v>
          </cell>
        </row>
        <row r="426">
          <cell r="P426" t="str">
            <v>Associate of Associate</v>
          </cell>
        </row>
        <row r="427">
          <cell r="P427" t="str">
            <v>Joint Venture of Associate</v>
          </cell>
        </row>
        <row r="428">
          <cell r="P428" t="str">
            <v>Subsidiary</v>
          </cell>
        </row>
        <row r="429">
          <cell r="P429" t="str">
            <v>Associate</v>
          </cell>
        </row>
        <row r="430">
          <cell r="P430" t="str">
            <v>Subsidiary</v>
          </cell>
        </row>
        <row r="431">
          <cell r="P431" t="str">
            <v>Subsidiary</v>
          </cell>
        </row>
        <row r="432">
          <cell r="P432" t="str">
            <v>Subsidiary</v>
          </cell>
        </row>
        <row r="433">
          <cell r="P433" t="str">
            <v>Subsidiary</v>
          </cell>
        </row>
        <row r="434">
          <cell r="P434" t="str">
            <v>Subsidiary</v>
          </cell>
        </row>
        <row r="435">
          <cell r="P435" t="str">
            <v>Subsidiary</v>
          </cell>
        </row>
        <row r="436">
          <cell r="P436" t="str">
            <v>Subsidiary</v>
          </cell>
        </row>
        <row r="437">
          <cell r="P437" t="str">
            <v>Associate</v>
          </cell>
        </row>
        <row r="438">
          <cell r="P438" t="str">
            <v>Associate</v>
          </cell>
        </row>
        <row r="439">
          <cell r="P439" t="str">
            <v>Associate</v>
          </cell>
        </row>
        <row r="440">
          <cell r="P440" t="str">
            <v>Subsidiary</v>
          </cell>
        </row>
        <row r="441">
          <cell r="P441" t="str">
            <v>Subsidiary</v>
          </cell>
        </row>
        <row r="442">
          <cell r="P442" t="str">
            <v>Subsidiary</v>
          </cell>
        </row>
        <row r="443">
          <cell r="P443" t="str">
            <v>Subsidiary</v>
          </cell>
        </row>
        <row r="444">
          <cell r="P444" t="str">
            <v>Subsidiary</v>
          </cell>
        </row>
        <row r="445">
          <cell r="P445" t="str">
            <v>Subsidiary of Associate</v>
          </cell>
        </row>
        <row r="446">
          <cell r="P446" t="str">
            <v xml:space="preserve">Subsidiary </v>
          </cell>
        </row>
        <row r="447">
          <cell r="P447" t="str">
            <v xml:space="preserve">Subsidiary </v>
          </cell>
        </row>
        <row r="448">
          <cell r="P448" t="str">
            <v xml:space="preserve">Subsidiary </v>
          </cell>
        </row>
        <row r="449">
          <cell r="P449" t="str">
            <v xml:space="preserve">Subsidiary </v>
          </cell>
        </row>
        <row r="450">
          <cell r="P450" t="str">
            <v xml:space="preserve">Subsidiary </v>
          </cell>
        </row>
        <row r="451">
          <cell r="P451" t="str">
            <v xml:space="preserve">Subsidiary </v>
          </cell>
        </row>
        <row r="452">
          <cell r="P452" t="str">
            <v xml:space="preserve">Subsidiary </v>
          </cell>
        </row>
        <row r="453">
          <cell r="P453" t="str">
            <v xml:space="preserve">Subsidiary </v>
          </cell>
        </row>
        <row r="454">
          <cell r="P454" t="str">
            <v xml:space="preserve">Subsidiary </v>
          </cell>
        </row>
        <row r="455">
          <cell r="P455" t="str">
            <v>Subsidiary of Associate</v>
          </cell>
        </row>
        <row r="456">
          <cell r="P456" t="str">
            <v>Subsidiary</v>
          </cell>
        </row>
        <row r="457">
          <cell r="P457" t="str">
            <v>Subsidiary</v>
          </cell>
        </row>
        <row r="458">
          <cell r="P458" t="str">
            <v>Subsidiary</v>
          </cell>
        </row>
        <row r="459">
          <cell r="P459" t="str">
            <v>Subsidiary</v>
          </cell>
        </row>
        <row r="460">
          <cell r="P460" t="str">
            <v>Subsidiary</v>
          </cell>
        </row>
        <row r="461">
          <cell r="P461" t="str">
            <v>Subsidiary</v>
          </cell>
        </row>
        <row r="462">
          <cell r="P462" t="str">
            <v>Subsidiary</v>
          </cell>
        </row>
        <row r="463">
          <cell r="P463" t="str">
            <v>Subsidiary</v>
          </cell>
        </row>
        <row r="464">
          <cell r="P464" t="str">
            <v>Subsidiary</v>
          </cell>
        </row>
        <row r="465">
          <cell r="P465" t="str">
            <v>Subsidiary</v>
          </cell>
        </row>
        <row r="466">
          <cell r="P466" t="str">
            <v>Subsidiary</v>
          </cell>
        </row>
        <row r="467">
          <cell r="P467" t="str">
            <v>Subsidiary</v>
          </cell>
        </row>
        <row r="468">
          <cell r="P468" t="str">
            <v>Subsidiary</v>
          </cell>
        </row>
        <row r="469">
          <cell r="P469" t="str">
            <v>Subsidiary</v>
          </cell>
        </row>
        <row r="470">
          <cell r="P470" t="str">
            <v>Subsidiary</v>
          </cell>
        </row>
        <row r="471">
          <cell r="P471" t="str">
            <v>Subsidiary</v>
          </cell>
        </row>
        <row r="472">
          <cell r="P472" t="str">
            <v>Subsidiary</v>
          </cell>
        </row>
        <row r="473">
          <cell r="P473" t="str">
            <v>Subsidiary</v>
          </cell>
        </row>
        <row r="474">
          <cell r="P474" t="str">
            <v>Subsidiary</v>
          </cell>
        </row>
        <row r="475">
          <cell r="P475" t="str">
            <v>Subsidiary</v>
          </cell>
        </row>
        <row r="476">
          <cell r="P476" t="str">
            <v>Subsidiary</v>
          </cell>
        </row>
        <row r="477">
          <cell r="P477" t="str">
            <v>Subsidiary</v>
          </cell>
        </row>
        <row r="478">
          <cell r="P478" t="str">
            <v>Joint Venture</v>
          </cell>
        </row>
        <row r="479">
          <cell r="P479" t="str">
            <v>Joint Venture</v>
          </cell>
        </row>
        <row r="480">
          <cell r="P480" t="str">
            <v>Subsidiary</v>
          </cell>
        </row>
        <row r="481">
          <cell r="P481" t="str">
            <v>Subsidiary</v>
          </cell>
        </row>
        <row r="482">
          <cell r="P482" t="str">
            <v>Subsidiary</v>
          </cell>
        </row>
        <row r="483">
          <cell r="P483" t="str">
            <v>Subsidiary</v>
          </cell>
        </row>
        <row r="484">
          <cell r="P484" t="str">
            <v>Subsidiary</v>
          </cell>
        </row>
        <row r="485">
          <cell r="P485" t="str">
            <v>Subsidiary</v>
          </cell>
        </row>
        <row r="486">
          <cell r="P486" t="str">
            <v>Subsidiary</v>
          </cell>
        </row>
        <row r="487">
          <cell r="P487" t="str">
            <v>Subsidiary</v>
          </cell>
        </row>
        <row r="488">
          <cell r="P488" t="str">
            <v>Subsidiary</v>
          </cell>
        </row>
        <row r="489">
          <cell r="P489" t="str">
            <v>Subsidiary</v>
          </cell>
        </row>
        <row r="490">
          <cell r="P490" t="str">
            <v>Subsidiary</v>
          </cell>
        </row>
        <row r="491">
          <cell r="P491" t="str">
            <v>Subsidiary</v>
          </cell>
        </row>
        <row r="492">
          <cell r="P492" t="str">
            <v>Subsidiary</v>
          </cell>
        </row>
        <row r="493">
          <cell r="P493" t="str">
            <v>Subsidiary</v>
          </cell>
        </row>
        <row r="494">
          <cell r="P494" t="str">
            <v>Subsidiary</v>
          </cell>
        </row>
        <row r="495">
          <cell r="P495" t="str">
            <v>Joint Venture</v>
          </cell>
        </row>
        <row r="496">
          <cell r="P496" t="str">
            <v>Subsidiary of a JV</v>
          </cell>
        </row>
        <row r="497">
          <cell r="P497" t="str">
            <v>Subsidiary of a JV</v>
          </cell>
        </row>
        <row r="498">
          <cell r="P498" t="str">
            <v>Associate</v>
          </cell>
        </row>
        <row r="499">
          <cell r="P499" t="str">
            <v>Subsidiary</v>
          </cell>
        </row>
        <row r="500">
          <cell r="P500" t="str">
            <v>Joint Venture</v>
          </cell>
        </row>
        <row r="501">
          <cell r="P501" t="str">
            <v>Subsidiary of a JV</v>
          </cell>
        </row>
        <row r="502">
          <cell r="P502" t="str">
            <v>Subsidiary</v>
          </cell>
        </row>
        <row r="503">
          <cell r="P503" t="str">
            <v>Subsidiary</v>
          </cell>
        </row>
        <row r="504">
          <cell r="P504" t="str">
            <v>Subsidiary</v>
          </cell>
        </row>
        <row r="505">
          <cell r="P505" t="str">
            <v>Subsidiary</v>
          </cell>
        </row>
        <row r="506">
          <cell r="P506" t="str">
            <v>Subsidiary</v>
          </cell>
        </row>
        <row r="507">
          <cell r="P507" t="str">
            <v>Subsidiary</v>
          </cell>
        </row>
        <row r="508">
          <cell r="P508" t="str">
            <v>Subsidiary</v>
          </cell>
        </row>
        <row r="509">
          <cell r="P509" t="str">
            <v>Subsidiary</v>
          </cell>
        </row>
        <row r="510">
          <cell r="P510" t="str">
            <v>Subsidiary</v>
          </cell>
        </row>
        <row r="511">
          <cell r="P511" t="str">
            <v>Subsidiary</v>
          </cell>
        </row>
        <row r="512">
          <cell r="P512" t="str">
            <v>Subsidiary</v>
          </cell>
        </row>
        <row r="513">
          <cell r="P513" t="str">
            <v>Subsidiary</v>
          </cell>
        </row>
        <row r="514">
          <cell r="P514" t="str">
            <v>Subsidiary</v>
          </cell>
        </row>
        <row r="515">
          <cell r="P515" t="str">
            <v>Subsidiary</v>
          </cell>
        </row>
        <row r="516">
          <cell r="P516" t="str">
            <v>Subsidiary</v>
          </cell>
        </row>
        <row r="517">
          <cell r="P517" t="str">
            <v>Subsidiary</v>
          </cell>
        </row>
        <row r="518">
          <cell r="P518" t="str">
            <v>Joint Venture</v>
          </cell>
        </row>
        <row r="519">
          <cell r="P519" t="str">
            <v>Subsidiary</v>
          </cell>
        </row>
        <row r="520">
          <cell r="P520" t="str">
            <v>Subsidiary</v>
          </cell>
        </row>
        <row r="521">
          <cell r="P521" t="str">
            <v>Subsidiary</v>
          </cell>
        </row>
        <row r="522">
          <cell r="P522" t="str">
            <v>Subsidiary</v>
          </cell>
        </row>
        <row r="523">
          <cell r="P523" t="str">
            <v>Joint Venture</v>
          </cell>
        </row>
        <row r="524">
          <cell r="P524" t="str">
            <v>Subsidiary</v>
          </cell>
        </row>
        <row r="525">
          <cell r="P525" t="str">
            <v>Subsidiary</v>
          </cell>
        </row>
        <row r="526">
          <cell r="P526" t="str">
            <v>Subsidiary</v>
          </cell>
        </row>
        <row r="527">
          <cell r="P527" t="str">
            <v>Subsidiary</v>
          </cell>
        </row>
        <row r="528">
          <cell r="P528" t="str">
            <v>Subsidiary</v>
          </cell>
        </row>
        <row r="529">
          <cell r="P529" t="str">
            <v>Subsidiary</v>
          </cell>
        </row>
        <row r="530">
          <cell r="P530" t="str">
            <v>Subsidiary</v>
          </cell>
        </row>
        <row r="531">
          <cell r="P531" t="str">
            <v>Subsidiary</v>
          </cell>
        </row>
        <row r="532">
          <cell r="P532" t="str">
            <v>Subsidiary</v>
          </cell>
        </row>
        <row r="533">
          <cell r="P533" t="str">
            <v>Subsidiary</v>
          </cell>
        </row>
        <row r="534">
          <cell r="P534" t="str">
            <v>Subsidiary</v>
          </cell>
        </row>
        <row r="535">
          <cell r="P535" t="str">
            <v>Subsidiary</v>
          </cell>
        </row>
        <row r="536">
          <cell r="P536" t="str">
            <v>Subsidiary</v>
          </cell>
        </row>
        <row r="537">
          <cell r="P537" t="str">
            <v>Subsidiary</v>
          </cell>
        </row>
        <row r="538">
          <cell r="P538" t="str">
            <v>Subsidiary</v>
          </cell>
        </row>
        <row r="539">
          <cell r="P539" t="str">
            <v>Subsidiary</v>
          </cell>
        </row>
        <row r="540">
          <cell r="P540" t="str">
            <v>Subsidiary</v>
          </cell>
        </row>
        <row r="541">
          <cell r="P541" t="str">
            <v>Subsidiary</v>
          </cell>
        </row>
        <row r="542">
          <cell r="P542" t="str">
            <v>Subsidiary</v>
          </cell>
        </row>
        <row r="543">
          <cell r="P543" t="str">
            <v>Subsidiary</v>
          </cell>
        </row>
        <row r="544">
          <cell r="P544" t="str">
            <v>Subsidiary</v>
          </cell>
        </row>
        <row r="545">
          <cell r="P545" t="str">
            <v>Subsidiary</v>
          </cell>
        </row>
        <row r="546">
          <cell r="P546" t="str">
            <v>Subsidiary</v>
          </cell>
        </row>
        <row r="547">
          <cell r="P547" t="str">
            <v>Subsidiary</v>
          </cell>
        </row>
        <row r="548">
          <cell r="P548" t="str">
            <v>Subsidiary</v>
          </cell>
        </row>
        <row r="549">
          <cell r="P549" t="str">
            <v>Subsidiary</v>
          </cell>
        </row>
        <row r="550">
          <cell r="P550" t="str">
            <v>Subsidiary</v>
          </cell>
        </row>
        <row r="551">
          <cell r="P551" t="str">
            <v>Subsidiary</v>
          </cell>
        </row>
        <row r="552">
          <cell r="P552" t="str">
            <v>Subsidiary</v>
          </cell>
        </row>
        <row r="553">
          <cell r="P553" t="str">
            <v>Subsidiary</v>
          </cell>
        </row>
        <row r="554">
          <cell r="P554" t="str">
            <v>Subsidiary</v>
          </cell>
        </row>
        <row r="555">
          <cell r="P555" t="str">
            <v>Subsidiary</v>
          </cell>
        </row>
        <row r="556">
          <cell r="P556" t="str">
            <v>Subsidiary</v>
          </cell>
        </row>
        <row r="557">
          <cell r="P557" t="str">
            <v>Subsidiary</v>
          </cell>
        </row>
        <row r="558">
          <cell r="P558" t="str">
            <v>Subsidiary</v>
          </cell>
        </row>
        <row r="559">
          <cell r="P559" t="str">
            <v>Subsidiary</v>
          </cell>
        </row>
        <row r="560">
          <cell r="P560" t="str">
            <v>Subsidiary</v>
          </cell>
        </row>
        <row r="561">
          <cell r="P561" t="str">
            <v>Subsidiary</v>
          </cell>
        </row>
        <row r="562">
          <cell r="P562" t="str">
            <v>Subsidiary</v>
          </cell>
        </row>
        <row r="563">
          <cell r="P563" t="str">
            <v>Associate</v>
          </cell>
        </row>
        <row r="564">
          <cell r="P564" t="str">
            <v>Subsidiary</v>
          </cell>
        </row>
        <row r="565">
          <cell r="P565" t="str">
            <v>Associate</v>
          </cell>
        </row>
        <row r="566">
          <cell r="P566" t="str">
            <v>Subsidiary</v>
          </cell>
        </row>
        <row r="567">
          <cell r="P567" t="str">
            <v>Subsidiary</v>
          </cell>
        </row>
        <row r="568">
          <cell r="P568" t="str">
            <v>Subsidiary</v>
          </cell>
        </row>
        <row r="569">
          <cell r="P569" t="str">
            <v>Subsidiary</v>
          </cell>
        </row>
        <row r="570">
          <cell r="P570" t="str">
            <v>Associate</v>
          </cell>
        </row>
        <row r="571">
          <cell r="P571" t="str">
            <v>Subsidiary</v>
          </cell>
        </row>
        <row r="572">
          <cell r="P572" t="str">
            <v>Subsidiary</v>
          </cell>
        </row>
        <row r="573">
          <cell r="P573" t="str">
            <v>Subsidiary</v>
          </cell>
        </row>
        <row r="574">
          <cell r="P574" t="str">
            <v>Associate</v>
          </cell>
        </row>
        <row r="575">
          <cell r="P575" t="str">
            <v>Subsidiary</v>
          </cell>
        </row>
        <row r="576">
          <cell r="P576" t="str">
            <v>Subsidiary</v>
          </cell>
        </row>
        <row r="577">
          <cell r="P577" t="str">
            <v>Associate</v>
          </cell>
        </row>
        <row r="578">
          <cell r="P578" t="str">
            <v>Associate</v>
          </cell>
        </row>
        <row r="579">
          <cell r="P579" t="str">
            <v>Associate</v>
          </cell>
        </row>
        <row r="580">
          <cell r="P580" t="str">
            <v>Associate</v>
          </cell>
        </row>
        <row r="581">
          <cell r="P581" t="str">
            <v>Associate</v>
          </cell>
        </row>
        <row r="582">
          <cell r="P582" t="str">
            <v>Associate</v>
          </cell>
        </row>
        <row r="583">
          <cell r="P583" t="str">
            <v>Associate</v>
          </cell>
        </row>
        <row r="584">
          <cell r="P584" t="str">
            <v>Associate</v>
          </cell>
        </row>
        <row r="585">
          <cell r="P585" t="str">
            <v>Associate</v>
          </cell>
        </row>
        <row r="586">
          <cell r="P586" t="str">
            <v>Associate</v>
          </cell>
        </row>
        <row r="587">
          <cell r="P587" t="str">
            <v>Associate</v>
          </cell>
        </row>
        <row r="588">
          <cell r="P588" t="str">
            <v>Associate</v>
          </cell>
        </row>
        <row r="589">
          <cell r="P589" t="str">
            <v>Associate</v>
          </cell>
        </row>
        <row r="590">
          <cell r="P590" t="str">
            <v>Subsidiary</v>
          </cell>
        </row>
        <row r="591">
          <cell r="P591" t="str">
            <v>Associate</v>
          </cell>
        </row>
        <row r="592">
          <cell r="P592" t="str">
            <v>Subsidiary</v>
          </cell>
        </row>
        <row r="593">
          <cell r="P593" t="str">
            <v>Subsidiary</v>
          </cell>
        </row>
        <row r="594">
          <cell r="P594" t="str">
            <v>Subsidiary</v>
          </cell>
        </row>
        <row r="595">
          <cell r="P595" t="str">
            <v>Subsidiary</v>
          </cell>
        </row>
        <row r="596">
          <cell r="P596" t="str">
            <v>Subsidiary</v>
          </cell>
        </row>
        <row r="597">
          <cell r="P597" t="str">
            <v>Subsidiary</v>
          </cell>
        </row>
        <row r="598">
          <cell r="P598" t="str">
            <v>Joint Venture</v>
          </cell>
        </row>
        <row r="599">
          <cell r="P599" t="str">
            <v>Subsidiary</v>
          </cell>
        </row>
        <row r="600">
          <cell r="P600" t="str">
            <v>Subsidiary</v>
          </cell>
        </row>
        <row r="601">
          <cell r="P601" t="str">
            <v>Subsidiary</v>
          </cell>
        </row>
        <row r="602">
          <cell r="P602" t="str">
            <v>Subsidiary</v>
          </cell>
        </row>
        <row r="603">
          <cell r="P603" t="str">
            <v>Subsidiary</v>
          </cell>
        </row>
        <row r="604">
          <cell r="P604" t="str">
            <v>Subsidiary</v>
          </cell>
        </row>
        <row r="605">
          <cell r="P605" t="str">
            <v>Subsidiary</v>
          </cell>
        </row>
        <row r="606">
          <cell r="P606" t="str">
            <v>Subsidiary</v>
          </cell>
        </row>
        <row r="607">
          <cell r="P607" t="str">
            <v>Subsidiary</v>
          </cell>
        </row>
        <row r="608">
          <cell r="P608" t="str">
            <v>Subsidiary</v>
          </cell>
        </row>
        <row r="609">
          <cell r="P609" t="str">
            <v>Subsidiary</v>
          </cell>
        </row>
        <row r="610">
          <cell r="P610" t="str">
            <v>Subsidiary</v>
          </cell>
        </row>
        <row r="611">
          <cell r="P611" t="str">
            <v>Joint Venture</v>
          </cell>
        </row>
        <row r="612">
          <cell r="P612" t="str">
            <v>Joint Venture</v>
          </cell>
        </row>
        <row r="613">
          <cell r="P613" t="str">
            <v>Subsidiary</v>
          </cell>
        </row>
        <row r="614">
          <cell r="P614" t="str">
            <v>Subsidiary</v>
          </cell>
        </row>
        <row r="615">
          <cell r="P615" t="str">
            <v>Joint Venture</v>
          </cell>
        </row>
        <row r="616">
          <cell r="P616" t="str">
            <v>Subsidiary</v>
          </cell>
        </row>
        <row r="617">
          <cell r="P617" t="str">
            <v>Associate</v>
          </cell>
        </row>
        <row r="618">
          <cell r="P618" t="str">
            <v>Associate of a JV</v>
          </cell>
        </row>
        <row r="619">
          <cell r="P619" t="str">
            <v>Subsidiary</v>
          </cell>
        </row>
        <row r="620">
          <cell r="P620" t="str">
            <v>Joint Venture</v>
          </cell>
        </row>
        <row r="621">
          <cell r="P621" t="str">
            <v>Subsidiary</v>
          </cell>
        </row>
        <row r="622">
          <cell r="P622" t="str">
            <v>Joint Venture</v>
          </cell>
        </row>
        <row r="623">
          <cell r="P623" t="str">
            <v>Associate</v>
          </cell>
        </row>
        <row r="624">
          <cell r="P624" t="str">
            <v>Subsidiary</v>
          </cell>
        </row>
        <row r="625">
          <cell r="P625" t="str">
            <v>Subsidiary</v>
          </cell>
        </row>
        <row r="626">
          <cell r="P626" t="str">
            <v>Subsidiary</v>
          </cell>
        </row>
        <row r="627">
          <cell r="P627" t="str">
            <v>Subsidiary</v>
          </cell>
        </row>
        <row r="628">
          <cell r="P628" t="str">
            <v>Subsidiary</v>
          </cell>
        </row>
        <row r="629">
          <cell r="P629" t="str">
            <v>Subsidiary</v>
          </cell>
        </row>
        <row r="630">
          <cell r="P630" t="str">
            <v>Subsidiary</v>
          </cell>
        </row>
        <row r="631">
          <cell r="P631" t="str">
            <v>Subsidiary</v>
          </cell>
        </row>
        <row r="632">
          <cell r="P632" t="str">
            <v>Subsidiary</v>
          </cell>
        </row>
        <row r="633">
          <cell r="P633" t="str">
            <v>Subsidiary</v>
          </cell>
        </row>
        <row r="634">
          <cell r="P634" t="str">
            <v>Associate</v>
          </cell>
        </row>
        <row r="635">
          <cell r="P635" t="str">
            <v>Associate</v>
          </cell>
        </row>
        <row r="636">
          <cell r="P636" t="str">
            <v>Joint Venture</v>
          </cell>
        </row>
        <row r="637">
          <cell r="P637" t="str">
            <v>Subsidiary</v>
          </cell>
        </row>
        <row r="638">
          <cell r="P638" t="str">
            <v>Subsidiary</v>
          </cell>
        </row>
        <row r="639">
          <cell r="P639" t="str">
            <v>Subsidiary</v>
          </cell>
        </row>
        <row r="640">
          <cell r="P640" t="str">
            <v>Subsidiary</v>
          </cell>
        </row>
        <row r="641">
          <cell r="P641" t="str">
            <v>Subsidiary</v>
          </cell>
        </row>
        <row r="642">
          <cell r="P642" t="str">
            <v>Associate</v>
          </cell>
        </row>
        <row r="643">
          <cell r="P643" t="str">
            <v>Subsidiary</v>
          </cell>
        </row>
        <row r="644">
          <cell r="P644" t="str">
            <v>Subsidiary</v>
          </cell>
        </row>
        <row r="645">
          <cell r="P645" t="str">
            <v>Subsidiary</v>
          </cell>
        </row>
        <row r="646">
          <cell r="P646" t="str">
            <v>Subsidiary</v>
          </cell>
        </row>
        <row r="647">
          <cell r="P647" t="str">
            <v>Associate</v>
          </cell>
        </row>
        <row r="648">
          <cell r="P648" t="str">
            <v>Subsidiary of Associate</v>
          </cell>
        </row>
        <row r="649">
          <cell r="P649" t="str">
            <v>Subsidiary of Associate</v>
          </cell>
        </row>
        <row r="650">
          <cell r="P650" t="str">
            <v>Subsidiary of Associate</v>
          </cell>
        </row>
        <row r="651">
          <cell r="P651" t="str">
            <v>Subsidiary of Associate</v>
          </cell>
        </row>
        <row r="652">
          <cell r="P652" t="str">
            <v>Subsidiary of Associate</v>
          </cell>
        </row>
        <row r="653">
          <cell r="P653" t="str">
            <v>Subsidiary of Associate</v>
          </cell>
        </row>
        <row r="654">
          <cell r="P654" t="str">
            <v>Subsidiary of Associate</v>
          </cell>
        </row>
        <row r="655">
          <cell r="P655" t="str">
            <v>Subsidiary of Associate</v>
          </cell>
        </row>
        <row r="656">
          <cell r="P656" t="str">
            <v>Subsidiary of Associate</v>
          </cell>
        </row>
        <row r="657">
          <cell r="P657" t="str">
            <v>Associate of Associate</v>
          </cell>
        </row>
        <row r="658">
          <cell r="P658" t="str">
            <v>Associate of Associate</v>
          </cell>
        </row>
        <row r="659">
          <cell r="P659" t="str">
            <v>Subsidiary</v>
          </cell>
        </row>
        <row r="660">
          <cell r="P660" t="str">
            <v>Subsidiary</v>
          </cell>
        </row>
        <row r="661">
          <cell r="P661" t="str">
            <v>Subsidiary</v>
          </cell>
        </row>
        <row r="662">
          <cell r="P662" t="str">
            <v>Subsidiary</v>
          </cell>
        </row>
        <row r="663">
          <cell r="P663" t="str">
            <v>Associate</v>
          </cell>
        </row>
        <row r="664">
          <cell r="P664" t="str">
            <v>Subsidiary</v>
          </cell>
        </row>
        <row r="665">
          <cell r="P665" t="str">
            <v>Subsidiary</v>
          </cell>
        </row>
        <row r="666">
          <cell r="P666" t="str">
            <v>Joint Venture</v>
          </cell>
        </row>
        <row r="667">
          <cell r="P667" t="str">
            <v>Subsidiary of a JV</v>
          </cell>
        </row>
        <row r="668">
          <cell r="P668" t="str">
            <v>Subsidiary of a JV</v>
          </cell>
        </row>
        <row r="669">
          <cell r="P669" t="str">
            <v>Subsidiary of a JV</v>
          </cell>
        </row>
        <row r="670">
          <cell r="P670" t="str">
            <v>Subsidiary of a JV</v>
          </cell>
        </row>
        <row r="671">
          <cell r="P671" t="str">
            <v>Subsidiary of a JV</v>
          </cell>
        </row>
        <row r="672">
          <cell r="P672" t="str">
            <v>Subsidiary of a JV</v>
          </cell>
        </row>
        <row r="673">
          <cell r="P673" t="str">
            <v>Subsidiary of a JV</v>
          </cell>
        </row>
        <row r="674">
          <cell r="P674" t="str">
            <v>Subsidiary of a JV</v>
          </cell>
        </row>
        <row r="675">
          <cell r="P675" t="str">
            <v>Subsidiary of a JV</v>
          </cell>
        </row>
        <row r="676">
          <cell r="P676" t="str">
            <v>Subsidiary of a JV</v>
          </cell>
        </row>
        <row r="677">
          <cell r="P677" t="str">
            <v>Joint Venture of a JV</v>
          </cell>
        </row>
        <row r="678">
          <cell r="P678" t="str">
            <v>Joint Venture of a JV</v>
          </cell>
        </row>
        <row r="679">
          <cell r="P679" t="str">
            <v>Subsidiary of a JV</v>
          </cell>
        </row>
        <row r="680">
          <cell r="P680" t="str">
            <v>Subsidiary of a JV</v>
          </cell>
        </row>
        <row r="681">
          <cell r="P681" t="str">
            <v>Subsidiary of a JV</v>
          </cell>
        </row>
        <row r="682">
          <cell r="P682" t="str">
            <v>Subsidiary of a JV</v>
          </cell>
        </row>
        <row r="683">
          <cell r="P683" t="str">
            <v>Subsidiary of a JV</v>
          </cell>
        </row>
        <row r="684">
          <cell r="P684" t="str">
            <v>Subsidiary of a JV</v>
          </cell>
        </row>
        <row r="685">
          <cell r="P685" t="str">
            <v>Subsidiary of a JV</v>
          </cell>
        </row>
        <row r="686">
          <cell r="P686" t="str">
            <v>Subsidiary of a JV</v>
          </cell>
        </row>
        <row r="687">
          <cell r="P687" t="str">
            <v>Subsidiary of a JV</v>
          </cell>
        </row>
        <row r="688">
          <cell r="P688" t="str">
            <v>Subsidiary of a JV</v>
          </cell>
        </row>
        <row r="689">
          <cell r="P689" t="str">
            <v>Subsidiary of a JV</v>
          </cell>
        </row>
        <row r="690">
          <cell r="P690" t="str">
            <v>Subsidiary of a JV</v>
          </cell>
        </row>
        <row r="691">
          <cell r="P691" t="str">
            <v>Joint Venture of a JV</v>
          </cell>
        </row>
        <row r="692">
          <cell r="P692" t="str">
            <v>Subsidiary of a JV</v>
          </cell>
        </row>
        <row r="693">
          <cell r="P693" t="str">
            <v>Subsidiary of a JV</v>
          </cell>
        </row>
        <row r="694">
          <cell r="P694" t="str">
            <v>Subsidiary of a JV</v>
          </cell>
        </row>
        <row r="695">
          <cell r="P695" t="str">
            <v>Subsidiary of a JV</v>
          </cell>
        </row>
        <row r="696">
          <cell r="P696" t="str">
            <v>Subsidiary of a JV</v>
          </cell>
        </row>
        <row r="697">
          <cell r="P697" t="str">
            <v>Subsidiary of a JV</v>
          </cell>
        </row>
        <row r="698">
          <cell r="P698" t="str">
            <v>Subsidiary of a JV</v>
          </cell>
        </row>
        <row r="699">
          <cell r="P699" t="str">
            <v>Subsidiary of a JV</v>
          </cell>
        </row>
        <row r="700">
          <cell r="P700" t="str">
            <v>Subsidiary of a JV</v>
          </cell>
        </row>
        <row r="701">
          <cell r="P701" t="str">
            <v>Subsidiary of a JV</v>
          </cell>
        </row>
        <row r="702">
          <cell r="P702" t="str">
            <v>Subsidiary of a JV</v>
          </cell>
        </row>
        <row r="703">
          <cell r="P703" t="str">
            <v>Subsidiary of a JV</v>
          </cell>
        </row>
        <row r="704">
          <cell r="P704" t="str">
            <v>Subsidiary of a JV</v>
          </cell>
        </row>
        <row r="705">
          <cell r="P705" t="str">
            <v>Subsidiary of a JV</v>
          </cell>
        </row>
        <row r="706">
          <cell r="P706" t="str">
            <v>Subsidiary of a JV</v>
          </cell>
        </row>
        <row r="707">
          <cell r="P707" t="str">
            <v>Subsidiary of a JV</v>
          </cell>
        </row>
        <row r="708">
          <cell r="P708" t="str">
            <v>Subsidiary of a JV</v>
          </cell>
        </row>
        <row r="709">
          <cell r="P709" t="str">
            <v>Subsidiary of a JV</v>
          </cell>
        </row>
        <row r="710">
          <cell r="P710" t="str">
            <v>Subsidiary of a JV</v>
          </cell>
        </row>
        <row r="711">
          <cell r="P711" t="str">
            <v>Subsidiary of a JV</v>
          </cell>
        </row>
        <row r="712">
          <cell r="P712" t="str">
            <v>Subsidiary of a JV</v>
          </cell>
        </row>
        <row r="713">
          <cell r="P713" t="str">
            <v>Subsidiary of a JV</v>
          </cell>
        </row>
        <row r="714">
          <cell r="P714" t="str">
            <v>Joint Venture of a JV</v>
          </cell>
        </row>
        <row r="715">
          <cell r="P715" t="str">
            <v>Subsidiary of a JV</v>
          </cell>
        </row>
        <row r="716">
          <cell r="P716" t="str">
            <v>Subsidiary of a JV</v>
          </cell>
        </row>
        <row r="717">
          <cell r="P717" t="str">
            <v>Subsidiary of a JV</v>
          </cell>
        </row>
        <row r="718">
          <cell r="P718" t="str">
            <v>Subsidiary of a JV</v>
          </cell>
        </row>
        <row r="719">
          <cell r="P719" t="str">
            <v>Subsidiary of a JV</v>
          </cell>
        </row>
        <row r="720">
          <cell r="P720" t="str">
            <v>Subsidiary of a JV</v>
          </cell>
        </row>
        <row r="721">
          <cell r="P721" t="str">
            <v>Subsidiary of a JV</v>
          </cell>
        </row>
        <row r="722">
          <cell r="P722" t="str">
            <v>Subsidiary of a JV</v>
          </cell>
        </row>
        <row r="723">
          <cell r="P723" t="str">
            <v>Subsidiary of a JV</v>
          </cell>
        </row>
        <row r="724">
          <cell r="P724" t="str">
            <v>Subsidiary of a JV</v>
          </cell>
        </row>
        <row r="725">
          <cell r="P725" t="str">
            <v>Subsidiary of a JV</v>
          </cell>
        </row>
        <row r="726">
          <cell r="P726" t="str">
            <v>Subsidiary of a JV</v>
          </cell>
        </row>
        <row r="727">
          <cell r="P727" t="str">
            <v>Subsidiary of a JV</v>
          </cell>
        </row>
        <row r="728">
          <cell r="P728" t="str">
            <v>Subsidiary of a JV</v>
          </cell>
        </row>
        <row r="729">
          <cell r="P729" t="str">
            <v>Subsidiary of a JV</v>
          </cell>
        </row>
        <row r="730">
          <cell r="P730" t="str">
            <v>Subsidiary</v>
          </cell>
        </row>
        <row r="731">
          <cell r="P731" t="str">
            <v>Subsidiary</v>
          </cell>
        </row>
        <row r="732">
          <cell r="P732" t="str">
            <v>Joint Venture</v>
          </cell>
        </row>
        <row r="733">
          <cell r="P733" t="str">
            <v>Subsidiary of a JV</v>
          </cell>
        </row>
        <row r="734">
          <cell r="P734" t="str">
            <v>Subsidiary of a JV</v>
          </cell>
        </row>
        <row r="735">
          <cell r="P735" t="str">
            <v>Subsidiary of a JV</v>
          </cell>
        </row>
        <row r="736">
          <cell r="P736" t="str">
            <v>Subsidiary of a JV</v>
          </cell>
        </row>
        <row r="737">
          <cell r="P737" t="str">
            <v>Subsidiary of a JV</v>
          </cell>
        </row>
        <row r="738">
          <cell r="P738" t="str">
            <v>Subsidiary of a JV</v>
          </cell>
        </row>
        <row r="739">
          <cell r="P739" t="str">
            <v>Subsidiary of a JV</v>
          </cell>
        </row>
        <row r="740">
          <cell r="P740" t="str">
            <v>Subsidiary of a JV</v>
          </cell>
        </row>
        <row r="741">
          <cell r="P741" t="str">
            <v>Subsidiary of a JV</v>
          </cell>
        </row>
        <row r="742">
          <cell r="P742" t="str">
            <v>Subsidiary of a JV</v>
          </cell>
        </row>
        <row r="743">
          <cell r="P743" t="str">
            <v>Subsidiary of a JV</v>
          </cell>
        </row>
        <row r="744">
          <cell r="P744" t="str">
            <v>Subsidiary of a JV</v>
          </cell>
        </row>
        <row r="745">
          <cell r="P745" t="str">
            <v>Subsidiary of a JV</v>
          </cell>
        </row>
        <row r="746">
          <cell r="P746" t="str">
            <v>Subsidiary of a JV</v>
          </cell>
        </row>
        <row r="747">
          <cell r="P747" t="str">
            <v>Subsidiary of a JV</v>
          </cell>
        </row>
        <row r="748">
          <cell r="P748" t="str">
            <v>Subsidiary of a JV</v>
          </cell>
        </row>
        <row r="749">
          <cell r="P749" t="str">
            <v>Subsidiary of a JV</v>
          </cell>
        </row>
        <row r="750">
          <cell r="P750" t="str">
            <v>Subsidiary of a JV</v>
          </cell>
        </row>
        <row r="751">
          <cell r="P751" t="str">
            <v>Subsidiary of a JV</v>
          </cell>
        </row>
        <row r="752">
          <cell r="P752" t="str">
            <v>Subsidiary of a JV</v>
          </cell>
        </row>
        <row r="753">
          <cell r="P753" t="str">
            <v>Subsidiary of a JV</v>
          </cell>
        </row>
        <row r="754">
          <cell r="P754" t="str">
            <v>Subsidiary of a JV</v>
          </cell>
        </row>
        <row r="755">
          <cell r="P755" t="str">
            <v>Subsidiary of a JV</v>
          </cell>
        </row>
        <row r="756">
          <cell r="P756" t="str">
            <v>Subsidiary of a JV</v>
          </cell>
        </row>
        <row r="757">
          <cell r="P757" t="str">
            <v>Subsidiary of a JV</v>
          </cell>
        </row>
        <row r="758">
          <cell r="P758" t="str">
            <v>Subsidiary of a JV</v>
          </cell>
        </row>
        <row r="759">
          <cell r="P759" t="str">
            <v>Subsidiary of a JV</v>
          </cell>
        </row>
        <row r="760">
          <cell r="P760" t="str">
            <v>Subsidiary of a JV</v>
          </cell>
        </row>
        <row r="761">
          <cell r="P761" t="str">
            <v>Subsidiary of a JV</v>
          </cell>
        </row>
        <row r="762">
          <cell r="P762" t="str">
            <v>Subsidiary of a JV</v>
          </cell>
        </row>
        <row r="763">
          <cell r="P763" t="str">
            <v>Subsidiary of a JV</v>
          </cell>
        </row>
        <row r="764">
          <cell r="P764" t="str">
            <v>Subsidiary of a JV</v>
          </cell>
        </row>
        <row r="765">
          <cell r="P765" t="str">
            <v>Subsidiary of a JV</v>
          </cell>
        </row>
        <row r="766">
          <cell r="P766" t="str">
            <v>Subsidiary of a JV</v>
          </cell>
        </row>
        <row r="767">
          <cell r="P767" t="str">
            <v>Subsidiary of a JV</v>
          </cell>
        </row>
        <row r="768">
          <cell r="P768" t="str">
            <v>Subsidiary of a JV</v>
          </cell>
        </row>
        <row r="769">
          <cell r="P769" t="str">
            <v>Subsidiary of a JV</v>
          </cell>
        </row>
        <row r="770">
          <cell r="P770" t="str">
            <v>Subsidiary of a JV</v>
          </cell>
        </row>
        <row r="771">
          <cell r="P771" t="str">
            <v>Subsidiary of a JV</v>
          </cell>
        </row>
        <row r="772">
          <cell r="P772" t="str">
            <v>Subsidiary</v>
          </cell>
        </row>
        <row r="773">
          <cell r="P773" t="str">
            <v>Associate</v>
          </cell>
        </row>
        <row r="774">
          <cell r="P774" t="str">
            <v>Subsidiary of Associate</v>
          </cell>
        </row>
        <row r="775">
          <cell r="P775" t="str">
            <v>Subsidiary of Associate</v>
          </cell>
        </row>
        <row r="776">
          <cell r="P776" t="str">
            <v>Subsidiary of Associate</v>
          </cell>
        </row>
        <row r="777">
          <cell r="P777" t="str">
            <v>Subsidiary of Associate</v>
          </cell>
        </row>
        <row r="778">
          <cell r="P778" t="str">
            <v>Subsidiary of Associate</v>
          </cell>
        </row>
        <row r="779">
          <cell r="P779" t="str">
            <v>Subsidiary of Associate</v>
          </cell>
        </row>
        <row r="780">
          <cell r="P780" t="str">
            <v>Subsidiary of Associate</v>
          </cell>
        </row>
        <row r="781">
          <cell r="P781" t="str">
            <v>Subsidiary of Associate</v>
          </cell>
        </row>
        <row r="782">
          <cell r="P782" t="str">
            <v>Subsidiary of Associate</v>
          </cell>
        </row>
        <row r="783">
          <cell r="P783" t="str">
            <v>Subsidiary of Associate</v>
          </cell>
        </row>
        <row r="784">
          <cell r="P784" t="str">
            <v>Subsidiary of Associate</v>
          </cell>
        </row>
        <row r="785">
          <cell r="P785" t="str">
            <v>Subsidiary of Associate</v>
          </cell>
        </row>
        <row r="786">
          <cell r="P786" t="str">
            <v>Subsidiary of Associate</v>
          </cell>
        </row>
        <row r="787">
          <cell r="P787" t="str">
            <v>Subsidiary of Associate</v>
          </cell>
        </row>
        <row r="788">
          <cell r="P788" t="str">
            <v>Subsidiary of Associate</v>
          </cell>
        </row>
        <row r="789">
          <cell r="P789" t="str">
            <v>Subsidiary of Associate</v>
          </cell>
        </row>
        <row r="790">
          <cell r="P790" t="str">
            <v>Subsidiary of Associate</v>
          </cell>
        </row>
        <row r="791">
          <cell r="P791" t="str">
            <v>Subsidiary of Associate</v>
          </cell>
        </row>
        <row r="792">
          <cell r="P792" t="str">
            <v>Subsidiary of Associate</v>
          </cell>
        </row>
        <row r="793">
          <cell r="P793" t="str">
            <v>Subsidiary of Associate</v>
          </cell>
        </row>
        <row r="794">
          <cell r="P794" t="str">
            <v>Associate of Associate</v>
          </cell>
        </row>
        <row r="795">
          <cell r="P795" t="str">
            <v>Joint Venture of Associate</v>
          </cell>
        </row>
        <row r="796">
          <cell r="P796" t="str">
            <v>Joint Venture of Associate</v>
          </cell>
        </row>
        <row r="797">
          <cell r="P797" t="str">
            <v>Joint Venture of Associate</v>
          </cell>
        </row>
        <row r="798">
          <cell r="P798" t="str">
            <v>Joint Venture of Associate</v>
          </cell>
        </row>
        <row r="799">
          <cell r="P799" t="str">
            <v>Joint Venture of Associate</v>
          </cell>
        </row>
        <row r="800">
          <cell r="P800" t="str">
            <v>Joint Venture of Associate</v>
          </cell>
        </row>
        <row r="801">
          <cell r="P801" t="str">
            <v>Joint Venture of Associate</v>
          </cell>
        </row>
        <row r="802">
          <cell r="P802" t="str">
            <v>Joint Venture of Associate</v>
          </cell>
        </row>
        <row r="803">
          <cell r="P803" t="str">
            <v>Joint Venture of Associate</v>
          </cell>
        </row>
        <row r="804">
          <cell r="P804" t="str">
            <v>Joint Venture of Associate</v>
          </cell>
        </row>
        <row r="805">
          <cell r="P805" t="str">
            <v>Joint Venture of Associate</v>
          </cell>
        </row>
        <row r="806">
          <cell r="P806" t="str">
            <v>Joint Venture of Associate</v>
          </cell>
        </row>
        <row r="807">
          <cell r="P807" t="str">
            <v>Associate of Associate</v>
          </cell>
        </row>
        <row r="808">
          <cell r="P808" t="str">
            <v>Associate of Associate</v>
          </cell>
        </row>
        <row r="809">
          <cell r="P809" t="str">
            <v>Associate of Associate</v>
          </cell>
        </row>
        <row r="810">
          <cell r="P810" t="str">
            <v>Associate of Associate</v>
          </cell>
        </row>
        <row r="811">
          <cell r="P811" t="str">
            <v>Associate of Associate</v>
          </cell>
        </row>
        <row r="812">
          <cell r="P812" t="str">
            <v>Associate of Associate</v>
          </cell>
        </row>
        <row r="813">
          <cell r="P813" t="str">
            <v>Associate of Associate</v>
          </cell>
        </row>
        <row r="814">
          <cell r="P814" t="str">
            <v>Subsidiary</v>
          </cell>
        </row>
        <row r="815">
          <cell r="P815" t="str">
            <v>Subsidiary</v>
          </cell>
        </row>
        <row r="816">
          <cell r="P816" t="str">
            <v>Subsidiary</v>
          </cell>
        </row>
        <row r="817">
          <cell r="P817" t="str">
            <v>Subsidiary</v>
          </cell>
        </row>
        <row r="818">
          <cell r="P818" t="str">
            <v>Subsidiary</v>
          </cell>
        </row>
        <row r="819">
          <cell r="P819" t="str">
            <v>Subsidiary</v>
          </cell>
        </row>
        <row r="820">
          <cell r="P820" t="str">
            <v>Subsidiary</v>
          </cell>
        </row>
        <row r="821">
          <cell r="P821" t="str">
            <v>Subsidiary</v>
          </cell>
        </row>
        <row r="822">
          <cell r="P822" t="str">
            <v>Subsidiary</v>
          </cell>
        </row>
        <row r="823">
          <cell r="P823" t="str">
            <v>Subsidiary</v>
          </cell>
        </row>
        <row r="824">
          <cell r="P824" t="str">
            <v>Subsidiary</v>
          </cell>
        </row>
        <row r="825">
          <cell r="P825" t="str">
            <v>Subsidiary</v>
          </cell>
        </row>
        <row r="826">
          <cell r="P826" t="str">
            <v>Subsidiary</v>
          </cell>
        </row>
        <row r="827">
          <cell r="P827" t="str">
            <v>Subsidiary</v>
          </cell>
        </row>
        <row r="828">
          <cell r="P828" t="str">
            <v>Subsidiary</v>
          </cell>
        </row>
        <row r="829">
          <cell r="P829" t="str">
            <v>Subsidiary</v>
          </cell>
        </row>
        <row r="830">
          <cell r="P830" t="str">
            <v>Subsidiary</v>
          </cell>
        </row>
        <row r="831">
          <cell r="P831" t="str">
            <v>Subsidiary</v>
          </cell>
        </row>
        <row r="832">
          <cell r="P832" t="str">
            <v>Subsidiary</v>
          </cell>
        </row>
        <row r="833">
          <cell r="P833" t="str">
            <v>Subsidiary</v>
          </cell>
        </row>
        <row r="834">
          <cell r="P834" t="str">
            <v>Subsidiary</v>
          </cell>
        </row>
        <row r="835">
          <cell r="P835" t="str">
            <v>Subsidiary</v>
          </cell>
        </row>
        <row r="836">
          <cell r="P836" t="str">
            <v>Subsidiary</v>
          </cell>
        </row>
        <row r="837">
          <cell r="P837" t="str">
            <v>Subsidiary</v>
          </cell>
        </row>
        <row r="838">
          <cell r="P838" t="str">
            <v>Subsidiary</v>
          </cell>
        </row>
        <row r="839">
          <cell r="P839" t="str">
            <v>Subsidiary</v>
          </cell>
        </row>
        <row r="840">
          <cell r="P840" t="str">
            <v>Subsidiary</v>
          </cell>
        </row>
        <row r="841">
          <cell r="P841" t="str">
            <v>Subsidiary</v>
          </cell>
        </row>
        <row r="842">
          <cell r="P842" t="str">
            <v>Subsidiary</v>
          </cell>
        </row>
        <row r="843">
          <cell r="P843" t="str">
            <v>Subsidiary</v>
          </cell>
        </row>
        <row r="844">
          <cell r="P844" t="str">
            <v>Subsidiary</v>
          </cell>
        </row>
        <row r="845">
          <cell r="P845" t="str">
            <v>Subsidiary</v>
          </cell>
        </row>
        <row r="846">
          <cell r="P846" t="str">
            <v>Subsidiary</v>
          </cell>
        </row>
        <row r="847">
          <cell r="P847" t="str">
            <v>Subsidiary</v>
          </cell>
        </row>
        <row r="848">
          <cell r="P848" t="str">
            <v>Subsidiary</v>
          </cell>
        </row>
        <row r="849">
          <cell r="P849" t="str">
            <v>Subsidiary</v>
          </cell>
        </row>
        <row r="850">
          <cell r="P850" t="str">
            <v>Subsidiary</v>
          </cell>
        </row>
        <row r="851">
          <cell r="P851" t="str">
            <v>Subsidiary</v>
          </cell>
        </row>
        <row r="852">
          <cell r="P852" t="str">
            <v>Subsidiary</v>
          </cell>
        </row>
        <row r="853">
          <cell r="P853" t="str">
            <v>Subsidiary</v>
          </cell>
        </row>
        <row r="854">
          <cell r="P854" t="str">
            <v>Subsidiary</v>
          </cell>
        </row>
        <row r="855">
          <cell r="P855" t="str">
            <v>Subsidiary</v>
          </cell>
        </row>
        <row r="856">
          <cell r="P856" t="str">
            <v>Subsidiary</v>
          </cell>
        </row>
        <row r="857">
          <cell r="P857" t="str">
            <v>Subsidiary</v>
          </cell>
        </row>
        <row r="858">
          <cell r="P858" t="str">
            <v>Subsidiary</v>
          </cell>
        </row>
        <row r="859">
          <cell r="P859" t="str">
            <v>Subsidiary</v>
          </cell>
        </row>
        <row r="860">
          <cell r="P860" t="str">
            <v>Subsidiary</v>
          </cell>
        </row>
        <row r="861">
          <cell r="P861" t="str">
            <v>Subsidiary</v>
          </cell>
        </row>
        <row r="862">
          <cell r="P862" t="str">
            <v>Subsidiary</v>
          </cell>
        </row>
        <row r="863">
          <cell r="P863" t="str">
            <v>Subsidiary</v>
          </cell>
        </row>
        <row r="864">
          <cell r="P864" t="str">
            <v>Subsidiary</v>
          </cell>
        </row>
        <row r="865">
          <cell r="P865" t="str">
            <v>Subsidiary</v>
          </cell>
        </row>
        <row r="866">
          <cell r="P866" t="str">
            <v>Subsidiary</v>
          </cell>
        </row>
        <row r="867">
          <cell r="P867" t="str">
            <v>Subsidiary</v>
          </cell>
        </row>
        <row r="868">
          <cell r="P868" t="str">
            <v>Subsidiary</v>
          </cell>
        </row>
        <row r="869">
          <cell r="P869" t="str">
            <v>Subsidiary</v>
          </cell>
        </row>
        <row r="870">
          <cell r="P870" t="str">
            <v>Subsidiary</v>
          </cell>
        </row>
        <row r="871">
          <cell r="P871" t="str">
            <v>Subsidiary</v>
          </cell>
        </row>
        <row r="872">
          <cell r="P872" t="str">
            <v>Subsidiary</v>
          </cell>
        </row>
        <row r="873">
          <cell r="P873" t="str">
            <v>Subsidiary</v>
          </cell>
        </row>
        <row r="874">
          <cell r="P874" t="str">
            <v>Subsidiary</v>
          </cell>
        </row>
        <row r="875">
          <cell r="P875" t="str">
            <v>Subsidiary</v>
          </cell>
        </row>
        <row r="876">
          <cell r="P876" t="str">
            <v>Subsidiary</v>
          </cell>
        </row>
        <row r="877">
          <cell r="P877" t="str">
            <v>Subsidiary</v>
          </cell>
        </row>
        <row r="878">
          <cell r="P878" t="str">
            <v>Subsidiary</v>
          </cell>
        </row>
        <row r="879">
          <cell r="P879" t="str">
            <v>Subsidiary</v>
          </cell>
        </row>
        <row r="880">
          <cell r="P880" t="str">
            <v>Subsidiary</v>
          </cell>
        </row>
        <row r="881">
          <cell r="P881" t="str">
            <v>Subsidiary</v>
          </cell>
        </row>
        <row r="882">
          <cell r="P882" t="str">
            <v>Subsidiary</v>
          </cell>
        </row>
        <row r="883">
          <cell r="P883" t="str">
            <v>Subsidiary</v>
          </cell>
        </row>
        <row r="884">
          <cell r="P884" t="str">
            <v>Subsidiary</v>
          </cell>
        </row>
        <row r="885">
          <cell r="P885" t="str">
            <v>Subsidiary</v>
          </cell>
        </row>
        <row r="886">
          <cell r="P886" t="str">
            <v>Subsidiary</v>
          </cell>
        </row>
        <row r="887">
          <cell r="P887" t="str">
            <v>Subsidiary</v>
          </cell>
        </row>
        <row r="888">
          <cell r="P888" t="str">
            <v>Subsidiary</v>
          </cell>
        </row>
        <row r="889">
          <cell r="P889" t="str">
            <v>Subsidiary</v>
          </cell>
        </row>
        <row r="890">
          <cell r="P890" t="str">
            <v>Subsidiary</v>
          </cell>
        </row>
        <row r="891">
          <cell r="P891" t="str">
            <v>Subsidiary</v>
          </cell>
        </row>
        <row r="892">
          <cell r="P892" t="str">
            <v>Subsidiary</v>
          </cell>
        </row>
        <row r="893">
          <cell r="P893" t="str">
            <v>Subsidiary</v>
          </cell>
        </row>
        <row r="894">
          <cell r="P894" t="str">
            <v>Subsidiary</v>
          </cell>
        </row>
        <row r="895">
          <cell r="P895" t="str">
            <v>Subsidiary</v>
          </cell>
        </row>
        <row r="896">
          <cell r="P896" t="str">
            <v>Subsidiary</v>
          </cell>
        </row>
        <row r="897">
          <cell r="P897" t="str">
            <v>Subsidiary</v>
          </cell>
        </row>
        <row r="898">
          <cell r="P898" t="str">
            <v>Subsidiary</v>
          </cell>
        </row>
        <row r="899">
          <cell r="P899" t="str">
            <v>Associate</v>
          </cell>
        </row>
        <row r="900">
          <cell r="P900" t="str">
            <v>Subsidiary of Associate</v>
          </cell>
        </row>
        <row r="901">
          <cell r="P901" t="str">
            <v>Subsidiary of Associate</v>
          </cell>
        </row>
        <row r="902">
          <cell r="P902" t="str">
            <v>Subsidiary of Associate</v>
          </cell>
        </row>
        <row r="903">
          <cell r="P903" t="str">
            <v>Subsidiary of Associate</v>
          </cell>
        </row>
        <row r="904">
          <cell r="P904" t="str">
            <v>Subsidiary of Associate</v>
          </cell>
        </row>
        <row r="905">
          <cell r="P905" t="str">
            <v>Subsidiary</v>
          </cell>
        </row>
        <row r="906">
          <cell r="P906" t="str">
            <v>Subsidiary</v>
          </cell>
        </row>
        <row r="907">
          <cell r="P907" t="str">
            <v>Subsidiary</v>
          </cell>
        </row>
        <row r="908">
          <cell r="P908" t="str">
            <v>Subsidiary</v>
          </cell>
        </row>
        <row r="909">
          <cell r="P909" t="str">
            <v>Subsidiary</v>
          </cell>
        </row>
        <row r="910">
          <cell r="P910" t="str">
            <v>Subsidiary</v>
          </cell>
        </row>
        <row r="911">
          <cell r="P911" t="str">
            <v>Subsidiary</v>
          </cell>
        </row>
        <row r="912">
          <cell r="P912" t="str">
            <v>Subsidiary</v>
          </cell>
        </row>
        <row r="913">
          <cell r="P913" t="str">
            <v>Subsidiary</v>
          </cell>
        </row>
        <row r="914">
          <cell r="P914" t="str">
            <v>Subsidiary</v>
          </cell>
        </row>
        <row r="915">
          <cell r="P915" t="str">
            <v>Associate</v>
          </cell>
        </row>
        <row r="916">
          <cell r="P916" t="str">
            <v>Associate</v>
          </cell>
        </row>
        <row r="917">
          <cell r="P917" t="str">
            <v>Associate</v>
          </cell>
        </row>
        <row r="918">
          <cell r="P918" t="str">
            <v>Associate</v>
          </cell>
        </row>
        <row r="919">
          <cell r="P919" t="str">
            <v>Subsidiary of Associate</v>
          </cell>
        </row>
        <row r="920">
          <cell r="P920" t="str">
            <v>Subsidiary</v>
          </cell>
        </row>
        <row r="921">
          <cell r="P921" t="str">
            <v>Associate</v>
          </cell>
        </row>
        <row r="922">
          <cell r="P922" t="str">
            <v>Subsidiary</v>
          </cell>
        </row>
        <row r="923">
          <cell r="P923" t="str">
            <v>Subsidiary</v>
          </cell>
        </row>
        <row r="924">
          <cell r="P924" t="str">
            <v>Subsidiary</v>
          </cell>
        </row>
        <row r="925">
          <cell r="P925" t="str">
            <v>Subsidiary</v>
          </cell>
        </row>
        <row r="926">
          <cell r="P926" t="str">
            <v>Subsidiary</v>
          </cell>
        </row>
        <row r="927">
          <cell r="P927" t="str">
            <v>Subsidiary</v>
          </cell>
        </row>
        <row r="928">
          <cell r="P928" t="str">
            <v>Joint Venture</v>
          </cell>
        </row>
        <row r="929">
          <cell r="P929" t="str">
            <v>Joint Venture</v>
          </cell>
        </row>
        <row r="930">
          <cell r="P930" t="str">
            <v>Joint Venture</v>
          </cell>
        </row>
        <row r="931">
          <cell r="P931" t="str">
            <v>Subsidiary</v>
          </cell>
        </row>
        <row r="932">
          <cell r="P932" t="str">
            <v>Subsidiary</v>
          </cell>
        </row>
        <row r="933">
          <cell r="P933" t="str">
            <v>Subsidiary</v>
          </cell>
        </row>
        <row r="934">
          <cell r="P934" t="str">
            <v>Subsidiary</v>
          </cell>
        </row>
        <row r="935">
          <cell r="P935" t="str">
            <v>Subsidiary</v>
          </cell>
        </row>
        <row r="936">
          <cell r="P936" t="str">
            <v>Subsidiary</v>
          </cell>
        </row>
        <row r="937">
          <cell r="P937" t="str">
            <v>Subsidiary</v>
          </cell>
        </row>
        <row r="938">
          <cell r="P938" t="str">
            <v>Subsidiary</v>
          </cell>
        </row>
        <row r="939">
          <cell r="P939" t="str">
            <v>Subsidiary</v>
          </cell>
        </row>
        <row r="940">
          <cell r="P940" t="str">
            <v>Subsidiary</v>
          </cell>
        </row>
        <row r="941">
          <cell r="P941" t="str">
            <v>Subsidiary</v>
          </cell>
        </row>
        <row r="942">
          <cell r="P942" t="str">
            <v>Subsidiary</v>
          </cell>
        </row>
        <row r="943">
          <cell r="P943" t="str">
            <v>Subsidiary</v>
          </cell>
        </row>
        <row r="944">
          <cell r="P944" t="str">
            <v>Associate</v>
          </cell>
        </row>
        <row r="945">
          <cell r="P945" t="str">
            <v>Associate</v>
          </cell>
        </row>
        <row r="946">
          <cell r="P946" t="str">
            <v>Joint Venture</v>
          </cell>
        </row>
        <row r="947">
          <cell r="P947" t="str">
            <v>Joint Venture</v>
          </cell>
        </row>
        <row r="948">
          <cell r="P948" t="str">
            <v>Joint Venture</v>
          </cell>
        </row>
        <row r="949">
          <cell r="P949" t="str">
            <v>Joint Venture</v>
          </cell>
        </row>
        <row r="950">
          <cell r="P950" t="str">
            <v>Associate</v>
          </cell>
        </row>
        <row r="951">
          <cell r="P951" t="str">
            <v>Subsidiary</v>
          </cell>
        </row>
        <row r="952">
          <cell r="P952" t="str">
            <v>Associate</v>
          </cell>
        </row>
        <row r="953">
          <cell r="P953" t="str">
            <v>Subsidiary</v>
          </cell>
        </row>
        <row r="954">
          <cell r="P954" t="str">
            <v>Subsidiary</v>
          </cell>
        </row>
        <row r="955">
          <cell r="P955" t="str">
            <v>Subsidiary</v>
          </cell>
        </row>
        <row r="956">
          <cell r="P956" t="str">
            <v>Associate</v>
          </cell>
        </row>
        <row r="957">
          <cell r="P957" t="str">
            <v>Subsidiary of Associate</v>
          </cell>
        </row>
        <row r="958">
          <cell r="P958" t="str">
            <v>Subsidiary of Associate</v>
          </cell>
        </row>
        <row r="959">
          <cell r="P959" t="str">
            <v>Subsidiary of Associate</v>
          </cell>
        </row>
        <row r="960">
          <cell r="P960" t="str">
            <v>Subsidiary of Associate</v>
          </cell>
        </row>
        <row r="961">
          <cell r="P961" t="str">
            <v>Subsidiary of Associate</v>
          </cell>
        </row>
        <row r="962">
          <cell r="P962" t="str">
            <v>Subsidiary of Associate</v>
          </cell>
        </row>
        <row r="963">
          <cell r="P963" t="str">
            <v>Subsidiary of Associate</v>
          </cell>
        </row>
        <row r="964">
          <cell r="P964" t="str">
            <v>Subsidiary of Associate</v>
          </cell>
        </row>
        <row r="965">
          <cell r="P965" t="str">
            <v>Subsidiary of Associate</v>
          </cell>
        </row>
        <row r="966">
          <cell r="P966" t="str">
            <v>Subsidiary of Associate</v>
          </cell>
        </row>
        <row r="967">
          <cell r="P967" t="str">
            <v>Subsidiary</v>
          </cell>
        </row>
        <row r="968">
          <cell r="P968" t="str">
            <v>Subsidiary</v>
          </cell>
        </row>
        <row r="969">
          <cell r="P969" t="str">
            <v>Joint Venture</v>
          </cell>
        </row>
        <row r="970">
          <cell r="P970" t="str">
            <v>Joint Venture</v>
          </cell>
        </row>
        <row r="971">
          <cell r="P971" t="str">
            <v>Subsidiary</v>
          </cell>
        </row>
        <row r="972">
          <cell r="P972" t="str">
            <v>Subsidiary</v>
          </cell>
        </row>
        <row r="973">
          <cell r="P973" t="str">
            <v>Subsidiary</v>
          </cell>
        </row>
        <row r="974">
          <cell r="P974" t="str">
            <v>Subsidiary</v>
          </cell>
        </row>
        <row r="975">
          <cell r="P975" t="str">
            <v>Subsidiary</v>
          </cell>
        </row>
        <row r="976">
          <cell r="P976" t="str">
            <v>Subsidiary</v>
          </cell>
        </row>
        <row r="977">
          <cell r="P977" t="str">
            <v>Subsidiary</v>
          </cell>
        </row>
        <row r="978">
          <cell r="P978" t="str">
            <v>Subsidiary</v>
          </cell>
        </row>
        <row r="979">
          <cell r="P979" t="str">
            <v>Subsidiary</v>
          </cell>
        </row>
        <row r="980">
          <cell r="P980" t="str">
            <v>Subsidiary</v>
          </cell>
        </row>
        <row r="981">
          <cell r="P981" t="str">
            <v>Subsidiary</v>
          </cell>
        </row>
        <row r="982">
          <cell r="P982" t="str">
            <v>Joint Venture</v>
          </cell>
        </row>
        <row r="983">
          <cell r="P983" t="str">
            <v>Joint Venture</v>
          </cell>
        </row>
        <row r="984">
          <cell r="P984" t="str">
            <v>Joint Venture</v>
          </cell>
        </row>
        <row r="985">
          <cell r="P985" t="str">
            <v>Joint Venture</v>
          </cell>
        </row>
        <row r="986">
          <cell r="P986" t="str">
            <v>Subsidiary</v>
          </cell>
        </row>
        <row r="987">
          <cell r="P987" t="str">
            <v>Subsidiary</v>
          </cell>
        </row>
        <row r="988">
          <cell r="P988" t="str">
            <v>Subsidiary</v>
          </cell>
        </row>
        <row r="989">
          <cell r="P989" t="str">
            <v>Subsidiary</v>
          </cell>
        </row>
        <row r="990">
          <cell r="P990" t="str">
            <v>Subsidiary</v>
          </cell>
        </row>
        <row r="991">
          <cell r="P991" t="str">
            <v>Subsidiary</v>
          </cell>
        </row>
        <row r="992">
          <cell r="P992" t="str">
            <v>Subsidiary</v>
          </cell>
        </row>
        <row r="993">
          <cell r="P993" t="str">
            <v>Subsidiary</v>
          </cell>
        </row>
        <row r="994">
          <cell r="P994" t="str">
            <v>Subsidiary</v>
          </cell>
        </row>
        <row r="995">
          <cell r="P995" t="str">
            <v>Subsidiary</v>
          </cell>
        </row>
        <row r="996">
          <cell r="P996" t="str">
            <v>Subsidiary</v>
          </cell>
        </row>
        <row r="997">
          <cell r="P997" t="str">
            <v>Subsidiary</v>
          </cell>
        </row>
        <row r="998">
          <cell r="P998" t="str">
            <v>Subsidiary</v>
          </cell>
        </row>
        <row r="999">
          <cell r="P999" t="str">
            <v>Subsidiary</v>
          </cell>
        </row>
        <row r="1000">
          <cell r="P1000" t="str">
            <v>Subsidiary</v>
          </cell>
        </row>
        <row r="1001">
          <cell r="P1001" t="str">
            <v>Subsidiary</v>
          </cell>
        </row>
        <row r="1002">
          <cell r="P1002" t="str">
            <v>Subsidiary</v>
          </cell>
        </row>
        <row r="1003">
          <cell r="P1003" t="str">
            <v>Subsidiary</v>
          </cell>
        </row>
        <row r="1004">
          <cell r="P1004" t="str">
            <v>Subsidiary</v>
          </cell>
        </row>
        <row r="1005">
          <cell r="P1005" t="str">
            <v>Subsidiary</v>
          </cell>
        </row>
        <row r="1006">
          <cell r="P1006" t="str">
            <v>Subsidiary</v>
          </cell>
        </row>
        <row r="1007">
          <cell r="P1007" t="str">
            <v>Subsidiary</v>
          </cell>
        </row>
        <row r="1008">
          <cell r="P1008" t="str">
            <v>Subsidiary</v>
          </cell>
        </row>
        <row r="1009">
          <cell r="P1009" t="str">
            <v>Subsidiary</v>
          </cell>
        </row>
        <row r="1010">
          <cell r="P1010" t="str">
            <v>Subsidiary</v>
          </cell>
        </row>
        <row r="1011">
          <cell r="P1011" t="str">
            <v>Subsidiary</v>
          </cell>
        </row>
        <row r="1012">
          <cell r="P1012" t="str">
            <v>Subsidiary</v>
          </cell>
        </row>
        <row r="1013">
          <cell r="P1013" t="str">
            <v>Subsidiary</v>
          </cell>
        </row>
        <row r="1014">
          <cell r="P1014" t="str">
            <v>Subsidiary</v>
          </cell>
        </row>
        <row r="1015">
          <cell r="P1015" t="str">
            <v>Subsidiary</v>
          </cell>
        </row>
        <row r="1016">
          <cell r="P1016" t="str">
            <v>Subsidiary</v>
          </cell>
        </row>
        <row r="1017">
          <cell r="P1017" t="str">
            <v>Subsidiary</v>
          </cell>
        </row>
        <row r="1018">
          <cell r="P1018" t="str">
            <v>Subsidiary</v>
          </cell>
        </row>
        <row r="1019">
          <cell r="P1019" t="str">
            <v>Subsidiary</v>
          </cell>
        </row>
        <row r="1020">
          <cell r="P1020" t="str">
            <v>Subsidiary</v>
          </cell>
        </row>
        <row r="1021">
          <cell r="P1021" t="str">
            <v>Subsidiary</v>
          </cell>
        </row>
        <row r="1022">
          <cell r="P1022" t="str">
            <v>Subsidiary</v>
          </cell>
        </row>
        <row r="1023">
          <cell r="P1023" t="str">
            <v>Subsidiary</v>
          </cell>
        </row>
        <row r="1024">
          <cell r="P1024" t="str">
            <v>Subsidiary</v>
          </cell>
        </row>
        <row r="1025">
          <cell r="P1025" t="str">
            <v>Subsidiary</v>
          </cell>
        </row>
        <row r="1026">
          <cell r="P1026" t="str">
            <v>Subsidiary</v>
          </cell>
        </row>
        <row r="1027">
          <cell r="P1027" t="str">
            <v>Subsidiary</v>
          </cell>
        </row>
        <row r="1028">
          <cell r="P1028" t="str">
            <v>Subsidiary</v>
          </cell>
        </row>
        <row r="1029">
          <cell r="P1029" t="str">
            <v>Subsidiary</v>
          </cell>
        </row>
        <row r="1030">
          <cell r="P1030" t="str">
            <v>Subsidiary</v>
          </cell>
        </row>
        <row r="1031">
          <cell r="P1031" t="str">
            <v>Subsidiary</v>
          </cell>
        </row>
        <row r="1032">
          <cell r="P1032" t="str">
            <v>Subsidiary</v>
          </cell>
        </row>
        <row r="1033">
          <cell r="P1033" t="str">
            <v>Subsidiary</v>
          </cell>
        </row>
        <row r="1034">
          <cell r="P1034" t="str">
            <v>Subsidiary</v>
          </cell>
        </row>
        <row r="1035">
          <cell r="P1035" t="str">
            <v>Subsidiary</v>
          </cell>
        </row>
        <row r="1036">
          <cell r="P1036" t="str">
            <v>Subsidiary</v>
          </cell>
        </row>
        <row r="1037">
          <cell r="P1037" t="str">
            <v>Subsidiary</v>
          </cell>
        </row>
        <row r="1038">
          <cell r="P1038" t="str">
            <v>Subsidiary</v>
          </cell>
        </row>
        <row r="1039">
          <cell r="P1039" t="str">
            <v>Subsidiary</v>
          </cell>
        </row>
        <row r="1040">
          <cell r="P1040" t="str">
            <v>Subsidiary</v>
          </cell>
        </row>
        <row r="1041">
          <cell r="P1041" t="str">
            <v>Subsidiary</v>
          </cell>
        </row>
        <row r="1042">
          <cell r="P1042" t="str">
            <v>Subsidiary</v>
          </cell>
        </row>
        <row r="1043">
          <cell r="P1043" t="str">
            <v>Subsidiary</v>
          </cell>
        </row>
        <row r="1044">
          <cell r="P1044" t="str">
            <v>Subsidiary</v>
          </cell>
        </row>
        <row r="1045">
          <cell r="P1045" t="str">
            <v>Subsidiary</v>
          </cell>
        </row>
        <row r="1046">
          <cell r="P1046" t="str">
            <v>Associate</v>
          </cell>
        </row>
        <row r="1047">
          <cell r="P1047" t="str">
            <v>Subsidiary of Associate</v>
          </cell>
        </row>
        <row r="1048">
          <cell r="P1048" t="str">
            <v>Associate</v>
          </cell>
        </row>
        <row r="1049">
          <cell r="P1049" t="str">
            <v>Subsidiary</v>
          </cell>
        </row>
        <row r="1050">
          <cell r="P1050" t="str">
            <v>Subsidiary</v>
          </cell>
        </row>
        <row r="1051">
          <cell r="P1051" t="str">
            <v>Subsidiary</v>
          </cell>
        </row>
        <row r="1052">
          <cell r="P1052" t="str">
            <v>Subsidiary</v>
          </cell>
        </row>
        <row r="1053">
          <cell r="P1053" t="str">
            <v>Subsidiary</v>
          </cell>
        </row>
        <row r="1054">
          <cell r="P1054" t="str">
            <v>Subsidiary</v>
          </cell>
        </row>
        <row r="1055">
          <cell r="P1055" t="str">
            <v>Subsidiary</v>
          </cell>
        </row>
        <row r="1056">
          <cell r="P1056" t="str">
            <v>Subsidiary</v>
          </cell>
        </row>
        <row r="1057">
          <cell r="P1057" t="str">
            <v>Subsidiary</v>
          </cell>
        </row>
        <row r="1058">
          <cell r="P1058" t="str">
            <v>Subsidiary</v>
          </cell>
        </row>
        <row r="1059">
          <cell r="P1059" t="str">
            <v>Subsidiary</v>
          </cell>
        </row>
        <row r="1060">
          <cell r="P1060" t="str">
            <v>Subsidiary</v>
          </cell>
        </row>
        <row r="1061">
          <cell r="P1061" t="str">
            <v>Associate</v>
          </cell>
        </row>
        <row r="1062">
          <cell r="P1062" t="str">
            <v>Subsidiary</v>
          </cell>
        </row>
        <row r="1063">
          <cell r="P1063" t="str">
            <v>Subsidiary</v>
          </cell>
        </row>
        <row r="1064">
          <cell r="P1064" t="str">
            <v>Subsidiary</v>
          </cell>
        </row>
        <row r="1065">
          <cell r="P1065" t="str">
            <v>Subsidiary</v>
          </cell>
        </row>
        <row r="1066">
          <cell r="P1066" t="str">
            <v>Subsidiary</v>
          </cell>
        </row>
        <row r="1067">
          <cell r="P1067" t="str">
            <v>Subsidiary</v>
          </cell>
        </row>
        <row r="1068">
          <cell r="P1068" t="str">
            <v>Subsidiary</v>
          </cell>
        </row>
        <row r="1069">
          <cell r="P1069" t="str">
            <v>Subsidiary</v>
          </cell>
        </row>
        <row r="1070">
          <cell r="P1070" t="str">
            <v>Subsidiary</v>
          </cell>
        </row>
        <row r="1071">
          <cell r="P1071" t="str">
            <v>Subsidiary</v>
          </cell>
        </row>
        <row r="1072">
          <cell r="P1072" t="str">
            <v>Subsidiary</v>
          </cell>
        </row>
        <row r="1073">
          <cell r="P1073" t="str">
            <v>Subsidiary</v>
          </cell>
        </row>
        <row r="1074">
          <cell r="P1074" t="str">
            <v>Subsidiary</v>
          </cell>
        </row>
        <row r="1075">
          <cell r="P1075" t="str">
            <v>Subsidiary</v>
          </cell>
        </row>
        <row r="1076">
          <cell r="P1076" t="str">
            <v>Subsidiary</v>
          </cell>
        </row>
        <row r="1077">
          <cell r="P1077" t="str">
            <v>Subsidiary</v>
          </cell>
        </row>
        <row r="1078">
          <cell r="P1078" t="str">
            <v>Subsidiary</v>
          </cell>
        </row>
        <row r="1079">
          <cell r="P1079" t="str">
            <v>Subsidiary</v>
          </cell>
        </row>
        <row r="1080">
          <cell r="P1080" t="str">
            <v>Subsidiary</v>
          </cell>
        </row>
        <row r="1081">
          <cell r="P1081" t="str">
            <v>Subsidiary</v>
          </cell>
        </row>
        <row r="1082">
          <cell r="P1082" t="str">
            <v>Subsidiary</v>
          </cell>
        </row>
        <row r="1083">
          <cell r="P1083" t="str">
            <v>Subsidiary</v>
          </cell>
        </row>
        <row r="1084">
          <cell r="P1084" t="str">
            <v>Subsidiary</v>
          </cell>
        </row>
        <row r="1085">
          <cell r="P1085" t="str">
            <v>Subsidiary</v>
          </cell>
        </row>
        <row r="1086">
          <cell r="P1086" t="str">
            <v>Subsidiary</v>
          </cell>
        </row>
        <row r="1087">
          <cell r="P1087" t="str">
            <v>Subsidiary</v>
          </cell>
        </row>
        <row r="1088">
          <cell r="P1088" t="str">
            <v>Subsidiary</v>
          </cell>
        </row>
        <row r="1089">
          <cell r="P1089" t="str">
            <v>Subsidiary</v>
          </cell>
        </row>
        <row r="1090">
          <cell r="P1090" t="str">
            <v>Subsidiary</v>
          </cell>
        </row>
        <row r="1091">
          <cell r="P1091" t="str">
            <v>Subsidiary</v>
          </cell>
        </row>
        <row r="1092">
          <cell r="P1092" t="str">
            <v>Subsidiary</v>
          </cell>
        </row>
        <row r="1093">
          <cell r="P1093" t="str">
            <v>Subsidiary</v>
          </cell>
        </row>
        <row r="1094">
          <cell r="P1094" t="str">
            <v>Subsidiary</v>
          </cell>
        </row>
        <row r="1095">
          <cell r="P1095" t="str">
            <v>Subsidiary</v>
          </cell>
        </row>
        <row r="1096">
          <cell r="P1096" t="str">
            <v>Subsidiary</v>
          </cell>
        </row>
        <row r="1097">
          <cell r="P1097" t="str">
            <v>Subsidiary</v>
          </cell>
        </row>
        <row r="1098">
          <cell r="P1098" t="str">
            <v>Subsidiary</v>
          </cell>
        </row>
        <row r="1099">
          <cell r="P1099" t="str">
            <v>Subsidiary</v>
          </cell>
        </row>
        <row r="1100">
          <cell r="P1100" t="str">
            <v>Subsidiary</v>
          </cell>
        </row>
        <row r="1101">
          <cell r="P1101" t="str">
            <v>Subsidiary</v>
          </cell>
        </row>
        <row r="1102">
          <cell r="P1102" t="str">
            <v>Subsidiary</v>
          </cell>
        </row>
        <row r="1103">
          <cell r="P1103" t="str">
            <v>Subsidiary</v>
          </cell>
        </row>
        <row r="1104">
          <cell r="P1104" t="str">
            <v>Subsidiary</v>
          </cell>
        </row>
        <row r="1105">
          <cell r="P1105" t="str">
            <v>Subsidiary</v>
          </cell>
        </row>
        <row r="1106">
          <cell r="P1106" t="str">
            <v>Subsidiary</v>
          </cell>
        </row>
        <row r="1107">
          <cell r="P1107" t="str">
            <v>Subsidiary</v>
          </cell>
        </row>
        <row r="1108">
          <cell r="P1108" t="str">
            <v>Subsidiary</v>
          </cell>
        </row>
        <row r="1109">
          <cell r="P1109" t="str">
            <v>Subsidiary</v>
          </cell>
        </row>
        <row r="1110">
          <cell r="P1110" t="str">
            <v>Subsidiary</v>
          </cell>
        </row>
        <row r="1111">
          <cell r="P1111" t="str">
            <v>Subsidiary</v>
          </cell>
        </row>
        <row r="1112">
          <cell r="P1112" t="str">
            <v>Subsidiary</v>
          </cell>
        </row>
        <row r="1113">
          <cell r="P1113" t="str">
            <v>Subsidiary</v>
          </cell>
        </row>
        <row r="1114">
          <cell r="P1114" t="str">
            <v>Subsidiary</v>
          </cell>
        </row>
        <row r="1115">
          <cell r="P1115" t="str">
            <v>Subsidiary</v>
          </cell>
        </row>
        <row r="1116">
          <cell r="P1116" t="str">
            <v>Subsidiary</v>
          </cell>
        </row>
        <row r="1117">
          <cell r="P1117" t="str">
            <v>Subsidiary</v>
          </cell>
        </row>
        <row r="1118">
          <cell r="P1118" t="str">
            <v>Subsidiary</v>
          </cell>
        </row>
        <row r="1119">
          <cell r="P1119" t="str">
            <v>Subsidiary</v>
          </cell>
        </row>
        <row r="1120">
          <cell r="P1120" t="str">
            <v>Subsidiary</v>
          </cell>
        </row>
        <row r="1121">
          <cell r="P1121" t="str">
            <v>Subsidiary</v>
          </cell>
        </row>
        <row r="1122">
          <cell r="P1122" t="str">
            <v>Subsidiary</v>
          </cell>
        </row>
        <row r="1123">
          <cell r="P1123" t="str">
            <v>Subsidiary</v>
          </cell>
        </row>
        <row r="1124">
          <cell r="P1124" t="str">
            <v>Subsidiary</v>
          </cell>
        </row>
        <row r="1125">
          <cell r="P1125" t="str">
            <v>Subsidiary</v>
          </cell>
        </row>
        <row r="1126">
          <cell r="P1126" t="str">
            <v>Subsidiary</v>
          </cell>
        </row>
        <row r="1127">
          <cell r="P1127" t="str">
            <v>Subsidiary</v>
          </cell>
        </row>
        <row r="1128">
          <cell r="P1128" t="str">
            <v>Subsidiary</v>
          </cell>
        </row>
        <row r="1129">
          <cell r="P1129" t="str">
            <v>Subsidiary</v>
          </cell>
        </row>
        <row r="1130">
          <cell r="P1130" t="str">
            <v>Subsidiary</v>
          </cell>
        </row>
        <row r="1131">
          <cell r="P1131" t="str">
            <v>Subsidiary</v>
          </cell>
        </row>
        <row r="1132">
          <cell r="P1132" t="str">
            <v>Subsidiary</v>
          </cell>
        </row>
        <row r="1133">
          <cell r="P1133" t="str">
            <v>Subsidiary</v>
          </cell>
        </row>
        <row r="1134">
          <cell r="P1134" t="str">
            <v>Subsidiary</v>
          </cell>
        </row>
        <row r="1135">
          <cell r="P1135" t="str">
            <v>Subsidiary</v>
          </cell>
        </row>
        <row r="1136">
          <cell r="P1136" t="str">
            <v>Subsidiary</v>
          </cell>
        </row>
        <row r="1137">
          <cell r="P1137" t="str">
            <v>Subsidiary</v>
          </cell>
        </row>
        <row r="1138">
          <cell r="P1138" t="str">
            <v>Subsidiary</v>
          </cell>
        </row>
        <row r="1139">
          <cell r="P1139" t="str">
            <v>Subsidiary</v>
          </cell>
        </row>
        <row r="1140">
          <cell r="P1140" t="str">
            <v>Subsidiary</v>
          </cell>
        </row>
        <row r="1141">
          <cell r="P1141" t="str">
            <v>Subsidiary</v>
          </cell>
        </row>
        <row r="1142">
          <cell r="P1142" t="str">
            <v>Subsidiary</v>
          </cell>
        </row>
        <row r="1143">
          <cell r="P1143" t="str">
            <v>Subsidiary</v>
          </cell>
        </row>
        <row r="1144">
          <cell r="P1144" t="str">
            <v>Subsidiary</v>
          </cell>
        </row>
        <row r="1145">
          <cell r="P1145" t="str">
            <v>Subsidiary</v>
          </cell>
        </row>
        <row r="1146">
          <cell r="P1146" t="str">
            <v>Subsidiary</v>
          </cell>
        </row>
        <row r="1147">
          <cell r="P1147" t="str">
            <v>Subsidiary</v>
          </cell>
        </row>
        <row r="1148">
          <cell r="P1148" t="str">
            <v>Subsidiary</v>
          </cell>
        </row>
        <row r="1149">
          <cell r="P1149" t="str">
            <v>Subsidiary</v>
          </cell>
        </row>
        <row r="1150">
          <cell r="P1150" t="str">
            <v>Subsidiary</v>
          </cell>
        </row>
        <row r="1151">
          <cell r="P1151" t="str">
            <v>Subsidiary</v>
          </cell>
        </row>
        <row r="1152">
          <cell r="P1152" t="str">
            <v>Subsidiary</v>
          </cell>
        </row>
        <row r="1153">
          <cell r="P1153" t="str">
            <v>Subsidiary</v>
          </cell>
        </row>
        <row r="1154">
          <cell r="P1154" t="str">
            <v>Subsidiary</v>
          </cell>
        </row>
        <row r="1155">
          <cell r="P1155" t="str">
            <v>Subsidiary</v>
          </cell>
        </row>
        <row r="1156">
          <cell r="P1156" t="str">
            <v>Subsidiary</v>
          </cell>
        </row>
        <row r="1157">
          <cell r="P1157" t="str">
            <v>Subsidiary</v>
          </cell>
        </row>
        <row r="1158">
          <cell r="P1158" t="str">
            <v>Subsidiary</v>
          </cell>
        </row>
        <row r="1159">
          <cell r="P1159" t="str">
            <v>Subsidiary</v>
          </cell>
        </row>
        <row r="1160">
          <cell r="P1160" t="str">
            <v>Subsidiary</v>
          </cell>
        </row>
        <row r="1161">
          <cell r="P1161" t="str">
            <v>Subsidiary</v>
          </cell>
        </row>
        <row r="1162">
          <cell r="P1162" t="str">
            <v>Subsidiary</v>
          </cell>
        </row>
        <row r="1163">
          <cell r="P1163" t="str">
            <v>Subsidiary</v>
          </cell>
        </row>
        <row r="1164">
          <cell r="P1164" t="str">
            <v>Subsidiary</v>
          </cell>
        </row>
        <row r="1165">
          <cell r="P1165" t="str">
            <v>Subsidiary</v>
          </cell>
        </row>
        <row r="1166">
          <cell r="P1166" t="str">
            <v>Subsidiary</v>
          </cell>
        </row>
        <row r="1167">
          <cell r="P1167" t="str">
            <v>Subsidiary</v>
          </cell>
        </row>
        <row r="1168">
          <cell r="P1168" t="str">
            <v>Subsidiary</v>
          </cell>
        </row>
        <row r="1169">
          <cell r="P1169" t="str">
            <v>Subsidiary</v>
          </cell>
        </row>
        <row r="1170">
          <cell r="P1170" t="str">
            <v>Subsidiary</v>
          </cell>
        </row>
        <row r="1171">
          <cell r="P1171" t="str">
            <v>Subsidiary</v>
          </cell>
        </row>
        <row r="1172">
          <cell r="P1172" t="str">
            <v>Subsidiary</v>
          </cell>
        </row>
        <row r="1173">
          <cell r="P1173" t="str">
            <v>Subsidiary</v>
          </cell>
        </row>
        <row r="1174">
          <cell r="P1174" t="str">
            <v>Subsidiary</v>
          </cell>
        </row>
        <row r="1175">
          <cell r="P1175" t="str">
            <v>Subsidiary</v>
          </cell>
        </row>
        <row r="1176">
          <cell r="P1176" t="str">
            <v>Subsidiary</v>
          </cell>
        </row>
        <row r="1177">
          <cell r="P1177" t="str">
            <v>Subsidiary</v>
          </cell>
        </row>
        <row r="1178">
          <cell r="P1178" t="str">
            <v>Subsidiary</v>
          </cell>
        </row>
        <row r="1179">
          <cell r="P1179" t="str">
            <v>Subsidiary</v>
          </cell>
        </row>
        <row r="1180">
          <cell r="P1180" t="str">
            <v>Subsidiary</v>
          </cell>
        </row>
        <row r="1181">
          <cell r="P1181" t="str">
            <v>Subsidiary</v>
          </cell>
        </row>
        <row r="1182">
          <cell r="P1182" t="str">
            <v>Subsidiary</v>
          </cell>
        </row>
        <row r="1183">
          <cell r="P1183" t="str">
            <v>Subsidiary</v>
          </cell>
        </row>
        <row r="1184">
          <cell r="P1184" t="str">
            <v>Subsidiary</v>
          </cell>
        </row>
        <row r="1185">
          <cell r="P1185" t="str">
            <v>Subsidiary</v>
          </cell>
        </row>
        <row r="1186">
          <cell r="P1186" t="str">
            <v>Associate</v>
          </cell>
        </row>
        <row r="1187">
          <cell r="P1187" t="str">
            <v>Associate</v>
          </cell>
        </row>
        <row r="1188">
          <cell r="P1188" t="str">
            <v>Associate</v>
          </cell>
        </row>
        <row r="1189">
          <cell r="P1189" t="str">
            <v>Subsidiary</v>
          </cell>
        </row>
        <row r="1190">
          <cell r="P1190" t="str">
            <v>Subsidiary</v>
          </cell>
        </row>
        <row r="1191">
          <cell r="P1191" t="str">
            <v>Subsidiary</v>
          </cell>
        </row>
        <row r="1192">
          <cell r="P1192" t="str">
            <v>Subsidiary</v>
          </cell>
        </row>
        <row r="1193">
          <cell r="P1193" t="str">
            <v>Subsidiary</v>
          </cell>
        </row>
        <row r="1194">
          <cell r="P1194" t="str">
            <v>Subsidiary</v>
          </cell>
        </row>
        <row r="1195">
          <cell r="P1195" t="str">
            <v>Associate</v>
          </cell>
        </row>
        <row r="1196">
          <cell r="P1196" t="str">
            <v>Subsidiary of Associate</v>
          </cell>
        </row>
        <row r="1197">
          <cell r="P1197" t="str">
            <v>Subsidiary of Associate</v>
          </cell>
        </row>
        <row r="1198">
          <cell r="P1198" t="str">
            <v>Subsidiary of Associate</v>
          </cell>
        </row>
        <row r="1199">
          <cell r="P1199" t="str">
            <v>Subsidiary of Associate</v>
          </cell>
        </row>
        <row r="1200">
          <cell r="P1200" t="str">
            <v>Subsidiary of Associate</v>
          </cell>
        </row>
        <row r="1201">
          <cell r="P1201" t="str">
            <v>Subsidiary of Associate</v>
          </cell>
        </row>
        <row r="1202">
          <cell r="P1202" t="str">
            <v>Joint Venture of Associate</v>
          </cell>
        </row>
        <row r="1203">
          <cell r="P1203" t="str">
            <v>Associate of Associate</v>
          </cell>
        </row>
        <row r="1204">
          <cell r="P1204" t="str">
            <v>Associate of Associate</v>
          </cell>
        </row>
        <row r="1205">
          <cell r="P1205" t="str">
            <v>Subsidiary</v>
          </cell>
        </row>
        <row r="1206">
          <cell r="P1206" t="str">
            <v>Subsidiary</v>
          </cell>
        </row>
        <row r="1207">
          <cell r="P1207" t="str">
            <v>Subsidiary</v>
          </cell>
        </row>
        <row r="1208">
          <cell r="P1208" t="str">
            <v>Subsidiary</v>
          </cell>
        </row>
        <row r="1209">
          <cell r="P1209" t="str">
            <v>Subsidiary</v>
          </cell>
        </row>
        <row r="1210">
          <cell r="P1210" t="str">
            <v>Subsidiary</v>
          </cell>
        </row>
        <row r="1211">
          <cell r="P1211" t="str">
            <v>Subsidiary</v>
          </cell>
        </row>
        <row r="1212">
          <cell r="P1212" t="str">
            <v>Subsidiary</v>
          </cell>
        </row>
        <row r="1213">
          <cell r="P1213" t="str">
            <v>Subsidiary</v>
          </cell>
        </row>
        <row r="1214">
          <cell r="P1214" t="str">
            <v>Subsidiary</v>
          </cell>
        </row>
        <row r="1215">
          <cell r="P1215" t="str">
            <v>Subsidiary</v>
          </cell>
        </row>
        <row r="1216">
          <cell r="P1216" t="str">
            <v>Subsidiary</v>
          </cell>
        </row>
        <row r="1217">
          <cell r="P1217" t="str">
            <v>Subsidiary</v>
          </cell>
        </row>
        <row r="1218">
          <cell r="P1218" t="str">
            <v>Subsidiary</v>
          </cell>
        </row>
        <row r="1219">
          <cell r="P1219" t="str">
            <v>Subsidiary</v>
          </cell>
        </row>
        <row r="1220">
          <cell r="P1220" t="str">
            <v>Subsidiary</v>
          </cell>
        </row>
        <row r="1221">
          <cell r="P1221" t="str">
            <v>Subsidiary</v>
          </cell>
        </row>
        <row r="1222">
          <cell r="P1222" t="str">
            <v>Subsidiary</v>
          </cell>
        </row>
        <row r="1223">
          <cell r="P1223" t="str">
            <v>Subsidiary</v>
          </cell>
        </row>
        <row r="1224">
          <cell r="P1224" t="str">
            <v>Subsidiary</v>
          </cell>
        </row>
        <row r="1225">
          <cell r="P1225" t="str">
            <v>Subsidiary</v>
          </cell>
        </row>
        <row r="1226">
          <cell r="P1226" t="str">
            <v>Subsidiary</v>
          </cell>
        </row>
        <row r="1227">
          <cell r="P1227" t="str">
            <v>Subsidiary</v>
          </cell>
        </row>
        <row r="1228">
          <cell r="P1228" t="str">
            <v>Subsidiary</v>
          </cell>
        </row>
        <row r="1229">
          <cell r="P1229" t="str">
            <v>Subsidiary</v>
          </cell>
        </row>
        <row r="1230">
          <cell r="P1230" t="str">
            <v>Subsidiary</v>
          </cell>
        </row>
        <row r="1231">
          <cell r="P1231" t="str">
            <v>Subsidiary</v>
          </cell>
        </row>
        <row r="1232">
          <cell r="P1232" t="str">
            <v>Subsidiary</v>
          </cell>
        </row>
        <row r="1233">
          <cell r="P1233" t="str">
            <v>Subsidiary</v>
          </cell>
        </row>
        <row r="1234">
          <cell r="P1234" t="str">
            <v>Subsidiary</v>
          </cell>
        </row>
        <row r="1235">
          <cell r="P1235" t="str">
            <v>Subsidiary</v>
          </cell>
        </row>
        <row r="1236">
          <cell r="P1236" t="str">
            <v>Subsidiary</v>
          </cell>
        </row>
        <row r="1237">
          <cell r="P1237" t="str">
            <v>Subsidiary</v>
          </cell>
        </row>
        <row r="1238">
          <cell r="P1238" t="str">
            <v>Subsidiary</v>
          </cell>
        </row>
        <row r="1239">
          <cell r="P1239" t="str">
            <v>Subsidiary</v>
          </cell>
        </row>
        <row r="1240">
          <cell r="P1240" t="str">
            <v>Subsidiary</v>
          </cell>
        </row>
        <row r="1241">
          <cell r="P1241" t="str">
            <v>Subsidiary</v>
          </cell>
        </row>
        <row r="1242">
          <cell r="P1242" t="str">
            <v>Subsidiary</v>
          </cell>
        </row>
        <row r="1243">
          <cell r="P1243" t="str">
            <v>Subsidiary</v>
          </cell>
        </row>
        <row r="1244">
          <cell r="P1244" t="str">
            <v>Subsidiary</v>
          </cell>
        </row>
        <row r="1245">
          <cell r="P1245" t="str">
            <v>Subsidiary</v>
          </cell>
        </row>
        <row r="1246">
          <cell r="P1246" t="str">
            <v>Subsidiary</v>
          </cell>
        </row>
        <row r="1247">
          <cell r="P1247" t="str">
            <v>Subsidiary</v>
          </cell>
        </row>
        <row r="1248">
          <cell r="P1248" t="str">
            <v>Subsidiary</v>
          </cell>
        </row>
        <row r="1249">
          <cell r="P1249" t="str">
            <v>Subsidiary</v>
          </cell>
        </row>
        <row r="1250">
          <cell r="P1250" t="str">
            <v>Subsidiary</v>
          </cell>
        </row>
        <row r="1251">
          <cell r="P1251" t="str">
            <v>Subsidiary</v>
          </cell>
        </row>
        <row r="1252">
          <cell r="P1252" t="str">
            <v>Subsidiary</v>
          </cell>
        </row>
        <row r="1253">
          <cell r="P1253" t="str">
            <v>Subsidiary</v>
          </cell>
        </row>
        <row r="1254">
          <cell r="P1254" t="str">
            <v>Subsidiary</v>
          </cell>
        </row>
        <row r="1255">
          <cell r="P1255" t="str">
            <v>Subsidiary</v>
          </cell>
        </row>
        <row r="1256">
          <cell r="P1256" t="str">
            <v>Subsidiary</v>
          </cell>
        </row>
        <row r="1257">
          <cell r="P1257" t="str">
            <v>Associate</v>
          </cell>
        </row>
        <row r="1258">
          <cell r="P1258" t="str">
            <v>Associate</v>
          </cell>
        </row>
        <row r="1259">
          <cell r="P1259" t="str">
            <v>Subsidiary</v>
          </cell>
        </row>
        <row r="1260">
          <cell r="P1260" t="str">
            <v>Subsidiary</v>
          </cell>
        </row>
        <row r="1261">
          <cell r="P1261" t="str">
            <v>Subsidiary</v>
          </cell>
        </row>
        <row r="1262">
          <cell r="P1262" t="str">
            <v>Subsidiary</v>
          </cell>
        </row>
        <row r="1263">
          <cell r="P1263" t="str">
            <v>Subsidiary</v>
          </cell>
        </row>
        <row r="1264">
          <cell r="P1264" t="str">
            <v>Subsidiary</v>
          </cell>
        </row>
        <row r="1265">
          <cell r="P1265" t="str">
            <v>Subsidiary</v>
          </cell>
        </row>
        <row r="1266">
          <cell r="P1266" t="str">
            <v>Subsidiary</v>
          </cell>
        </row>
        <row r="1267">
          <cell r="P1267" t="str">
            <v>Subsidiary</v>
          </cell>
        </row>
        <row r="1268">
          <cell r="P1268" t="str">
            <v>Subsidiary</v>
          </cell>
        </row>
        <row r="1269">
          <cell r="P1269" t="str">
            <v>Subsidiary</v>
          </cell>
        </row>
        <row r="1270">
          <cell r="P1270" t="str">
            <v>Subsidiary</v>
          </cell>
        </row>
        <row r="1271">
          <cell r="P1271" t="str">
            <v>Subsidiary</v>
          </cell>
        </row>
        <row r="1272">
          <cell r="P1272" t="str">
            <v>Subsidiary</v>
          </cell>
        </row>
        <row r="1273">
          <cell r="P1273" t="str">
            <v>Subsidiary</v>
          </cell>
        </row>
        <row r="1274">
          <cell r="P1274" t="str">
            <v>Subsidiary</v>
          </cell>
        </row>
        <row r="1275">
          <cell r="P1275" t="str">
            <v>Subsidiary</v>
          </cell>
        </row>
        <row r="1276">
          <cell r="P1276" t="str">
            <v>Subsidiary</v>
          </cell>
        </row>
        <row r="1277">
          <cell r="P1277" t="str">
            <v>Subsidiary</v>
          </cell>
        </row>
        <row r="1278">
          <cell r="P1278" t="str">
            <v>Subsidiary</v>
          </cell>
        </row>
        <row r="1279">
          <cell r="P1279" t="str">
            <v>Subsidiary</v>
          </cell>
        </row>
        <row r="1280">
          <cell r="P1280" t="str">
            <v>Subsidiary</v>
          </cell>
        </row>
        <row r="1281">
          <cell r="P1281" t="str">
            <v>Subsidiary</v>
          </cell>
        </row>
        <row r="1282">
          <cell r="P1282" t="str">
            <v>Subsidiary</v>
          </cell>
        </row>
        <row r="1283">
          <cell r="P1283" t="str">
            <v>Subsidiary</v>
          </cell>
        </row>
        <row r="1284">
          <cell r="P1284" t="str">
            <v>Subsidiary</v>
          </cell>
        </row>
        <row r="1285">
          <cell r="P1285" t="str">
            <v>Subsidiary</v>
          </cell>
        </row>
        <row r="1286">
          <cell r="P1286" t="str">
            <v>Subsidiary</v>
          </cell>
        </row>
        <row r="1287">
          <cell r="P1287" t="str">
            <v>Subsidiary</v>
          </cell>
        </row>
        <row r="1288">
          <cell r="P1288" t="str">
            <v>Subsidiary</v>
          </cell>
        </row>
        <row r="1289">
          <cell r="P1289" t="str">
            <v>Subsidiary</v>
          </cell>
        </row>
        <row r="1290">
          <cell r="P1290" t="str">
            <v>Subsidiary</v>
          </cell>
        </row>
        <row r="1291">
          <cell r="P1291" t="str">
            <v>Subsidiary</v>
          </cell>
        </row>
        <row r="1292">
          <cell r="P1292" t="str">
            <v>Subsidiary</v>
          </cell>
        </row>
        <row r="1293">
          <cell r="P1293" t="str">
            <v>Subsidiary</v>
          </cell>
        </row>
        <row r="1294">
          <cell r="P1294" t="str">
            <v>Subsidiary</v>
          </cell>
        </row>
        <row r="1295">
          <cell r="P1295" t="str">
            <v>Subsidiary</v>
          </cell>
        </row>
        <row r="1296">
          <cell r="P1296" t="str">
            <v>Subsidiary</v>
          </cell>
        </row>
        <row r="1297">
          <cell r="P1297" t="str">
            <v>Subsidiary</v>
          </cell>
        </row>
        <row r="1298">
          <cell r="P1298" t="str">
            <v>Subsidiary</v>
          </cell>
        </row>
        <row r="1299">
          <cell r="P1299" t="str">
            <v>Subsidiary</v>
          </cell>
        </row>
        <row r="1300">
          <cell r="P1300" t="str">
            <v>Subsidiary</v>
          </cell>
        </row>
        <row r="1301">
          <cell r="P1301" t="str">
            <v>Subsidiary</v>
          </cell>
        </row>
        <row r="1302">
          <cell r="P1302" t="str">
            <v>Subsidiary</v>
          </cell>
        </row>
        <row r="1303">
          <cell r="P1303" t="str">
            <v>Subsidiary</v>
          </cell>
        </row>
        <row r="1304">
          <cell r="P1304" t="str">
            <v>Subsidiary</v>
          </cell>
        </row>
        <row r="1305">
          <cell r="P1305" t="str">
            <v>Subsidiary</v>
          </cell>
        </row>
        <row r="1306">
          <cell r="P1306" t="str">
            <v>Subsidiary</v>
          </cell>
        </row>
        <row r="1307">
          <cell r="P1307" t="str">
            <v>Subsidiary</v>
          </cell>
        </row>
        <row r="1308">
          <cell r="P1308" t="str">
            <v>Subsidiary</v>
          </cell>
        </row>
        <row r="1309">
          <cell r="P1309" t="str">
            <v>Subsidiary</v>
          </cell>
        </row>
        <row r="1310">
          <cell r="P1310" t="str">
            <v>Subsidiary</v>
          </cell>
        </row>
        <row r="1311">
          <cell r="P1311" t="str">
            <v>Subsidiary</v>
          </cell>
        </row>
        <row r="1312">
          <cell r="P1312" t="str">
            <v>Subsidiary</v>
          </cell>
        </row>
        <row r="1313">
          <cell r="P1313" t="str">
            <v>Subsidiary</v>
          </cell>
        </row>
        <row r="1314">
          <cell r="P1314" t="str">
            <v>Subsidiary</v>
          </cell>
        </row>
        <row r="1315">
          <cell r="P1315" t="str">
            <v>Subsidiary</v>
          </cell>
        </row>
        <row r="1316">
          <cell r="P1316" t="str">
            <v>Subsidiary</v>
          </cell>
        </row>
        <row r="1317">
          <cell r="P1317" t="str">
            <v>Subsidiary</v>
          </cell>
        </row>
        <row r="1318">
          <cell r="P1318" t="str">
            <v>Subsidiary</v>
          </cell>
        </row>
        <row r="1319">
          <cell r="P1319" t="str">
            <v>Subsidiary</v>
          </cell>
        </row>
        <row r="1320">
          <cell r="P1320" t="str">
            <v>Subsidiary</v>
          </cell>
        </row>
        <row r="1321">
          <cell r="P1321" t="str">
            <v>Subsidiary</v>
          </cell>
        </row>
        <row r="1322">
          <cell r="P1322" t="str">
            <v>Subsidiary</v>
          </cell>
        </row>
        <row r="1323">
          <cell r="P1323" t="str">
            <v>Subsidiary</v>
          </cell>
        </row>
        <row r="1324">
          <cell r="P1324" t="str">
            <v>Subsidiary</v>
          </cell>
        </row>
        <row r="1325">
          <cell r="P1325" t="str">
            <v>Subsidiary</v>
          </cell>
        </row>
        <row r="1326">
          <cell r="P1326" t="str">
            <v>Subsidiary</v>
          </cell>
        </row>
        <row r="1327">
          <cell r="P1327" t="str">
            <v>Subsidiary</v>
          </cell>
        </row>
        <row r="1328">
          <cell r="P1328" t="str">
            <v>Joint Venture</v>
          </cell>
        </row>
        <row r="1329">
          <cell r="P1329" t="str">
            <v>Subsidiary</v>
          </cell>
        </row>
        <row r="1330">
          <cell r="P1330" t="str">
            <v>Subsidiary</v>
          </cell>
        </row>
        <row r="1331">
          <cell r="P1331" t="str">
            <v>Associate</v>
          </cell>
        </row>
        <row r="1332">
          <cell r="P1332" t="str">
            <v>Subsidiary of Associate</v>
          </cell>
        </row>
        <row r="1333">
          <cell r="P1333" t="str">
            <v>Subsidiary of Associate</v>
          </cell>
        </row>
        <row r="1334">
          <cell r="P1334" t="str">
            <v>Subsidiary of Associate</v>
          </cell>
        </row>
        <row r="1335">
          <cell r="P1335" t="str">
            <v>Subsidiary of Associate</v>
          </cell>
        </row>
        <row r="1336">
          <cell r="P1336" t="str">
            <v>Subsidiary</v>
          </cell>
        </row>
        <row r="1337">
          <cell r="P1337" t="str">
            <v>Subsidiary</v>
          </cell>
        </row>
        <row r="1338">
          <cell r="P1338" t="str">
            <v>Subsidiary</v>
          </cell>
        </row>
        <row r="1339">
          <cell r="P1339" t="str">
            <v>Subsidiary</v>
          </cell>
        </row>
        <row r="1340">
          <cell r="P1340" t="str">
            <v>Subsidiary</v>
          </cell>
        </row>
        <row r="1341">
          <cell r="P1341" t="str">
            <v>Subsidiary</v>
          </cell>
        </row>
        <row r="1342">
          <cell r="P1342" t="str">
            <v>Subsidiary</v>
          </cell>
        </row>
        <row r="1343">
          <cell r="P1343" t="str">
            <v>Subsidiary</v>
          </cell>
        </row>
        <row r="1344">
          <cell r="P1344" t="str">
            <v>Subsidiary</v>
          </cell>
        </row>
        <row r="1345">
          <cell r="P1345" t="str">
            <v>Subsidiary</v>
          </cell>
        </row>
        <row r="1346">
          <cell r="P1346" t="str">
            <v>Subsidiary</v>
          </cell>
        </row>
        <row r="1347">
          <cell r="P1347" t="str">
            <v>Subsidiary</v>
          </cell>
        </row>
        <row r="1348">
          <cell r="P1348" t="str">
            <v>Subsidiary</v>
          </cell>
        </row>
        <row r="1349">
          <cell r="P1349" t="str">
            <v>Subsidiary</v>
          </cell>
        </row>
        <row r="1350">
          <cell r="P1350" t="str">
            <v>Subsidiary</v>
          </cell>
        </row>
        <row r="1351">
          <cell r="P1351" t="str">
            <v>Subsidiary</v>
          </cell>
        </row>
        <row r="1352">
          <cell r="P1352" t="str">
            <v>Subsidiary</v>
          </cell>
        </row>
        <row r="1353">
          <cell r="P1353" t="str">
            <v>Subsidiary</v>
          </cell>
        </row>
        <row r="1354">
          <cell r="P1354" t="str">
            <v>Subsidiary</v>
          </cell>
        </row>
        <row r="1355">
          <cell r="P1355" t="str">
            <v>Subsidiary</v>
          </cell>
        </row>
        <row r="1356">
          <cell r="P1356" t="str">
            <v>Subsidiary</v>
          </cell>
        </row>
        <row r="1357">
          <cell r="P1357" t="str">
            <v>Subsidiary</v>
          </cell>
        </row>
        <row r="1358">
          <cell r="P1358" t="str">
            <v>Subsidiary</v>
          </cell>
        </row>
        <row r="1359">
          <cell r="P1359" t="str">
            <v>Subsidiary</v>
          </cell>
        </row>
        <row r="1360">
          <cell r="P1360" t="str">
            <v>Associate</v>
          </cell>
        </row>
        <row r="1361">
          <cell r="P1361" t="str">
            <v>Joint Venture</v>
          </cell>
        </row>
        <row r="1362">
          <cell r="P1362" t="str">
            <v>Subsidiary</v>
          </cell>
        </row>
        <row r="1363">
          <cell r="P1363" t="str">
            <v>Subsidiary</v>
          </cell>
        </row>
        <row r="1364">
          <cell r="P1364" t="str">
            <v>Subsidiary</v>
          </cell>
        </row>
        <row r="1365">
          <cell r="P1365" t="str">
            <v>Subsidiary</v>
          </cell>
        </row>
        <row r="1366">
          <cell r="P1366" t="str">
            <v>Subsidiary</v>
          </cell>
        </row>
        <row r="1367">
          <cell r="P1367" t="str">
            <v>Subsidiary</v>
          </cell>
        </row>
        <row r="1368">
          <cell r="P1368" t="str">
            <v>Subsidiary</v>
          </cell>
        </row>
        <row r="1369">
          <cell r="P1369" t="str">
            <v>Subsidiary</v>
          </cell>
        </row>
        <row r="1370">
          <cell r="P1370" t="str">
            <v>Subsidiary</v>
          </cell>
        </row>
        <row r="1371">
          <cell r="P1371" t="str">
            <v>Subsidiary</v>
          </cell>
        </row>
        <row r="1372">
          <cell r="P1372" t="str">
            <v>Subsidiary</v>
          </cell>
        </row>
        <row r="1373">
          <cell r="P1373" t="str">
            <v>Subsidiary</v>
          </cell>
        </row>
        <row r="1374">
          <cell r="P1374" t="str">
            <v>Subsidiary</v>
          </cell>
        </row>
        <row r="1375">
          <cell r="P1375" t="str">
            <v>Subsidiary</v>
          </cell>
        </row>
        <row r="1376">
          <cell r="P1376" t="str">
            <v>Subsidiary</v>
          </cell>
        </row>
        <row r="1377">
          <cell r="P1377" t="str">
            <v>Subsidiary</v>
          </cell>
        </row>
        <row r="1378">
          <cell r="P1378" t="str">
            <v>Subsidiary</v>
          </cell>
        </row>
        <row r="1379">
          <cell r="P1379" t="str">
            <v>Subsidiary</v>
          </cell>
        </row>
        <row r="1380">
          <cell r="P1380" t="str">
            <v>Associate</v>
          </cell>
        </row>
        <row r="1381">
          <cell r="P1381" t="str">
            <v>Subsidiary</v>
          </cell>
        </row>
        <row r="1382">
          <cell r="P1382" t="str">
            <v>Subsidiary</v>
          </cell>
        </row>
        <row r="1383">
          <cell r="P1383" t="str">
            <v>Associate</v>
          </cell>
        </row>
        <row r="1384">
          <cell r="P1384" t="str">
            <v>Subsidiary of Associate</v>
          </cell>
        </row>
        <row r="1385">
          <cell r="P1385" t="str">
            <v>Subsidiary of Associate</v>
          </cell>
        </row>
        <row r="1386">
          <cell r="P1386" t="str">
            <v>Subsidiary of Associate</v>
          </cell>
        </row>
        <row r="1387">
          <cell r="P1387" t="str">
            <v>Subsidiary of Associate</v>
          </cell>
        </row>
        <row r="1388">
          <cell r="P1388" t="str">
            <v>Subsidiary</v>
          </cell>
        </row>
        <row r="1389">
          <cell r="P1389" t="str">
            <v>Subsidiary</v>
          </cell>
        </row>
        <row r="1390">
          <cell r="P1390" t="str">
            <v>Subsidiary</v>
          </cell>
        </row>
        <row r="1391">
          <cell r="P1391" t="str">
            <v>Subsidiary</v>
          </cell>
        </row>
        <row r="1392">
          <cell r="P1392" t="str">
            <v>Associate</v>
          </cell>
        </row>
        <row r="1393">
          <cell r="P1393" t="str">
            <v>Subsidiary of Associate</v>
          </cell>
        </row>
        <row r="1394">
          <cell r="P1394" t="str">
            <v>Subsidiary of Associate</v>
          </cell>
        </row>
        <row r="1395">
          <cell r="P1395" t="str">
            <v>Subsidiary of Associate</v>
          </cell>
        </row>
        <row r="1396">
          <cell r="P1396" t="str">
            <v>Subsidiary of Associate</v>
          </cell>
        </row>
        <row r="1397">
          <cell r="P1397" t="str">
            <v>Subsidiary of Associate</v>
          </cell>
        </row>
        <row r="1398">
          <cell r="P1398" t="str">
            <v>Subsidiary of Associate</v>
          </cell>
        </row>
        <row r="1399">
          <cell r="P1399" t="str">
            <v>Subsidiary of Associate</v>
          </cell>
        </row>
        <row r="1400">
          <cell r="P1400" t="str">
            <v>Subsidiary of Associate</v>
          </cell>
        </row>
        <row r="1401">
          <cell r="P1401" t="str">
            <v>Subsidiary of Associate</v>
          </cell>
        </row>
        <row r="1402">
          <cell r="P1402" t="str">
            <v>Subsidiary of Associate</v>
          </cell>
        </row>
        <row r="1403">
          <cell r="P1403" t="str">
            <v>Subsidiary of Associate</v>
          </cell>
        </row>
        <row r="1404">
          <cell r="P1404" t="str">
            <v>Subsidiary of Associate</v>
          </cell>
        </row>
        <row r="1405">
          <cell r="P1405" t="str">
            <v>Subsidiary of Associate</v>
          </cell>
        </row>
        <row r="1406">
          <cell r="P1406" t="str">
            <v>Subsidiary of Associate</v>
          </cell>
        </row>
        <row r="1407">
          <cell r="P1407" t="str">
            <v>Subsidiary of Associate</v>
          </cell>
        </row>
        <row r="1408">
          <cell r="P1408" t="str">
            <v>Subsidiary of Associate</v>
          </cell>
        </row>
        <row r="1409">
          <cell r="P1409" t="str">
            <v>Subsidiary of Associate</v>
          </cell>
        </row>
        <row r="1410">
          <cell r="P1410" t="str">
            <v>Subsidiary of Associate</v>
          </cell>
        </row>
        <row r="1411">
          <cell r="P1411" t="str">
            <v>Subsidiary of Associate</v>
          </cell>
        </row>
        <row r="1412">
          <cell r="P1412" t="str">
            <v>Subsidiary of Associate</v>
          </cell>
        </row>
        <row r="1413">
          <cell r="P1413" t="str">
            <v>Subsidiary of Associate</v>
          </cell>
        </row>
        <row r="1414">
          <cell r="P1414" t="str">
            <v>Subsidiary of Associate</v>
          </cell>
        </row>
        <row r="1415">
          <cell r="P1415" t="str">
            <v>Subsidiary of Associate</v>
          </cell>
        </row>
        <row r="1416">
          <cell r="P1416" t="str">
            <v>Subsidiary of Associate</v>
          </cell>
        </row>
        <row r="1417">
          <cell r="P1417" t="str">
            <v>Subsidiary of Associate</v>
          </cell>
        </row>
        <row r="1418">
          <cell r="P1418" t="str">
            <v>Subsidiary of Associate</v>
          </cell>
        </row>
        <row r="1419">
          <cell r="P1419" t="str">
            <v>Subsidiary of Associate</v>
          </cell>
        </row>
        <row r="1420">
          <cell r="P1420" t="str">
            <v>Subsidiary of Associate</v>
          </cell>
        </row>
        <row r="1421">
          <cell r="P1421" t="str">
            <v>Subsidiary of Associate</v>
          </cell>
        </row>
        <row r="1422">
          <cell r="P1422" t="str">
            <v>Subsidiary of Associate</v>
          </cell>
        </row>
        <row r="1423">
          <cell r="P1423" t="str">
            <v>Subsidiary of Associate</v>
          </cell>
        </row>
        <row r="1424">
          <cell r="P1424" t="str">
            <v>Subsidiary of Associate</v>
          </cell>
        </row>
        <row r="1425">
          <cell r="P1425" t="str">
            <v>Subsidiary of Associate</v>
          </cell>
        </row>
        <row r="1426">
          <cell r="P1426" t="str">
            <v>Subsidiary of Associate</v>
          </cell>
        </row>
        <row r="1427">
          <cell r="P1427" t="str">
            <v>Subsidiary of Associate</v>
          </cell>
        </row>
        <row r="1428">
          <cell r="P1428" t="str">
            <v>Subsidiary of Associate</v>
          </cell>
        </row>
        <row r="1429">
          <cell r="P1429" t="str">
            <v>Subsidiary of Associate</v>
          </cell>
        </row>
        <row r="1430">
          <cell r="P1430" t="str">
            <v>Subsidiary</v>
          </cell>
        </row>
        <row r="1431">
          <cell r="P1431" t="str">
            <v>Associate</v>
          </cell>
        </row>
        <row r="1432">
          <cell r="P1432" t="str">
            <v>Associate</v>
          </cell>
        </row>
        <row r="1433">
          <cell r="P1433" t="str">
            <v>Subsidiary of Associate</v>
          </cell>
        </row>
        <row r="1434">
          <cell r="P1434" t="str">
            <v>Subsidiary of Associate</v>
          </cell>
        </row>
        <row r="1435">
          <cell r="P1435" t="str">
            <v>Subsidiary of Associate</v>
          </cell>
        </row>
        <row r="1436">
          <cell r="P1436" t="str">
            <v>Subsidiary of Associate</v>
          </cell>
        </row>
        <row r="1437">
          <cell r="P1437" t="str">
            <v>Subsidiary of Associate</v>
          </cell>
        </row>
        <row r="1438">
          <cell r="P1438" t="str">
            <v>Subsidiary of Associate</v>
          </cell>
        </row>
        <row r="1439">
          <cell r="P1439" t="str">
            <v>Subsidiary of Associate</v>
          </cell>
        </row>
        <row r="1440">
          <cell r="P1440" t="str">
            <v>Subsidiary of Associate</v>
          </cell>
        </row>
        <row r="1441">
          <cell r="P1441" t="str">
            <v>Subsidiary of Associate</v>
          </cell>
        </row>
        <row r="1442">
          <cell r="P1442" t="str">
            <v>Subsidiary of Associate</v>
          </cell>
        </row>
        <row r="1443">
          <cell r="P1443" t="str">
            <v>Subsidiary of Associate</v>
          </cell>
        </row>
        <row r="1444">
          <cell r="P1444" t="str">
            <v>Subsidiary of Associate</v>
          </cell>
        </row>
        <row r="1445">
          <cell r="P1445" t="str">
            <v>Subsidiary of Associate</v>
          </cell>
        </row>
        <row r="1446">
          <cell r="P1446" t="str">
            <v>Subsidiary of Associate</v>
          </cell>
        </row>
        <row r="1447">
          <cell r="P1447" t="str">
            <v>Subsidiary of Associate</v>
          </cell>
        </row>
        <row r="1448">
          <cell r="P1448" t="str">
            <v>Subsidiary of Associate</v>
          </cell>
        </row>
        <row r="1449">
          <cell r="P1449" t="str">
            <v>Subsidiary of Associate</v>
          </cell>
        </row>
        <row r="1450">
          <cell r="P1450" t="str">
            <v>Subsidiary of Associate</v>
          </cell>
        </row>
        <row r="1451">
          <cell r="P1451" t="str">
            <v>Subsidiary of Associate</v>
          </cell>
        </row>
        <row r="1452">
          <cell r="P1452" t="str">
            <v>Subsidiary of Associate</v>
          </cell>
        </row>
        <row r="1453">
          <cell r="P1453" t="str">
            <v>Subsidiary of Associate</v>
          </cell>
        </row>
        <row r="1454">
          <cell r="P1454" t="str">
            <v>Subsidiary of Associate</v>
          </cell>
        </row>
        <row r="1455">
          <cell r="P1455" t="str">
            <v>Subsidiary of Associate</v>
          </cell>
        </row>
        <row r="1456">
          <cell r="P1456" t="str">
            <v>Subsidiary of Associate</v>
          </cell>
        </row>
        <row r="1457">
          <cell r="P1457" t="str">
            <v>Subsidiary of Associate</v>
          </cell>
        </row>
        <row r="1458">
          <cell r="P1458" t="str">
            <v>Associate</v>
          </cell>
        </row>
        <row r="1459">
          <cell r="P1459" t="str">
            <v>Subsidiary of Associate</v>
          </cell>
        </row>
        <row r="1460">
          <cell r="P1460" t="str">
            <v>Subsidiary of Associate</v>
          </cell>
        </row>
        <row r="1461">
          <cell r="P1461" t="str">
            <v>Subsidiary of Associate</v>
          </cell>
        </row>
        <row r="1462">
          <cell r="P1462" t="str">
            <v>Subsidiary of Associate</v>
          </cell>
        </row>
        <row r="1463">
          <cell r="P1463" t="str">
            <v>Subsidiary of Associate</v>
          </cell>
        </row>
        <row r="1464">
          <cell r="P1464" t="str">
            <v>Subsidiary of Associate</v>
          </cell>
        </row>
        <row r="1465">
          <cell r="P1465" t="str">
            <v>Subsidiary of Associate</v>
          </cell>
        </row>
        <row r="1466">
          <cell r="P1466" t="str">
            <v>Subsidiary of Associate</v>
          </cell>
        </row>
        <row r="1467">
          <cell r="P1467" t="str">
            <v>Subsidiary of Associate</v>
          </cell>
        </row>
        <row r="1468">
          <cell r="P1468" t="str">
            <v>Subsidiary of Associate</v>
          </cell>
        </row>
        <row r="1469">
          <cell r="P1469" t="str">
            <v>Subsidiary of Associate</v>
          </cell>
        </row>
        <row r="1470">
          <cell r="P1470" t="str">
            <v>Subsidiary of Associate</v>
          </cell>
        </row>
        <row r="1471">
          <cell r="P1471" t="str">
            <v>Subsidiary of Associate</v>
          </cell>
        </row>
        <row r="1472">
          <cell r="P1472" t="str">
            <v>Subsidiary of Associate</v>
          </cell>
        </row>
        <row r="1473">
          <cell r="P1473" t="str">
            <v>Subsidiary of Associate</v>
          </cell>
        </row>
        <row r="1474">
          <cell r="P1474" t="str">
            <v>Subsidiary of Associate</v>
          </cell>
        </row>
        <row r="1475">
          <cell r="P1475" t="str">
            <v>Subsidiary of Associate</v>
          </cell>
        </row>
        <row r="1476">
          <cell r="P1476" t="str">
            <v>Joint Venture</v>
          </cell>
        </row>
        <row r="1477">
          <cell r="P1477" t="str">
            <v>Subsidiary of a JV</v>
          </cell>
        </row>
        <row r="1478">
          <cell r="P1478" t="str">
            <v>Subsidiary of a JV</v>
          </cell>
        </row>
        <row r="1479">
          <cell r="P1479" t="str">
            <v>Subsidiary of a JV</v>
          </cell>
        </row>
        <row r="1480">
          <cell r="P1480" t="str">
            <v>Subsidiary of a JV</v>
          </cell>
        </row>
        <row r="1481">
          <cell r="P1481" t="str">
            <v>Subsidiary of a JV</v>
          </cell>
        </row>
        <row r="1482">
          <cell r="P1482" t="str">
            <v>Associate of a JV</v>
          </cell>
        </row>
        <row r="1483">
          <cell r="P1483" t="str">
            <v>Associate of a JV</v>
          </cell>
        </row>
        <row r="1484">
          <cell r="P1484" t="str">
            <v>Joint Venture of a JV</v>
          </cell>
        </row>
        <row r="1485">
          <cell r="P1485" t="str">
            <v>Joint Venture of a JV</v>
          </cell>
        </row>
        <row r="1486">
          <cell r="P1486" t="str">
            <v>Joint Venture of a JV</v>
          </cell>
        </row>
        <row r="1487">
          <cell r="P1487" t="str">
            <v>Joint Venture of a JV</v>
          </cell>
        </row>
        <row r="1488">
          <cell r="P1488" t="str">
            <v>Joint Venture of a JV</v>
          </cell>
        </row>
        <row r="1489">
          <cell r="P1489" t="str">
            <v>Joint Venture of a JV</v>
          </cell>
        </row>
        <row r="1490">
          <cell r="P1490" t="str">
            <v>Associate of a JV</v>
          </cell>
        </row>
        <row r="1491">
          <cell r="P1491" t="str">
            <v>Joint Venture of a JV</v>
          </cell>
        </row>
        <row r="1492">
          <cell r="P1492" t="str">
            <v>Joint Venture of a JV</v>
          </cell>
        </row>
        <row r="1493">
          <cell r="P1493" t="str">
            <v>Joint Venture of a JV</v>
          </cell>
        </row>
        <row r="1494">
          <cell r="P1494" t="str">
            <v>Joint Venture of a JV</v>
          </cell>
        </row>
        <row r="1495">
          <cell r="P1495" t="str">
            <v>Joint Venture of a JV</v>
          </cell>
        </row>
        <row r="1496">
          <cell r="P1496" t="str">
            <v>Joint Venture of a JV</v>
          </cell>
        </row>
        <row r="1497">
          <cell r="P1497" t="str">
            <v>Joint Venture of a JV</v>
          </cell>
        </row>
        <row r="1498">
          <cell r="P1498" t="str">
            <v>Joint Venture of a JV</v>
          </cell>
        </row>
        <row r="1499">
          <cell r="P1499" t="str">
            <v>Subsidiary of a JV</v>
          </cell>
        </row>
        <row r="1500">
          <cell r="P1500" t="str">
            <v>Subsidiary of a JV</v>
          </cell>
        </row>
        <row r="1501">
          <cell r="P1501" t="str">
            <v>Subsidiary of a JV</v>
          </cell>
        </row>
        <row r="1502">
          <cell r="P1502" t="str">
            <v>Subsidiary of a JV</v>
          </cell>
        </row>
        <row r="1503">
          <cell r="P1503" t="str">
            <v>Subsidiary of a JV</v>
          </cell>
        </row>
        <row r="1504">
          <cell r="P1504" t="str">
            <v>Subsidiary of a JV</v>
          </cell>
        </row>
        <row r="1505">
          <cell r="P1505" t="str">
            <v>Joint Venture of a JV</v>
          </cell>
        </row>
        <row r="1506">
          <cell r="P1506" t="str">
            <v>Associate</v>
          </cell>
        </row>
        <row r="1507">
          <cell r="P1507" t="str">
            <v>Associate</v>
          </cell>
        </row>
        <row r="1508">
          <cell r="P1508" t="str">
            <v>Subsidiary of Associate</v>
          </cell>
        </row>
        <row r="1509">
          <cell r="P1509" t="str">
            <v>Subsidiary of Associate</v>
          </cell>
        </row>
        <row r="1510">
          <cell r="P1510" t="str">
            <v>Joint Venture of Associate</v>
          </cell>
        </row>
        <row r="1511">
          <cell r="P1511" t="str">
            <v>Joint Venture of Associate</v>
          </cell>
        </row>
        <row r="1512">
          <cell r="P1512" t="str">
            <v>Joint Venture of Associate</v>
          </cell>
        </row>
        <row r="1513">
          <cell r="P1513" t="str">
            <v>Subsidiary of Associate</v>
          </cell>
        </row>
        <row r="1514">
          <cell r="P1514" t="str">
            <v>Joint Venture of Associate</v>
          </cell>
        </row>
        <row r="1515">
          <cell r="P1515" t="str">
            <v>Subsidiary of Associate</v>
          </cell>
        </row>
        <row r="1516">
          <cell r="P1516" t="str">
            <v>Subsidiary of Associate</v>
          </cell>
        </row>
        <row r="1517">
          <cell r="P1517" t="str">
            <v>Subsidiary of Associate</v>
          </cell>
        </row>
        <row r="1518">
          <cell r="P1518" t="str">
            <v>Subsidiary of Associate</v>
          </cell>
        </row>
        <row r="1519">
          <cell r="P1519" t="str">
            <v>Subsidiary of Associate</v>
          </cell>
        </row>
        <row r="1520">
          <cell r="P1520" t="str">
            <v>Subsidiary of Associate</v>
          </cell>
        </row>
        <row r="1521">
          <cell r="P1521" t="str">
            <v>Subsidiary of Associate</v>
          </cell>
        </row>
        <row r="1522">
          <cell r="P1522" t="str">
            <v>Subsidiary of Associate</v>
          </cell>
        </row>
        <row r="1523">
          <cell r="P1523" t="str">
            <v>Subsidiary of Associate</v>
          </cell>
        </row>
        <row r="1524">
          <cell r="P1524" t="str">
            <v>Subsidiary of Associate</v>
          </cell>
        </row>
        <row r="1525">
          <cell r="P1525" t="str">
            <v>Subsidiary of Associate</v>
          </cell>
        </row>
        <row r="1526">
          <cell r="P1526" t="str">
            <v>Subsidiary of Associate</v>
          </cell>
        </row>
        <row r="1527">
          <cell r="P1527" t="str">
            <v>Subsidiary of Associate</v>
          </cell>
        </row>
        <row r="1528">
          <cell r="P1528" t="str">
            <v>Subsidiary of Associate</v>
          </cell>
        </row>
        <row r="1529">
          <cell r="P1529" t="str">
            <v>Subsidiary of Associate</v>
          </cell>
        </row>
        <row r="1530">
          <cell r="P1530" t="str">
            <v>Subsidiary of Associate</v>
          </cell>
        </row>
        <row r="1531">
          <cell r="P1531" t="str">
            <v>Subsidiary of Associate</v>
          </cell>
        </row>
        <row r="1532">
          <cell r="P1532" t="str">
            <v>Subsidiary of Associate</v>
          </cell>
        </row>
        <row r="1533">
          <cell r="P1533" t="str">
            <v>Subsidiary of Associate</v>
          </cell>
        </row>
        <row r="1534">
          <cell r="P1534" t="str">
            <v>Subsidiary of Associate</v>
          </cell>
        </row>
        <row r="1535">
          <cell r="P1535" t="str">
            <v>Subsidiary of Associate</v>
          </cell>
        </row>
        <row r="1536">
          <cell r="P1536" t="str">
            <v>Subsidiary of Associate</v>
          </cell>
        </row>
        <row r="1537">
          <cell r="P1537" t="str">
            <v>Subsidiary of Associate</v>
          </cell>
        </row>
        <row r="1538">
          <cell r="P1538" t="str">
            <v>Subsidiary of Associate</v>
          </cell>
        </row>
        <row r="1539">
          <cell r="P1539" t="str">
            <v>Subsidiary of Associate</v>
          </cell>
        </row>
        <row r="1540">
          <cell r="P1540" t="str">
            <v>Subsidiary of Associate</v>
          </cell>
        </row>
        <row r="1541">
          <cell r="P1541" t="str">
            <v>Subsidiary of Associate</v>
          </cell>
        </row>
        <row r="1542">
          <cell r="P1542" t="str">
            <v>Subsidiary of Associate</v>
          </cell>
        </row>
        <row r="1543">
          <cell r="P1543" t="str">
            <v>Subsidiary of Associate</v>
          </cell>
        </row>
        <row r="1544">
          <cell r="P1544" t="str">
            <v>Subsidiary of Associate</v>
          </cell>
        </row>
        <row r="1545">
          <cell r="P1545" t="str">
            <v>Subsidiary of Associate</v>
          </cell>
        </row>
        <row r="1546">
          <cell r="P1546" t="str">
            <v>Subsidiary of Associate</v>
          </cell>
        </row>
        <row r="1547">
          <cell r="P1547" t="str">
            <v>Subsidiary of Associate</v>
          </cell>
        </row>
        <row r="1548">
          <cell r="P1548" t="str">
            <v>Subsidiary of Associate</v>
          </cell>
        </row>
        <row r="1549">
          <cell r="P1549" t="str">
            <v>Subsidiary of Associate</v>
          </cell>
        </row>
        <row r="1550">
          <cell r="P1550" t="str">
            <v>Subsidiary of Associate</v>
          </cell>
        </row>
        <row r="1551">
          <cell r="P1551" t="str">
            <v>Subsidiary of Associate</v>
          </cell>
        </row>
        <row r="1552">
          <cell r="P1552" t="str">
            <v>Subsidiary of Associate</v>
          </cell>
        </row>
        <row r="1553">
          <cell r="P1553" t="str">
            <v>Subsidiary of Associate</v>
          </cell>
        </row>
        <row r="1554">
          <cell r="P1554" t="str">
            <v>Subsidiary of Associate</v>
          </cell>
        </row>
        <row r="1555">
          <cell r="P1555" t="str">
            <v>Subsidiary of Associate</v>
          </cell>
        </row>
        <row r="1556">
          <cell r="P1556" t="str">
            <v>Subsidiary of Associate</v>
          </cell>
        </row>
        <row r="1557">
          <cell r="P1557" t="str">
            <v>Subsidiary of Associate</v>
          </cell>
        </row>
        <row r="1558">
          <cell r="P1558" t="str">
            <v>Subsidiary of Associate</v>
          </cell>
        </row>
        <row r="1559">
          <cell r="P1559" t="str">
            <v>Subsidiary of Associate</v>
          </cell>
        </row>
        <row r="1560">
          <cell r="P1560" t="str">
            <v>Subsidiary of Associate</v>
          </cell>
        </row>
        <row r="1561">
          <cell r="P1561" t="str">
            <v>Subsidiary of Associate</v>
          </cell>
        </row>
        <row r="1562">
          <cell r="P1562" t="str">
            <v>Subsidiary of Associate</v>
          </cell>
        </row>
        <row r="1563">
          <cell r="P1563" t="str">
            <v>Subsidiary of Associate</v>
          </cell>
        </row>
        <row r="1564">
          <cell r="P1564" t="str">
            <v>Subsidiary of Associate</v>
          </cell>
        </row>
        <row r="1565">
          <cell r="P1565" t="str">
            <v>Subsidiary of Associate</v>
          </cell>
        </row>
        <row r="1566">
          <cell r="P1566" t="str">
            <v>Subsidiary of Associate</v>
          </cell>
        </row>
        <row r="1567">
          <cell r="P1567" t="str">
            <v>Subsidiary of Associate</v>
          </cell>
        </row>
        <row r="1568">
          <cell r="P1568" t="str">
            <v>Subsidiary of Associate</v>
          </cell>
        </row>
        <row r="1569">
          <cell r="P1569" t="str">
            <v>Subsidiary of Associate</v>
          </cell>
        </row>
        <row r="1570">
          <cell r="P1570" t="str">
            <v>Subsidiary of Associate</v>
          </cell>
        </row>
        <row r="1571">
          <cell r="P1571" t="str">
            <v>Subsidiary of Associate</v>
          </cell>
        </row>
        <row r="1572">
          <cell r="P1572" t="str">
            <v>Subsidiary of Associate</v>
          </cell>
        </row>
        <row r="1573">
          <cell r="P1573" t="str">
            <v>Subsidiary of Associate</v>
          </cell>
        </row>
        <row r="1574">
          <cell r="P1574" t="str">
            <v>Subsidiary of Associate</v>
          </cell>
        </row>
        <row r="1575">
          <cell r="P1575" t="str">
            <v>Subsidiary of Associate</v>
          </cell>
        </row>
        <row r="1576">
          <cell r="P1576" t="str">
            <v>Subsidiary of Associate</v>
          </cell>
        </row>
        <row r="1577">
          <cell r="P1577" t="str">
            <v>Subsidiary of Associate</v>
          </cell>
        </row>
        <row r="1578">
          <cell r="P1578" t="str">
            <v>Subsidiary of Associate</v>
          </cell>
        </row>
        <row r="1579">
          <cell r="P1579" t="str">
            <v>Subsidiary of Associate</v>
          </cell>
        </row>
        <row r="1580">
          <cell r="P1580" t="str">
            <v>Subsidiary of Associate</v>
          </cell>
        </row>
        <row r="1581">
          <cell r="P1581" t="str">
            <v>Subsidiary of Associate</v>
          </cell>
        </row>
        <row r="1582">
          <cell r="P1582" t="str">
            <v>Subsidiary of Associate</v>
          </cell>
        </row>
        <row r="1583">
          <cell r="P1583" t="str">
            <v>Subsidiary of Associate</v>
          </cell>
        </row>
        <row r="1584">
          <cell r="P1584" t="str">
            <v>Subsidiary of Associate</v>
          </cell>
        </row>
        <row r="1585">
          <cell r="P1585" t="str">
            <v>Subsidiary of Associate</v>
          </cell>
        </row>
        <row r="1586">
          <cell r="P1586" t="str">
            <v>Subsidiary of Associate</v>
          </cell>
        </row>
        <row r="1587">
          <cell r="P1587" t="str">
            <v>Subsidiary of Associate</v>
          </cell>
        </row>
        <row r="1588">
          <cell r="P1588" t="str">
            <v>Subsidiary of Associate</v>
          </cell>
        </row>
        <row r="1589">
          <cell r="P1589" t="str">
            <v>Subsidiary of Associate</v>
          </cell>
        </row>
        <row r="1590">
          <cell r="P1590" t="str">
            <v>Subsidiary of Associate</v>
          </cell>
        </row>
        <row r="1591">
          <cell r="P1591" t="str">
            <v>Subsidiary of Associate</v>
          </cell>
        </row>
        <row r="1592">
          <cell r="P1592" t="str">
            <v>Subsidiary of Associate</v>
          </cell>
        </row>
        <row r="1593">
          <cell r="P1593" t="str">
            <v>Joint Venture of Associate</v>
          </cell>
        </row>
        <row r="1594">
          <cell r="P1594" t="str">
            <v>Joint Venture of Associate</v>
          </cell>
        </row>
        <row r="1595">
          <cell r="P1595" t="str">
            <v>Associate</v>
          </cell>
        </row>
        <row r="1596">
          <cell r="P1596" t="str">
            <v>Subsidiary of Associate</v>
          </cell>
        </row>
        <row r="1597">
          <cell r="P1597" t="str">
            <v>Subsidiary of Associate</v>
          </cell>
        </row>
        <row r="1598">
          <cell r="P1598" t="str">
            <v>Subsidiary of Associate</v>
          </cell>
        </row>
        <row r="1599">
          <cell r="P1599" t="str">
            <v>Subsidiary of Associate</v>
          </cell>
        </row>
        <row r="1600">
          <cell r="P1600" t="str">
            <v>Subsidiary of Associate</v>
          </cell>
        </row>
        <row r="1601">
          <cell r="P1601" t="str">
            <v>Joint Venture of Associate</v>
          </cell>
        </row>
        <row r="1602">
          <cell r="P1602" t="str">
            <v>Associate of Associate</v>
          </cell>
        </row>
        <row r="1603">
          <cell r="P1603" t="str">
            <v>Subsidiary of Associate</v>
          </cell>
        </row>
        <row r="1604">
          <cell r="P1604" t="str">
            <v>Associate of Associate</v>
          </cell>
        </row>
        <row r="1605">
          <cell r="P1605" t="str">
            <v>Subsidiary of Associate</v>
          </cell>
        </row>
        <row r="1606">
          <cell r="P1606" t="str">
            <v>Joint Venture</v>
          </cell>
        </row>
        <row r="1607">
          <cell r="P1607" t="str">
            <v>Subsidiary of a JV</v>
          </cell>
        </row>
        <row r="1608">
          <cell r="P1608" t="str">
            <v>Subsidiary of a JV</v>
          </cell>
        </row>
        <row r="1609">
          <cell r="P1609" t="str">
            <v>Subsidiary of a JV</v>
          </cell>
        </row>
        <row r="1610">
          <cell r="P1610" t="str">
            <v>Subsidiary of a JV</v>
          </cell>
        </row>
        <row r="1611">
          <cell r="P1611" t="str">
            <v>Subsidiary of a JV</v>
          </cell>
        </row>
        <row r="1612">
          <cell r="P1612" t="str">
            <v>Subsidiary of a JV</v>
          </cell>
        </row>
        <row r="1613">
          <cell r="P1613" t="str">
            <v>Associate of a JV</v>
          </cell>
        </row>
        <row r="1614">
          <cell r="P1614" t="str">
            <v>Associate of a JV</v>
          </cell>
        </row>
        <row r="1615">
          <cell r="P1615" t="str">
            <v>Associate of a JV</v>
          </cell>
        </row>
        <row r="1616">
          <cell r="P1616" t="str">
            <v>Associate of a JV</v>
          </cell>
        </row>
        <row r="1617">
          <cell r="P1617" t="str">
            <v>Associate of a JV</v>
          </cell>
        </row>
        <row r="1618">
          <cell r="P1618" t="str">
            <v>Associate of a JV</v>
          </cell>
        </row>
        <row r="1619">
          <cell r="P1619" t="str">
            <v>Associate of a JV</v>
          </cell>
        </row>
        <row r="1620">
          <cell r="P1620" t="str">
            <v>Associate of a JV</v>
          </cell>
        </row>
        <row r="1621">
          <cell r="P1621" t="str">
            <v>Associate of a JV</v>
          </cell>
        </row>
        <row r="1622">
          <cell r="P1622" t="str">
            <v>Associate of a JV</v>
          </cell>
        </row>
        <row r="1623">
          <cell r="P1623" t="str">
            <v>Associate of a JV</v>
          </cell>
        </row>
        <row r="1624">
          <cell r="P1624" t="str">
            <v>Associate of a JV</v>
          </cell>
        </row>
        <row r="1625">
          <cell r="P1625" t="str">
            <v>Subsidiary</v>
          </cell>
        </row>
        <row r="1626">
          <cell r="P1626" t="str">
            <v>Subsidiary</v>
          </cell>
        </row>
        <row r="1627">
          <cell r="P1627" t="str">
            <v>Associate</v>
          </cell>
        </row>
        <row r="1628">
          <cell r="P1628" t="str">
            <v>Associate</v>
          </cell>
        </row>
        <row r="1629">
          <cell r="P1629" t="str">
            <v>Subsidiary of Associate</v>
          </cell>
        </row>
        <row r="1630">
          <cell r="P1630" t="str">
            <v>Subsidiary of Associate</v>
          </cell>
        </row>
        <row r="1631">
          <cell r="P1631" t="str">
            <v>Subsidiary of Associate</v>
          </cell>
        </row>
        <row r="1632">
          <cell r="P1632" t="str">
            <v>Subsidiary of Associate</v>
          </cell>
        </row>
        <row r="1633">
          <cell r="P1633" t="str">
            <v>Subsidiary of Associate</v>
          </cell>
        </row>
        <row r="1634">
          <cell r="P1634" t="str">
            <v>Subsidiary of Associate</v>
          </cell>
        </row>
        <row r="1635">
          <cell r="P1635" t="str">
            <v>Subsidiary of Associate</v>
          </cell>
        </row>
        <row r="1636">
          <cell r="P1636" t="str">
            <v>Associate of Associate</v>
          </cell>
        </row>
        <row r="1637">
          <cell r="P1637" t="str">
            <v>Joint Venture</v>
          </cell>
        </row>
        <row r="1638">
          <cell r="P1638" t="str">
            <v>Subsidiary of Associate</v>
          </cell>
        </row>
        <row r="1639">
          <cell r="P1639" t="str">
            <v>Joint Venture</v>
          </cell>
        </row>
        <row r="1640">
          <cell r="P1640" t="str">
            <v>Associate of a JV</v>
          </cell>
        </row>
        <row r="1641">
          <cell r="P1641" t="str">
            <v>Associate of a JV</v>
          </cell>
        </row>
        <row r="1642">
          <cell r="P1642" t="str">
            <v>Subsidiary</v>
          </cell>
        </row>
        <row r="1643">
          <cell r="P1643" t="str">
            <v>Subsidiary</v>
          </cell>
        </row>
        <row r="1644">
          <cell r="P1644" t="str">
            <v>Subsidiary</v>
          </cell>
        </row>
        <row r="1645">
          <cell r="P1645" t="str">
            <v>Subsidiary</v>
          </cell>
        </row>
        <row r="1646">
          <cell r="P1646" t="str">
            <v>Subsidiary</v>
          </cell>
        </row>
        <row r="1647">
          <cell r="P1647" t="str">
            <v>Subsidiary</v>
          </cell>
        </row>
        <row r="1648">
          <cell r="P1648" t="str">
            <v>Subsidiary</v>
          </cell>
        </row>
        <row r="1649">
          <cell r="P1649" t="str">
            <v>Subsidiary</v>
          </cell>
        </row>
        <row r="1650">
          <cell r="P1650" t="str">
            <v>Associate</v>
          </cell>
        </row>
        <row r="1651">
          <cell r="P1651" t="str">
            <v>Subsidiary of Associate</v>
          </cell>
        </row>
        <row r="1652">
          <cell r="P1652" t="str">
            <v>Subsidiary of Associate</v>
          </cell>
        </row>
        <row r="1653">
          <cell r="P1653" t="str">
            <v>Subsidiary of Associate</v>
          </cell>
        </row>
        <row r="1654">
          <cell r="P1654" t="str">
            <v>Subsidiary of Associate</v>
          </cell>
        </row>
        <row r="1655">
          <cell r="P1655" t="str">
            <v>Subsidiary of Associate</v>
          </cell>
        </row>
        <row r="1656">
          <cell r="P1656" t="str">
            <v>Subsidiary of Associate</v>
          </cell>
        </row>
        <row r="1657">
          <cell r="P1657" t="str">
            <v>Subsidiary of Associate</v>
          </cell>
        </row>
        <row r="1658">
          <cell r="P1658" t="str">
            <v>Subsidiary of Associate</v>
          </cell>
        </row>
        <row r="1659">
          <cell r="P1659" t="str">
            <v>Subsidiary of Associate</v>
          </cell>
        </row>
        <row r="1660">
          <cell r="P1660" t="str">
            <v>Subsidiary</v>
          </cell>
        </row>
        <row r="1661">
          <cell r="P1661" t="str">
            <v>Subsidiary</v>
          </cell>
        </row>
        <row r="1662">
          <cell r="P1662" t="str">
            <v>Subsidiary</v>
          </cell>
        </row>
        <row r="1663">
          <cell r="P1663" t="str">
            <v>Subsidiary</v>
          </cell>
        </row>
        <row r="1664">
          <cell r="P1664" t="str">
            <v>Subsidiary</v>
          </cell>
        </row>
        <row r="1665">
          <cell r="P1665" t="str">
            <v>Subsidiary</v>
          </cell>
        </row>
        <row r="1666">
          <cell r="P1666" t="str">
            <v>Associate</v>
          </cell>
        </row>
        <row r="1667">
          <cell r="P1667" t="str">
            <v>Subsidiary</v>
          </cell>
        </row>
        <row r="1668">
          <cell r="P1668" t="str">
            <v>Subsidiary</v>
          </cell>
        </row>
        <row r="1669">
          <cell r="P1669" t="str">
            <v>Subsidiary</v>
          </cell>
        </row>
        <row r="1670">
          <cell r="P1670" t="str">
            <v>Subsidiary</v>
          </cell>
        </row>
        <row r="1671">
          <cell r="P1671" t="str">
            <v>Subsidiary</v>
          </cell>
        </row>
        <row r="1672">
          <cell r="P1672" t="str">
            <v>Subsidiary</v>
          </cell>
        </row>
        <row r="1673">
          <cell r="P1673" t="str">
            <v>Subsidiary</v>
          </cell>
        </row>
        <row r="1674">
          <cell r="P1674" t="str">
            <v>Subsidiary</v>
          </cell>
        </row>
        <row r="1675">
          <cell r="P1675" t="str">
            <v>Subsidiary</v>
          </cell>
        </row>
        <row r="1676">
          <cell r="P1676" t="str">
            <v>Subsidiary</v>
          </cell>
        </row>
        <row r="1677">
          <cell r="P1677" t="str">
            <v>Subsidiary</v>
          </cell>
        </row>
        <row r="1678">
          <cell r="P1678" t="str">
            <v>Associate</v>
          </cell>
        </row>
        <row r="1679">
          <cell r="P1679" t="str">
            <v>Subsidiary</v>
          </cell>
        </row>
        <row r="1680">
          <cell r="P1680" t="str">
            <v>Subsidiary</v>
          </cell>
        </row>
        <row r="1681">
          <cell r="P1681" t="str">
            <v>Subsidiary</v>
          </cell>
        </row>
        <row r="1682">
          <cell r="P1682" t="str">
            <v>Subsidiary</v>
          </cell>
        </row>
        <row r="1683">
          <cell r="P1683" t="str">
            <v>Joint Venture</v>
          </cell>
        </row>
        <row r="1684">
          <cell r="P1684" t="str">
            <v>Subsidiary</v>
          </cell>
        </row>
        <row r="1685">
          <cell r="P1685" t="str">
            <v>Subsidiary</v>
          </cell>
        </row>
        <row r="1686">
          <cell r="P1686" t="str">
            <v>Subsidiary</v>
          </cell>
        </row>
        <row r="1687">
          <cell r="P1687" t="str">
            <v>Associate</v>
          </cell>
        </row>
        <row r="1688">
          <cell r="P1688" t="str">
            <v>Subsidiary</v>
          </cell>
        </row>
        <row r="1689">
          <cell r="P1689" t="str">
            <v>Subsidiary</v>
          </cell>
        </row>
        <row r="1690">
          <cell r="P1690" t="str">
            <v>Subsidiary</v>
          </cell>
        </row>
        <row r="1691">
          <cell r="P1691" t="str">
            <v>Subsidiary</v>
          </cell>
        </row>
        <row r="1692">
          <cell r="P1692" t="str">
            <v>Subsidiary</v>
          </cell>
        </row>
        <row r="1693">
          <cell r="P1693" t="str">
            <v>Subsidiary</v>
          </cell>
        </row>
        <row r="1694">
          <cell r="P1694" t="str">
            <v>Subsidiary</v>
          </cell>
        </row>
        <row r="1695">
          <cell r="P1695" t="str">
            <v>Subsidiary</v>
          </cell>
        </row>
        <row r="1696">
          <cell r="P1696" t="str">
            <v>Subsidiary</v>
          </cell>
        </row>
        <row r="1697">
          <cell r="P1697" t="str">
            <v>Joint Venture</v>
          </cell>
        </row>
        <row r="1698">
          <cell r="P1698" t="str">
            <v>Subsidiary of a JV</v>
          </cell>
        </row>
        <row r="1699">
          <cell r="P1699" t="str">
            <v>Subsidiary of a JV</v>
          </cell>
        </row>
        <row r="1700">
          <cell r="P1700" t="str">
            <v>Subsidiary of a JV</v>
          </cell>
        </row>
        <row r="1701">
          <cell r="P1701" t="str">
            <v>Subsidiary of a JV</v>
          </cell>
        </row>
        <row r="1702">
          <cell r="P1702" t="str">
            <v>Subsidiary of a JV</v>
          </cell>
        </row>
        <row r="1703">
          <cell r="P1703" t="str">
            <v>Subsidiary of a JV</v>
          </cell>
        </row>
        <row r="1704">
          <cell r="P1704" t="str">
            <v>Subsidiary of a JV</v>
          </cell>
        </row>
        <row r="1705">
          <cell r="P1705" t="str">
            <v>Subsidiary of a JV</v>
          </cell>
        </row>
        <row r="1706">
          <cell r="P1706" t="str">
            <v>Subsidiary of a JV</v>
          </cell>
        </row>
        <row r="1707">
          <cell r="P1707" t="str">
            <v>Subsidiary of a JV</v>
          </cell>
        </row>
        <row r="1708">
          <cell r="P1708" t="str">
            <v>Subsidiary of a JV</v>
          </cell>
        </row>
        <row r="1709">
          <cell r="P1709" t="str">
            <v>Subsidiary of a JV</v>
          </cell>
        </row>
        <row r="1710">
          <cell r="P1710" t="str">
            <v>Subsidiary of a JV</v>
          </cell>
        </row>
        <row r="1711">
          <cell r="P1711" t="str">
            <v>Subsidiary of a JV</v>
          </cell>
        </row>
        <row r="1712">
          <cell r="P1712" t="str">
            <v>Subsidiary of a JV</v>
          </cell>
        </row>
        <row r="1713">
          <cell r="P1713" t="str">
            <v>Subsidiary of a JV</v>
          </cell>
        </row>
        <row r="1714">
          <cell r="P1714" t="str">
            <v>Subsidiary of a JV</v>
          </cell>
        </row>
        <row r="1715">
          <cell r="P1715" t="str">
            <v>Subsidiary of a JV</v>
          </cell>
        </row>
        <row r="1716">
          <cell r="P1716" t="str">
            <v>Subsidiary of a JV</v>
          </cell>
        </row>
        <row r="1717">
          <cell r="P1717" t="str">
            <v>Subsidiary of a JV</v>
          </cell>
        </row>
        <row r="1718">
          <cell r="P1718" t="str">
            <v>Subsidiary of a JV</v>
          </cell>
        </row>
        <row r="1719">
          <cell r="P1719" t="str">
            <v>Subsidiary of a JV</v>
          </cell>
        </row>
        <row r="1720">
          <cell r="P1720" t="str">
            <v>Subsidiary of a JV</v>
          </cell>
        </row>
        <row r="1721">
          <cell r="P1721" t="str">
            <v>Subsidiary of a JV</v>
          </cell>
        </row>
        <row r="1722">
          <cell r="P1722" t="str">
            <v>Subsidiary of a JV</v>
          </cell>
        </row>
        <row r="1723">
          <cell r="P1723" t="str">
            <v>Subsidiary of a JV</v>
          </cell>
        </row>
        <row r="1724">
          <cell r="P1724" t="str">
            <v>Subsidiary of a JV</v>
          </cell>
        </row>
        <row r="1725">
          <cell r="P1725" t="str">
            <v>Subsidiary of a JV</v>
          </cell>
        </row>
        <row r="1726">
          <cell r="P1726" t="str">
            <v>Subsidiary of a JV</v>
          </cell>
        </row>
        <row r="1727">
          <cell r="P1727" t="str">
            <v>Subsidiary of a JV</v>
          </cell>
        </row>
        <row r="1728">
          <cell r="P1728" t="str">
            <v>Subsidiary of a JV</v>
          </cell>
        </row>
        <row r="1729">
          <cell r="P1729" t="str">
            <v>Subsidiary of a JV</v>
          </cell>
        </row>
        <row r="1730">
          <cell r="P1730" t="str">
            <v>Subsidiary of a JV</v>
          </cell>
        </row>
        <row r="1731">
          <cell r="P1731" t="str">
            <v>Subsidiary of a JV</v>
          </cell>
        </row>
        <row r="1732">
          <cell r="P1732" t="str">
            <v>Subsidiary of a JV</v>
          </cell>
        </row>
        <row r="1733">
          <cell r="P1733" t="str">
            <v>Subsidiary of a JV</v>
          </cell>
        </row>
        <row r="1734">
          <cell r="P1734" t="str">
            <v>Associate</v>
          </cell>
        </row>
        <row r="1735">
          <cell r="P1735" t="str">
            <v>Subsidiary of Associate</v>
          </cell>
        </row>
        <row r="1736">
          <cell r="P1736" t="str">
            <v>Subsidiary of Associate</v>
          </cell>
        </row>
        <row r="1737">
          <cell r="P1737" t="str">
            <v>Joint Venture of Associate</v>
          </cell>
        </row>
        <row r="1738">
          <cell r="P1738" t="str">
            <v>Joint Venture</v>
          </cell>
        </row>
        <row r="1739">
          <cell r="P1739" t="str">
            <v>Subsidiary of a JV</v>
          </cell>
        </row>
        <row r="1740">
          <cell r="P1740" t="str">
            <v>Subsidiary of a JV</v>
          </cell>
        </row>
        <row r="1741">
          <cell r="P1741" t="str">
            <v>Joint Venture of a JV</v>
          </cell>
        </row>
        <row r="1742">
          <cell r="P1742" t="str">
            <v>Joint Venture</v>
          </cell>
        </row>
        <row r="1743">
          <cell r="P1743" t="str">
            <v>Subsidiary of a JV</v>
          </cell>
        </row>
        <row r="1744">
          <cell r="P1744" t="str">
            <v>Subsidiary of a JV</v>
          </cell>
        </row>
        <row r="1745">
          <cell r="P1745" t="str">
            <v>Subsidiary of a JV</v>
          </cell>
        </row>
        <row r="1746">
          <cell r="P1746" t="str">
            <v>Joint Venture of a JV</v>
          </cell>
        </row>
        <row r="1747">
          <cell r="P1747" t="str">
            <v>Associate of a JV</v>
          </cell>
        </row>
        <row r="1748">
          <cell r="P1748" t="str">
            <v>Associate</v>
          </cell>
        </row>
        <row r="1749">
          <cell r="P1749" t="str">
            <v>Subsidiary</v>
          </cell>
        </row>
        <row r="1750">
          <cell r="P1750" t="str">
            <v>Subsidiary</v>
          </cell>
        </row>
        <row r="1751">
          <cell r="P1751" t="str">
            <v>Subsidiary</v>
          </cell>
        </row>
        <row r="1752">
          <cell r="P1752" t="str">
            <v>Subsidiary</v>
          </cell>
        </row>
        <row r="1753">
          <cell r="P1753" t="str">
            <v>Joint venture</v>
          </cell>
        </row>
        <row r="1754">
          <cell r="P1754" t="str">
            <v>Associate</v>
          </cell>
        </row>
        <row r="1755">
          <cell r="P1755" t="str">
            <v>Subsidiary of Associate</v>
          </cell>
        </row>
        <row r="1756">
          <cell r="P1756" t="str">
            <v>Subsidiary of Associate</v>
          </cell>
        </row>
        <row r="1757">
          <cell r="P1757" t="str">
            <v>Subsidiary of Associate</v>
          </cell>
        </row>
        <row r="1758">
          <cell r="P1758" t="str">
            <v>Subsidiary of Associate</v>
          </cell>
        </row>
        <row r="1759">
          <cell r="P1759" t="str">
            <v>Subsidiary of Associate</v>
          </cell>
        </row>
        <row r="1760">
          <cell r="P1760" t="str">
            <v>Subsidiary of Associate</v>
          </cell>
        </row>
        <row r="1761">
          <cell r="P1761" t="str">
            <v>Subsidiary of Associate</v>
          </cell>
        </row>
        <row r="1762">
          <cell r="P1762" t="str">
            <v>Subsidiary of Associate</v>
          </cell>
        </row>
        <row r="1763">
          <cell r="P1763" t="str">
            <v>Subsidiary of Associate</v>
          </cell>
        </row>
        <row r="1764">
          <cell r="P1764" t="str">
            <v>Subsidiary of Associate</v>
          </cell>
        </row>
        <row r="1765">
          <cell r="P1765" t="str">
            <v>Subsidiary of Associate</v>
          </cell>
        </row>
        <row r="1766">
          <cell r="P1766" t="str">
            <v>Subsidiary of Associate</v>
          </cell>
        </row>
        <row r="1767">
          <cell r="P1767" t="str">
            <v>Subsidiary of Associate</v>
          </cell>
        </row>
        <row r="1768">
          <cell r="P1768" t="str">
            <v>Subsidiary of Associate</v>
          </cell>
        </row>
        <row r="1769">
          <cell r="P1769" t="str">
            <v>Associate</v>
          </cell>
        </row>
        <row r="1770">
          <cell r="P1770" t="str">
            <v>Subsidiary of Associate</v>
          </cell>
        </row>
        <row r="1771">
          <cell r="P1771" t="str">
            <v>Subsidiary of Associate</v>
          </cell>
        </row>
        <row r="1772">
          <cell r="P1772" t="str">
            <v>Subsidiary of Associate</v>
          </cell>
        </row>
        <row r="1773">
          <cell r="P1773" t="str">
            <v>Subsidiary of Associate</v>
          </cell>
        </row>
        <row r="1774">
          <cell r="P1774" t="str">
            <v>Subsidiary of Associate</v>
          </cell>
        </row>
        <row r="1775">
          <cell r="P1775" t="str">
            <v>Subsidiary</v>
          </cell>
        </row>
        <row r="1776">
          <cell r="P1776" t="str">
            <v>Joint venture</v>
          </cell>
        </row>
        <row r="1777">
          <cell r="P1777" t="str">
            <v>Subsidiary of a JV</v>
          </cell>
        </row>
        <row r="1778">
          <cell r="P1778" t="str">
            <v>Subsidiary of a JV</v>
          </cell>
        </row>
        <row r="1779">
          <cell r="P1779" t="str">
            <v>Joint Venture of a JV</v>
          </cell>
        </row>
        <row r="1780">
          <cell r="P1780" t="str">
            <v>Subsidiary</v>
          </cell>
        </row>
        <row r="1781">
          <cell r="P1781" t="str">
            <v>Subsidiary</v>
          </cell>
        </row>
        <row r="1782">
          <cell r="P1782" t="str">
            <v>Associate</v>
          </cell>
        </row>
        <row r="1783">
          <cell r="P1783" t="str">
            <v>Joint Venture of Associate</v>
          </cell>
        </row>
        <row r="1784">
          <cell r="P1784" t="str">
            <v>Subsidiary</v>
          </cell>
        </row>
        <row r="1785">
          <cell r="P1785" t="str">
            <v>Associate</v>
          </cell>
        </row>
        <row r="1786">
          <cell r="P1786" t="str">
            <v>Joint Venture of Associate</v>
          </cell>
        </row>
        <row r="1787">
          <cell r="P1787" t="str">
            <v>Subsidiary</v>
          </cell>
        </row>
        <row r="1788">
          <cell r="P1788" t="str">
            <v>Associate</v>
          </cell>
        </row>
        <row r="1789">
          <cell r="P1789" t="str">
            <v>Joint Venture of Associate</v>
          </cell>
        </row>
        <row r="1790">
          <cell r="P1790" t="str">
            <v>Subsidiary</v>
          </cell>
        </row>
        <row r="1791">
          <cell r="P1791" t="str">
            <v>Associate</v>
          </cell>
        </row>
        <row r="1792">
          <cell r="P1792" t="str">
            <v>Joint Venture of Associate</v>
          </cell>
        </row>
        <row r="1793">
          <cell r="P1793" t="str">
            <v>Subsidiary</v>
          </cell>
        </row>
        <row r="1794">
          <cell r="P1794" t="str">
            <v>Associate</v>
          </cell>
        </row>
        <row r="1795">
          <cell r="P1795" t="str">
            <v>Joint Venture of Associate</v>
          </cell>
        </row>
        <row r="1796">
          <cell r="P1796" t="str">
            <v>Subsidiary</v>
          </cell>
        </row>
        <row r="1797">
          <cell r="P1797" t="str">
            <v>Subsidiary</v>
          </cell>
        </row>
        <row r="1798">
          <cell r="P1798" t="str">
            <v>Subsidiary</v>
          </cell>
        </row>
        <row r="1799">
          <cell r="P1799" t="str">
            <v>Subsidiary</v>
          </cell>
        </row>
        <row r="1800">
          <cell r="P1800" t="str">
            <v>Subsidiary</v>
          </cell>
        </row>
        <row r="1801">
          <cell r="P1801" t="str">
            <v>Joint Venture</v>
          </cell>
        </row>
        <row r="1802">
          <cell r="P1802" t="str">
            <v>Subsidiary</v>
          </cell>
        </row>
        <row r="1803">
          <cell r="P1803" t="str">
            <v>Subsidiary</v>
          </cell>
        </row>
        <row r="1804">
          <cell r="P1804" t="str">
            <v>Subsidiary</v>
          </cell>
        </row>
        <row r="1805">
          <cell r="P1805" t="str">
            <v>Subsidiary</v>
          </cell>
        </row>
        <row r="1806">
          <cell r="P1806" t="str">
            <v>Subsidiary</v>
          </cell>
        </row>
        <row r="1807">
          <cell r="P1807" t="str">
            <v>Subsidiary</v>
          </cell>
        </row>
        <row r="1808">
          <cell r="P1808" t="str">
            <v>Subsidiary</v>
          </cell>
        </row>
        <row r="1809">
          <cell r="P1809" t="str">
            <v>Subsidiary</v>
          </cell>
        </row>
        <row r="1810">
          <cell r="P1810" t="str">
            <v>Subsidiary</v>
          </cell>
        </row>
        <row r="1811">
          <cell r="P1811" t="str">
            <v>Subsidiary</v>
          </cell>
        </row>
        <row r="1812">
          <cell r="P1812" t="str">
            <v>Subsidiary</v>
          </cell>
        </row>
        <row r="1813">
          <cell r="P1813" t="str">
            <v>Subsidiary</v>
          </cell>
        </row>
        <row r="1814">
          <cell r="P1814" t="str">
            <v>Subsidiary</v>
          </cell>
        </row>
        <row r="1815">
          <cell r="P1815" t="str">
            <v>Subsidiary</v>
          </cell>
        </row>
        <row r="1816">
          <cell r="P1816" t="str">
            <v>Subsidiary</v>
          </cell>
        </row>
        <row r="1817">
          <cell r="P1817" t="str">
            <v>Subsidiary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1CE3-9A2D-4F2C-A42A-B73C3243C576}">
  <dimension ref="A1:O13"/>
  <sheetViews>
    <sheetView tabSelected="1" workbookViewId="0">
      <selection activeCell="E13" sqref="E13"/>
    </sheetView>
  </sheetViews>
  <sheetFormatPr defaultRowHeight="14.4" x14ac:dyDescent="0.3"/>
  <cols>
    <col min="2" max="2" width="14.44140625" customWidth="1"/>
    <col min="4" max="4" width="12.6640625" customWidth="1"/>
    <col min="5" max="5" width="22.77734375" customWidth="1"/>
    <col min="6" max="6" width="19.5546875" customWidth="1"/>
    <col min="7" max="7" width="16.44140625" customWidth="1"/>
    <col min="8" max="8" width="23.5546875" customWidth="1"/>
    <col min="9" max="9" width="26.21875" customWidth="1"/>
    <col min="10" max="10" width="53.109375" customWidth="1"/>
    <col min="12" max="12" width="31.44140625" customWidth="1"/>
    <col min="13" max="13" width="39.33203125" customWidth="1"/>
    <col min="14" max="14" width="47.109375" customWidth="1"/>
    <col min="15" max="15" width="18.21875" customWidth="1"/>
  </cols>
  <sheetData>
    <row r="1" spans="1:15" ht="33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B2" s="3" t="s">
        <v>15</v>
      </c>
      <c r="H2" s="3" t="s">
        <v>16</v>
      </c>
      <c r="I2" s="3"/>
      <c r="J2" t="s">
        <v>17</v>
      </c>
      <c r="L2" s="3" t="s">
        <v>21</v>
      </c>
      <c r="M2" s="6" t="s">
        <v>18</v>
      </c>
      <c r="N2" t="s">
        <v>20</v>
      </c>
    </row>
    <row r="3" spans="1:15" x14ac:dyDescent="0.3">
      <c r="B3" s="4"/>
      <c r="H3" s="5"/>
      <c r="I3" s="5"/>
      <c r="L3" s="4"/>
      <c r="M3" t="str" cm="1">
        <f t="array" ref="M3:M13">_xlfn.UNIQUE('[1]List of Investment'!$P$2:$P$1817)</f>
        <v>Subsidiary</v>
      </c>
      <c r="N3" t="s">
        <v>19</v>
      </c>
    </row>
    <row r="4" spans="1:15" x14ac:dyDescent="0.3">
      <c r="B4" s="4"/>
      <c r="M4" t="str">
        <v>Joint venture</v>
      </c>
    </row>
    <row r="5" spans="1:15" x14ac:dyDescent="0.3">
      <c r="B5" s="4"/>
      <c r="M5" t="str">
        <v>Associate</v>
      </c>
    </row>
    <row r="6" spans="1:15" x14ac:dyDescent="0.3">
      <c r="B6" s="4"/>
      <c r="M6" t="str">
        <v>Subsidiary of Associate</v>
      </c>
    </row>
    <row r="7" spans="1:15" x14ac:dyDescent="0.3">
      <c r="B7" s="4"/>
      <c r="M7" t="str">
        <v>Joint Venture of Associate</v>
      </c>
    </row>
    <row r="8" spans="1:15" x14ac:dyDescent="0.3">
      <c r="B8" s="4"/>
      <c r="M8" t="str">
        <v>Associate of Associate</v>
      </c>
    </row>
    <row r="9" spans="1:15" x14ac:dyDescent="0.3">
      <c r="B9" s="4"/>
      <c r="M9" t="str">
        <v>Subsidiary of a JV</v>
      </c>
    </row>
    <row r="10" spans="1:15" x14ac:dyDescent="0.3">
      <c r="B10" s="4"/>
      <c r="M10" t="str">
        <v xml:space="preserve">Associate </v>
      </c>
    </row>
    <row r="11" spans="1:15" x14ac:dyDescent="0.3">
      <c r="B11" s="4"/>
      <c r="M11" t="str">
        <v xml:space="preserve">Subsidiary </v>
      </c>
    </row>
    <row r="12" spans="1:15" x14ac:dyDescent="0.3">
      <c r="B12" s="4"/>
      <c r="M12" t="str">
        <v>Associate of a JV</v>
      </c>
    </row>
    <row r="13" spans="1:15" x14ac:dyDescent="0.3">
      <c r="B13" s="4"/>
      <c r="M13" t="str">
        <v>Joint Venture of a JV</v>
      </c>
    </row>
  </sheetData>
  <mergeCells count="3">
    <mergeCell ref="B2:B13"/>
    <mergeCell ref="H2:I3"/>
    <mergeCell ref="L2:L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4f3ffa34-8ea5-4d04-9688-c0eeb614b05f" origin="userSelected">
  <element uid="ca08d49c-e809-4484-940c-bb45d42c418a" value=""/>
  <element uid="1542c3b0-df6d-4cb2-a59f-d2935ad3d4e0" value=""/>
</sisl>
</file>

<file path=customXml/itemProps1.xml><?xml version="1.0" encoding="utf-8"?>
<ds:datastoreItem xmlns:ds="http://schemas.openxmlformats.org/officeDocument/2006/customXml" ds:itemID="{6ED6DCDE-A370-465B-89EC-AAA551A7ADB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Alharbi</dc:creator>
  <cp:keywords>PIF_External Confidential</cp:keywords>
  <cp:lastModifiedBy>Reem Alharbi</cp:lastModifiedBy>
  <dcterms:created xsi:type="dcterms:W3CDTF">2025-07-03T12:31:28Z</dcterms:created>
  <dcterms:modified xsi:type="dcterms:W3CDTF">2025-07-03T12:43:23Z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c7115252-ec7a-417f-ad6b-967152951e26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  <property fmtid="{D5CDD505-2E9C-101B-9397-08002B2CF9AE}" pid="5" name="bjSaver">
    <vt:lpwstr>Pfvyrj0JTN/HOZmHr46dSPiiTrkt2nTt</vt:lpwstr>
  </property>
  <property fmtid="{D5CDD505-2E9C-101B-9397-08002B2CF9AE}" pid="6" name="bjDocumentLabelXML">
    <vt:lpwstr>&lt;?xml version="1.0" encoding="us-ascii"?&gt;&lt;sisl xmlns:xsd="http://www.w3.org/2001/XMLSchema" xmlns:xsi="http://www.w3.org/2001/XMLSchema-instance" sislVersion="0" policy="4f3ffa34-8ea5-4d04-9688-c0eeb614b05f" origin="userSelected" xmlns="http://www.boldonj</vt:lpwstr>
  </property>
  <property fmtid="{D5CDD505-2E9C-101B-9397-08002B2CF9AE}" pid="7" name="bjDocumentLabelXML-0">
    <vt:lpwstr>ames.com/2008/01/sie/internal/label"&gt;&lt;element uid="ca08d49c-e809-4484-940c-bb45d42c418a" value="" /&gt;&lt;element uid="1542c3b0-df6d-4cb2-a59f-d2935ad3d4e0" value="" /&gt;&lt;/sisl&gt;</vt:lpwstr>
  </property>
  <property fmtid="{D5CDD505-2E9C-101B-9397-08002B2CF9AE}" pid="8" name="bjDocumentSecurityLabel">
    <vt:lpwstr>External Confidential </vt:lpwstr>
  </property>
  <property fmtid="{D5CDD505-2E9C-101B-9397-08002B2CF9AE}" pid="9" name="bjClsUserRVM">
    <vt:lpwstr>[]</vt:lpwstr>
  </property>
</Properties>
</file>