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W Research" sheetId="1" r:id="rId5"/>
    <sheet state="visible" name="SEO" sheetId="2" r:id="rId6"/>
    <sheet state="visible" name="Recomandari" sheetId="3" r:id="rId7"/>
  </sheets>
  <definedNames>
    <definedName hidden="1" localSheetId="0" name="_xlnm._FilterDatabase">'KW Research'!$A$1:$C$411</definedName>
  </definedNames>
  <calcPr/>
</workbook>
</file>

<file path=xl/sharedStrings.xml><?xml version="1.0" encoding="utf-8"?>
<sst xmlns="http://schemas.openxmlformats.org/spreadsheetml/2006/main" count="911" uniqueCount="452">
  <si>
    <t>Keyword</t>
  </si>
  <si>
    <t>#</t>
  </si>
  <si>
    <t>Avg. monthly searches in Bacau</t>
  </si>
  <si>
    <t>Recomandare</t>
  </si>
  <si>
    <t>Competition</t>
  </si>
  <si>
    <t>cab stomatologic</t>
  </si>
  <si>
    <t>Implementare</t>
  </si>
  <si>
    <t>Implemented</t>
  </si>
  <si>
    <t>Low</t>
  </si>
  <si>
    <t>cabinete stomatologic</t>
  </si>
  <si>
    <t>cabinete stomatologie</t>
  </si>
  <si>
    <t>Creat pagina separata pentru fiecare serviciu oferit deoarece ajuta motoarele de cautare sa indexeze separat si putem optimiza SEO fiecare serviciu in parte pentru o mai buna acoperire a cuvintelor cautate de potentialii clienti</t>
  </si>
  <si>
    <t>Page</t>
  </si>
  <si>
    <t>Task</t>
  </si>
  <si>
    <t>cabinetul stomatologic</t>
  </si>
  <si>
    <t>Description</t>
  </si>
  <si>
    <r>
      <rPr/>
      <t xml:space="preserve">Iconita de FB duce pe pagina </t>
    </r>
    <r>
      <rPr>
        <color rgb="FF1155CC"/>
        <u/>
      </rPr>
      <t>https://www.facebook.com/drstefanagavriloaie/</t>
    </r>
    <r>
      <rPr/>
      <t xml:space="preserve"> care nu este disponibila</t>
    </r>
  </si>
  <si>
    <t>aparatul dentar</t>
  </si>
  <si>
    <t>Main KW</t>
  </si>
  <si>
    <t>Secondary KW</t>
  </si>
  <si>
    <t>Meta Title</t>
  </si>
  <si>
    <t>High</t>
  </si>
  <si>
    <t>coroană</t>
  </si>
  <si>
    <t>Medium</t>
  </si>
  <si>
    <t>autoclav</t>
  </si>
  <si>
    <t>clinici stomatologie</t>
  </si>
  <si>
    <t>cabinet dentar bacau</t>
  </si>
  <si>
    <t>aditie de os</t>
  </si>
  <si>
    <t>aditie de os pret</t>
  </si>
  <si>
    <t>aparat dentar bacau</t>
  </si>
  <si>
    <t>cabinet stomatologic near me</t>
  </si>
  <si>
    <t>coroana zirconiu</t>
  </si>
  <si>
    <t>profilaxie</t>
  </si>
  <si>
    <t>proteza scheletata</t>
  </si>
  <si>
    <t>proteze dentare mobile moderne preturi</t>
  </si>
  <si>
    <t>stomatologie bacau preturi</t>
  </si>
  <si>
    <t>stomatologie near me</t>
  </si>
  <si>
    <t>abces dentar la copii</t>
  </si>
  <si>
    <t xml:space="preserve">Crearea unei pagini de blog unde sa existe articole de specialitate pentru serviciile oferite. e.g. Profilaxie dentară: ce este și ce trebuie să știi? - ajuta motoarele de cautare sa aduca site-ul mai rapid in cautarile utilizatorilor si posibilitatea de programare. </t>
  </si>
  <si>
    <t>Unknown</t>
  </si>
  <si>
    <t>abces gingival copii</t>
  </si>
  <si>
    <t>Creare pagina Prețuri - ajuta la GEO si AEO</t>
  </si>
  <si>
    <t>abonament dentist</t>
  </si>
  <si>
    <t>abonament stomatologic</t>
  </si>
  <si>
    <t>aditia de os</t>
  </si>
  <si>
    <t>aditia osoasa dentara</t>
  </si>
  <si>
    <t>adiție de os</t>
  </si>
  <si>
    <t>aditie os</t>
  </si>
  <si>
    <t>https://www.studiodezambete.ro/ro</t>
  </si>
  <si>
    <t>air flow dentar ce inseamna</t>
  </si>
  <si>
    <t>air flow dentar pret</t>
  </si>
  <si>
    <t>albire cu laser pret</t>
  </si>
  <si>
    <t>albire de dinti pret</t>
  </si>
  <si>
    <t>albire dentara cu laser pret</t>
  </si>
  <si>
    <t>albire dinti cu laser</t>
  </si>
  <si>
    <t>albire dinti laser</t>
  </si>
  <si>
    <t>albire dinti pret</t>
  </si>
  <si>
    <t>albire dinți preț</t>
  </si>
  <si>
    <t>albire profesionala dinti pret</t>
  </si>
  <si>
    <t>albirea dintilor</t>
  </si>
  <si>
    <t>albirea dintilor cu laser</t>
  </si>
  <si>
    <t>albirea protezei dentare</t>
  </si>
  <si>
    <t>amprenta dentara</t>
  </si>
  <si>
    <t>amprenta digitala dentara</t>
  </si>
  <si>
    <t>aparat ceramic</t>
  </si>
  <si>
    <t>aparat de contentie</t>
  </si>
  <si>
    <t>aparat dentar copii decontat de casa de asigurari</t>
  </si>
  <si>
    <t>aparat dentar cu elastice</t>
  </si>
  <si>
    <t>aparat dentar fix pret</t>
  </si>
  <si>
    <t>aparat dentar mobil copii pret</t>
  </si>
  <si>
    <t>aparat dentar strungareata</t>
  </si>
  <si>
    <t>aparat ortodontic mobil</t>
  </si>
  <si>
    <t>aparatura medicala stomatologie</t>
  </si>
  <si>
    <t>aparatura tehnica dentara</t>
  </si>
  <si>
    <t>aur dentar</t>
  </si>
  <si>
    <t>aur dentar pret</t>
  </si>
  <si>
    <t>autoclav stomatologie</t>
  </si>
  <si>
    <t>autoligaturant</t>
  </si>
  <si>
    <t>banda fibra de sticla dentara</t>
  </si>
  <si>
    <t>benzi abrazive dentare</t>
  </si>
  <si>
    <t>bijuterii dentare pret</t>
  </si>
  <si>
    <t>bracketi dentari</t>
  </si>
  <si>
    <t>cabinet de medicina dentara</t>
  </si>
  <si>
    <t>cabinet medical dentar</t>
  </si>
  <si>
    <t>cabinet medical stomatologic</t>
  </si>
  <si>
    <t>cabinet stomatologic bun</t>
  </si>
  <si>
    <t>cabinet stomatologic dr</t>
  </si>
  <si>
    <t>cabinet tehnica dentara</t>
  </si>
  <si>
    <t>cabinete stomatologice</t>
  </si>
  <si>
    <t>cape dentare copii</t>
  </si>
  <si>
    <t>carie ocluzala</t>
  </si>
  <si>
    <t>Pastram ce este - Studio de Zâmbete | Cabinet stomatologic în Moinești</t>
  </si>
  <si>
    <t>carie pret</t>
  </si>
  <si>
    <t>carii dinti de lapte</t>
  </si>
  <si>
    <t>studio de zambete</t>
  </si>
  <si>
    <t>cele mai bune clinici stomatologice</t>
  </si>
  <si>
    <t>clinici stomatologie, cabinet dentar bacau, stomatologie bacau preturi, dentist pentru copii</t>
  </si>
  <si>
    <t>cele mai bune implanturi</t>
  </si>
  <si>
    <t>Meta Description</t>
  </si>
  <si>
    <t>cele mai bune proteze dentare</t>
  </si>
  <si>
    <t>cele mai bune proteze dentare mobile</t>
  </si>
  <si>
    <t>ceramica sau zirconiu</t>
  </si>
  <si>
    <t>chirurg implantolog</t>
  </si>
  <si>
    <t>chirurgie parodontala</t>
  </si>
  <si>
    <t>chistectomie dentara</t>
  </si>
  <si>
    <t>chiuretaj in camp inchis</t>
  </si>
  <si>
    <t>chiuretaj subgingival</t>
  </si>
  <si>
    <t>chiuretaj subgingival pret</t>
  </si>
  <si>
    <t>cimentare definitiva pret</t>
  </si>
  <si>
    <t>cimentare proteza scheletata</t>
  </si>
  <si>
    <t>clinica de zâmbete</t>
  </si>
  <si>
    <t>consultatie dentist</t>
  </si>
  <si>
    <t>consultatie stomatologica pret</t>
  </si>
  <si>
    <t>contraindicatii implant dentar</t>
  </si>
  <si>
    <t>contrastor fotografie dentara</t>
  </si>
  <si>
    <t>control stomatologic</t>
  </si>
  <si>
    <t>coroana de ceramica</t>
  </si>
  <si>
    <t>coroana de zirconiu</t>
  </si>
  <si>
    <t>coroana din zirconiu</t>
  </si>
  <si>
    <t>coroana emax pret</t>
  </si>
  <si>
    <t>coroana emax sau zirconiu</t>
  </si>
  <si>
    <t>coroana la dinte</t>
  </si>
  <si>
    <t>coroana la dinti</t>
  </si>
  <si>
    <t>Studio de Zâmbete, cabinet stomatologic în Moinești: stomatologie generală și pediatrică, ortodonție, implantologie și estetică dentară. Programează-te online.</t>
  </si>
  <si>
    <t>coroana metalo ceramica</t>
  </si>
  <si>
    <t>https://www.studiodezambete.ro/ro#despre</t>
  </si>
  <si>
    <t>coroana pmma</t>
  </si>
  <si>
    <t>coroana pmma pret</t>
  </si>
  <si>
    <t>coroana portelan</t>
  </si>
  <si>
    <t>cabinet stomatologic</t>
  </si>
  <si>
    <t>coroana provizorie pret</t>
  </si>
  <si>
    <t>coroane ceramice</t>
  </si>
  <si>
    <t>aparatura dentara, aparatura tehnica dentara</t>
  </si>
  <si>
    <t>coroane dentare zirconiu</t>
  </si>
  <si>
    <t>H1</t>
  </si>
  <si>
    <t>coroane din zirconiu</t>
  </si>
  <si>
    <t>coroane dinti</t>
  </si>
  <si>
    <t>coronita din zirconiu pret</t>
  </si>
  <si>
    <t>coronita dinte</t>
  </si>
  <si>
    <t>coronita la dinti</t>
  </si>
  <si>
    <t>coronita masea pret</t>
  </si>
  <si>
    <t>coronita pentru dinti</t>
  </si>
  <si>
    <t>Studio de Zâmbete – cabinet stomatologic în Moinești</t>
  </si>
  <si>
    <t>coronite zirconiu</t>
  </si>
  <si>
    <t>https://www.studiodezambete.ro/ro#echipa</t>
  </si>
  <si>
    <t>coronite zirconiu pret</t>
  </si>
  <si>
    <t>corticotomie pret</t>
  </si>
  <si>
    <t>cosmetica dentara</t>
  </si>
  <si>
    <t>medic specialist stomatolog</t>
  </si>
  <si>
    <t>cost aditie de os</t>
  </si>
  <si>
    <t>Diana Ciobanu, medic primar stomatolog, medici dentisti, tehnicieni dentari</t>
  </si>
  <si>
    <t>cu ce se cimenteaza coroanele de zirconiu</t>
  </si>
  <si>
    <t>H2</t>
  </si>
  <si>
    <t>cu ce se lipesc dintii</t>
  </si>
  <si>
    <t>cu ce se lipesc dintii provizorii</t>
  </si>
  <si>
    <t>cu ce se lipeste o proteza dentara rupta</t>
  </si>
  <si>
    <t>cu ce se lipeste proteza dentara</t>
  </si>
  <si>
    <t>curatare carie</t>
  </si>
  <si>
    <t>Text to swich</t>
  </si>
  <si>
    <t>Zâmbetul tău, preocuparea noastră. Îmbinăm tehnologia modernă cu atenția personalizată pentru a-ți oferi un zâmbet sănătos și frumos. La Studio de Zâmbete găsești stomatologie generală și pediatrică, ortodonție, implantologie și estetică dentară, într-un singur cabinet.</t>
  </si>
  <si>
    <t>curatarea dintilor pret</t>
  </si>
  <si>
    <t>https://www.studiodezambete.ro/ro#servicii</t>
  </si>
  <si>
    <t>curatarea protezei dentare cu otet</t>
  </si>
  <si>
    <t>dantura de zirconiu</t>
  </si>
  <si>
    <t>servicii dentare</t>
  </si>
  <si>
    <t>demineralizare dinti de lapte</t>
  </si>
  <si>
    <t>dentist pentru copii</t>
  </si>
  <si>
    <t>odontoterapie, Profilaxie dentară, Aparate dentare, Endodonție, Tratamente de canal, paradantoza, Implantologie, Implanturi dentare, Chirurgie dentară</t>
  </si>
  <si>
    <t>H3</t>
  </si>
  <si>
    <t>detartraj cu laser</t>
  </si>
  <si>
    <t>detartraj cu laser pret</t>
  </si>
  <si>
    <t>detartraj cu ultrasunete pret</t>
  </si>
  <si>
    <t>detartraj periaj si airflow pret</t>
  </si>
  <si>
    <t>detartraj si periaj profesional</t>
  </si>
  <si>
    <t>detartraj si periaj profesional pret</t>
  </si>
  <si>
    <t>devitalizant</t>
  </si>
  <si>
    <t>Full Schema</t>
  </si>
  <si>
    <t>devitalizant pulpar</t>
  </si>
  <si>
    <t>din ce este format un implant dentar</t>
  </si>
  <si>
    <t>din ce se fac dintii</t>
  </si>
  <si>
    <t>dinte cu surub</t>
  </si>
  <si>
    <t>dinte metalo ceramica pret</t>
  </si>
  <si>
    <t>dinti artificiali</t>
  </si>
  <si>
    <t>dinti cu surub</t>
  </si>
  <si>
    <t>dinti cu surub preturi</t>
  </si>
  <si>
    <r>
      <rPr>
        <color rgb="FF1F1F1F"/>
        <sz val="10.0"/>
      </rPr>
      <t xml:space="preserve">schema pregătita pentru next.js pentru tot site-ul
schema.json - </t>
    </r>
    <r>
      <rPr>
        <color rgb="FF1155CC"/>
        <sz val="10.0"/>
        <u/>
      </rPr>
      <t>https://drive.google.com/file/d/19WLx7BsF7yLtQ_8VD-593YUwYXiOwkLf/view?usp=sharing</t>
    </r>
    <r>
      <rPr>
        <color rgb="FF1F1F1F"/>
        <sz val="10.0"/>
      </rPr>
      <t xml:space="preserve"> 
studio-seo.ts - </t>
    </r>
    <r>
      <rPr>
        <color rgb="FF1155CC"/>
        <sz val="10.0"/>
        <u/>
      </rPr>
      <t>https://drive.google.com/file/d/1GKcSwkndygjuc9LgyVC8sViF5y80NmWF/view?usp=sharing</t>
    </r>
    <r>
      <rPr>
        <color rgb="FF1F1F1F"/>
        <sz val="10.0"/>
      </rPr>
      <t xml:space="preserve"> </t>
    </r>
  </si>
  <si>
    <t>dinti definitivi</t>
  </si>
  <si>
    <t>dinti definitivi copii</t>
  </si>
  <si>
    <t>dinti naturali</t>
  </si>
  <si>
    <t>dinti noi</t>
  </si>
  <si>
    <t>dinti permanenti</t>
  </si>
  <si>
    <t>dinti provizorii</t>
  </si>
  <si>
    <t>dinti provizorii de plastic pret</t>
  </si>
  <si>
    <t>dinti pusi pret</t>
  </si>
  <si>
    <t>dinți strâmbi</t>
  </si>
  <si>
    <t>dinti stricati la copii</t>
  </si>
  <si>
    <t>dinti stricati la copii de 3 ani</t>
  </si>
  <si>
    <t>dintii de lapte la copii</t>
  </si>
  <si>
    <t>dintii din fata</t>
  </si>
  <si>
    <t>dintii permanenti</t>
  </si>
  <si>
    <t>dintii permanenti la copii</t>
  </si>
  <si>
    <t>doctorul de zambete</t>
  </si>
  <si>
    <t>durere de gingii</t>
  </si>
  <si>
    <t>durere de masea copii</t>
  </si>
  <si>
    <t>durere dupa implant</t>
  </si>
  <si>
    <t>durere dupa plombare</t>
  </si>
  <si>
    <t>endodontie la microscop</t>
  </si>
  <si>
    <t>endodontie microscop</t>
  </si>
  <si>
    <t>https://www.studiodezambete.ro/ro#dotari</t>
  </si>
  <si>
    <t>eruptia dintilor permanenti</t>
  </si>
  <si>
    <t>eruptia dintilor temporari</t>
  </si>
  <si>
    <t>eruptie dinti temporari</t>
  </si>
  <si>
    <t>tehnologie dentara</t>
  </si>
  <si>
    <t>laser dentar, scanner intraoral, autoclav, apex locator, endomotor, aparatura medicala stomatologie</t>
  </si>
  <si>
    <t>extracție măsea pret</t>
  </si>
  <si>
    <t>extractie molar</t>
  </si>
  <si>
    <t>extractii</t>
  </si>
  <si>
    <t>fatetare directa</t>
  </si>
  <si>
    <t>fatetare directa compozit</t>
  </si>
  <si>
    <t>fatete ceramice pret</t>
  </si>
  <si>
    <t>fatete pret</t>
  </si>
  <si>
    <t>fațete pret</t>
  </si>
  <si>
    <t>Cabinet stomatologic gândit pentru confortul tău</t>
  </si>
  <si>
    <t>fluorizare</t>
  </si>
  <si>
    <t>https://www.studiodezambete.ro/ro#galerie</t>
  </si>
  <si>
    <t>fluorizare copii</t>
  </si>
  <si>
    <t>poze cabinet stomatologic</t>
  </si>
  <si>
    <t>fluorizare dinti</t>
  </si>
  <si>
    <t>cabinet medical stomatologic, cabinet tehnica dentara</t>
  </si>
  <si>
    <t>Text to add</t>
  </si>
  <si>
    <t>fluorizarea dintilor la copii</t>
  </si>
  <si>
    <t>gangrena dentara</t>
  </si>
  <si>
    <t>garantie dinti portelan</t>
  </si>
  <si>
    <t>gel anestezic dentar</t>
  </si>
  <si>
    <t>gel anestezic dentar copii</t>
  </si>
  <si>
    <t>gingivectomie laser pret</t>
  </si>
  <si>
    <t>gingivoplastie pret</t>
  </si>
  <si>
    <t>La Studio de Zâmbete, cabinet stomatologic din Moinești, profesionalismul medical se îmbină cu aparatura dentară modernă, cu empatia și cu răbdarea. Fiecare detaliu al cabinetului a fost gândit pentru ca vizita la dentist să fie o experiență plăcută.
Printre echipamentele folosite se numără scannerul intraoral, scannerul facial 3D, camera intraorală și laserul dentar.</t>
  </si>
  <si>
    <t>implant coroana dentara</t>
  </si>
  <si>
    <t>https://www.studiodezambete.ro/ro#contact</t>
  </si>
  <si>
    <t>implant cu zirconiu</t>
  </si>
  <si>
    <t>implant de masea pret</t>
  </si>
  <si>
    <t>cabinet stomatologic near me, consultatie dentist</t>
  </si>
  <si>
    <t>implant de os</t>
  </si>
  <si>
    <t>implant dentar pasi</t>
  </si>
  <si>
    <t>implant dentar total</t>
  </si>
  <si>
    <t>implant din zirconiu</t>
  </si>
  <si>
    <t>implant dinti</t>
  </si>
  <si>
    <t>implant inno</t>
  </si>
  <si>
    <t>Image alt tag</t>
  </si>
  <si>
    <t>implant masele pret</t>
  </si>
  <si>
    <t>Interiorul cabinetului stomatologic Studio de Zâmbete din Moinești*</t>
  </si>
  <si>
    <t>implant os dentar pret</t>
  </si>
  <si>
    <t>implant romania</t>
  </si>
  <si>
    <t>implant titan</t>
  </si>
  <si>
    <t>implantologie</t>
  </si>
  <si>
    <t>implanturi ieftine</t>
  </si>
  <si>
    <t>implanturile dentare sunt periculoase</t>
  </si>
  <si>
    <t>inel ortodontic</t>
  </si>
  <si>
    <t>Image name change</t>
  </si>
  <si>
    <t>interior-cabinet-stomatologic-studio-de-zambete.webp</t>
  </si>
  <si>
    <t>inele ortodontice</t>
  </si>
  <si>
    <t>CTA</t>
  </si>
  <si>
    <t>laser dentar</t>
  </si>
  <si>
    <t>laser stomatologic</t>
  </si>
  <si>
    <t>laser stomatologie</t>
  </si>
  <si>
    <t>lucrare fixa pe 4 implanturi pret</t>
  </si>
  <si>
    <t>lucrare provizorie pe implant</t>
  </si>
  <si>
    <t>Medici stomatologi și medici specialiști la Studio de Zâmbete</t>
  </si>
  <si>
    <t>image name change</t>
  </si>
  <si>
    <t>lucrare zirconiu pret</t>
  </si>
  <si>
    <t>masca dentara</t>
  </si>
  <si>
    <t>masca ortodontica</t>
  </si>
  <si>
    <t>masea zirconiu pret</t>
  </si>
  <si>
    <t>medic endodont ce inseamna</t>
  </si>
  <si>
    <t>medic implantolog</t>
  </si>
  <si>
    <t>medic primar stomatolog</t>
  </si>
  <si>
    <t>Echipa cabinetului din Moinești reunește medici dentiști generaliști, medici specialiști în chirurgie dento-alveolară și ortodonție, alături de asistent medical.</t>
  </si>
  <si>
    <t>medici dentisti</t>
  </si>
  <si>
    <t>membrana prf</t>
  </si>
  <si>
    <t>microscop stomatologic</t>
  </si>
  <si>
    <t>obturatie compozit</t>
  </si>
  <si>
    <t>obturatie fotopolimerizabila</t>
  </si>
  <si>
    <t>Dr. Ștefan Agavriloaie, medic stomatolog generalist</t>
  </si>
  <si>
    <t>odontoterapie</t>
  </si>
  <si>
    <t>Dr. Mihai Handîc, medic specialist în chirurgie dento-alveolară</t>
  </si>
  <si>
    <t>operatie maxilo faciala</t>
  </si>
  <si>
    <t>oro facial</t>
  </si>
  <si>
    <t>ortodontie</t>
  </si>
  <si>
    <t>Dr. Hadi Khodr, medic specialist în ortodonție și ortopedie dento-facială</t>
  </si>
  <si>
    <t>ortodonţie</t>
  </si>
  <si>
    <t>ortodonție</t>
  </si>
  <si>
    <t>os artificial</t>
  </si>
  <si>
    <t>paradontoza tratament pret</t>
  </si>
  <si>
    <t>pasi implant dentar</t>
  </si>
  <si>
    <t>periaj dentar</t>
  </si>
  <si>
    <t>Dr. Manuela Antochi, medic stomatolog generalist</t>
  </si>
  <si>
    <t>periaj profesional</t>
  </si>
  <si>
    <t>periajul corect al dintilor la copii</t>
  </si>
  <si>
    <t>periajul profesional</t>
  </si>
  <si>
    <t>pivot dentar fibra de sticla</t>
  </si>
  <si>
    <t>Dr. Vlad Stanciu, medic stomatolog generalist</t>
  </si>
  <si>
    <t>pivot dentar rupt</t>
  </si>
  <si>
    <t>pivot zirconiu</t>
  </si>
  <si>
    <t>pivoti dentari</t>
  </si>
  <si>
    <t>placa de dinti</t>
  </si>
  <si>
    <t>placa dentara</t>
  </si>
  <si>
    <t>placa dentară</t>
  </si>
  <si>
    <t>Diana Ciobanu, asistent medical generalist</t>
  </si>
  <si>
    <t>placă dentară</t>
  </si>
  <si>
    <t>placa dentara cu capse</t>
  </si>
  <si>
    <t>placa dentara fixa</t>
  </si>
  <si>
    <t>placa dentara mobila pret</t>
  </si>
  <si>
    <t>placa dinti</t>
  </si>
  <si>
    <t>placa fixa dentara</t>
  </si>
  <si>
    <t>Programează o consultație | Sună la 0754 880 388</t>
  </si>
  <si>
    <t>placa mobila dentara</t>
  </si>
  <si>
    <t>placa pentru dinti</t>
  </si>
  <si>
    <t>placi dentare</t>
  </si>
  <si>
    <t>plomba dentara pret</t>
  </si>
  <si>
    <t>pret albire dinti</t>
  </si>
  <si>
    <t>pret aparat dentar safir</t>
  </si>
  <si>
    <t>pret carie</t>
  </si>
  <si>
    <t>Servicii dentare</t>
  </si>
  <si>
    <t>pret coroana dinte</t>
  </si>
  <si>
    <t>pret dinte implant</t>
  </si>
  <si>
    <t>pret implant</t>
  </si>
  <si>
    <t>De la consultații de rutină la tratamente complexe, îți oferim servicii stomatologice pentru adulți și copii.</t>
  </si>
  <si>
    <t>pret proteze dentare mobile</t>
  </si>
  <si>
    <t>pret punte dentara ceramica</t>
  </si>
  <si>
    <t>pret sigilare dinti copii</t>
  </si>
  <si>
    <t>preturi cabinet stomatologic</t>
  </si>
  <si>
    <t>preturi lucrari dentare</t>
  </si>
  <si>
    <t>preturi plombe dentare</t>
  </si>
  <si>
    <t>preturi stomatologie bacau</t>
  </si>
  <si>
    <t>Consultații și tratamente stomatologice generale</t>
  </si>
  <si>
    <t>probleme implant dentar</t>
  </si>
  <si>
    <t>probleme stomatologice</t>
  </si>
  <si>
    <t>proceduri stomatologice</t>
  </si>
  <si>
    <t>produse stomatologice</t>
  </si>
  <si>
    <t>protetica dentara</t>
  </si>
  <si>
    <t>protetica pe implanturi</t>
  </si>
  <si>
    <t>proteza acrilica cu crosete</t>
  </si>
  <si>
    <t>proteza cu 4 implanturi</t>
  </si>
  <si>
    <t>Opțiunile de tratament se stabilesc de medic, după consultație.</t>
  </si>
  <si>
    <t>proteza cu implant</t>
  </si>
  <si>
    <t>proteza dentara ceramica pret</t>
  </si>
  <si>
    <t>proteza dentara cu capse</t>
  </si>
  <si>
    <t>proteza dentara cu magneti</t>
  </si>
  <si>
    <t>proteza dentara din silicon pret</t>
  </si>
  <si>
    <t>proteza dentara elastica pret</t>
  </si>
  <si>
    <t>proteza dentara parțială pret</t>
  </si>
  <si>
    <t>proteza dentara telescopica pret</t>
  </si>
  <si>
    <t>proteza elastica pret laborator</t>
  </si>
  <si>
    <t>proteza fixa pe 6 implanturi pret</t>
  </si>
  <si>
    <t>proteza fixa pe implanturi pret</t>
  </si>
  <si>
    <t>proteza flexibila pret</t>
  </si>
  <si>
    <t>proteza mobila pret</t>
  </si>
  <si>
    <t>proteza pe implanturi</t>
  </si>
  <si>
    <t>proteza pret</t>
  </si>
  <si>
    <t>proteza provizorie pret</t>
  </si>
  <si>
    <t>proteza scheletata superioara pret</t>
  </si>
  <si>
    <t>Tehnologie dentară</t>
  </si>
  <si>
    <t>proteza superioara</t>
  </si>
  <si>
    <t>proteza totala acrilica pret</t>
  </si>
  <si>
    <t>proteza totala pret</t>
  </si>
  <si>
    <t>proteze dentare mobile de ultima generatie</t>
  </si>
  <si>
    <t>proteze dentare mobile preturi</t>
  </si>
  <si>
    <t>proteze mobile dentare pret</t>
  </si>
  <si>
    <t>proteze totale</t>
  </si>
  <si>
    <t>punte dentara pe implanturi</t>
  </si>
  <si>
    <t>punte dinti</t>
  </si>
  <si>
    <t>La Studio de Zâmbete folosim aparatură stomatologică pentru amprentare digitală, planificarea tratamentelor, tratamente de canal și sterilizarea instrumentelor. Descoperă rolul fiecărui echipament și cum poate fi utilizat în îngrijirea ta dentară, în funcție de recomandarea medicului.</t>
  </si>
  <si>
    <t>punte metalo ceramica</t>
  </si>
  <si>
    <t>punte zirconiu</t>
  </si>
  <si>
    <t>radiologie dentară</t>
  </si>
  <si>
    <t>reconstructie masea</t>
  </si>
  <si>
    <t>refacerea smaltului dentar</t>
  </si>
  <si>
    <t>regenerare osoasa</t>
  </si>
  <si>
    <t>reparatie proteza dentara</t>
  </si>
  <si>
    <t>reparatie proteza pret</t>
  </si>
  <si>
    <t>reparatii proteze dentare</t>
  </si>
  <si>
    <t>Realizează amprente digitale ale dinților, fără materialele de amprentare tradiționale. Datele obținute pot fi utilizate pentru planificarea și realizarea coroanelor, fațetelor sau aparatelor ortodontice, în funcție de tratament.</t>
  </si>
  <si>
    <t>resorbtia osoasa</t>
  </si>
  <si>
    <t>resorbtie osoasa</t>
  </si>
  <si>
    <t>respingere aditie os</t>
  </si>
  <si>
    <t>restaurari dentare</t>
  </si>
  <si>
    <t>retractii gingivale</t>
  </si>
  <si>
    <t>scoatere nerv masea</t>
  </si>
  <si>
    <t>Este utilizat în anumite proceduri asupra gingiilor și altor țesuturi moi. Medicul stabilește când este indicat laserul dentar și îți explică rolul acestuia în tratamentul propus.</t>
  </si>
  <si>
    <t>semiproteza dentara</t>
  </si>
  <si>
    <t>servicii stomatologice preturi</t>
  </si>
  <si>
    <t>sigilare dinti copii</t>
  </si>
  <si>
    <t>sigilare dinti copii pret</t>
  </si>
  <si>
    <t>sigilare dinti pret</t>
  </si>
  <si>
    <t>sigilare masele copii</t>
  </si>
  <si>
    <t>sigilarea dintilor la copii</t>
  </si>
  <si>
    <t>Vrei să afli ce tehnologii pot fi utilizate în tratamentul tău? Programează o consultație la Studio de Zâmbete. Medicul îți va explica opțiunile potrivite și etapele recomandate.</t>
  </si>
  <si>
    <t>sigilarea maselelor la copii</t>
  </si>
  <si>
    <t>sinus lift ce inseamna</t>
  </si>
  <si>
    <t>sinus lift extern</t>
  </si>
  <si>
    <t>sinuslifting</t>
  </si>
  <si>
    <t>stomatolog dentist</t>
  </si>
  <si>
    <t>stomatologi</t>
  </si>
  <si>
    <t>stomatologi buni</t>
  </si>
  <si>
    <t>stomatologie cu anestezie generala</t>
  </si>
  <si>
    <t>Galerie foto și tur video al cabinetului Studio de Zâmbete</t>
  </si>
  <si>
    <t>stomatologie cu laser</t>
  </si>
  <si>
    <t>stomatologie dental</t>
  </si>
  <si>
    <t>stomatologie laser</t>
  </si>
  <si>
    <t>stomatologie ortodontie</t>
  </si>
  <si>
    <t>te umfli dupa implant dentar</t>
  </si>
  <si>
    <t>tehnica dentara</t>
  </si>
  <si>
    <t>tehnică dentară</t>
  </si>
  <si>
    <t>tehnica dentara bacau</t>
  </si>
  <si>
    <t>Vezi poze din cabinetul stomatologic Studio de Zâmbete, din Moinești, județul Bacău. Descoperă zona de așteptare, recepția și spațiile de tratament înainte de prima vizită.</t>
  </si>
  <si>
    <t>tehnici dentare</t>
  </si>
  <si>
    <t>tehnicieni dentari</t>
  </si>
  <si>
    <t>tipuri de detartraj</t>
  </si>
  <si>
    <t>tipuri de radiografii dentare</t>
  </si>
  <si>
    <t>tomografie dentara pret</t>
  </si>
  <si>
    <t>tratament canal microscop</t>
  </si>
  <si>
    <t>tratament canal pret</t>
  </si>
  <si>
    <t>tratament carii cu laser</t>
  </si>
  <si>
    <t>Pregătești prima vizită? Consultă serviciile noastre și solicită o programare la Studio de Zâmbete.</t>
  </si>
  <si>
    <t>tratament carii cu laser pret</t>
  </si>
  <si>
    <t>tratament de canal pret</t>
  </si>
  <si>
    <t>tratament dentar cu laser</t>
  </si>
  <si>
    <t>tratament pentru abces dentar</t>
  </si>
  <si>
    <t>tratament stomatologic</t>
  </si>
  <si>
    <t>tratament stomatologic cu laser</t>
  </si>
  <si>
    <t>tratament stomatologic cu laser pret</t>
  </si>
  <si>
    <t>tratamente endodontice</t>
  </si>
  <si>
    <t>tur_virtual_poster.jpg - Turul video al cabinetului Studio de Zâmbete</t>
  </si>
  <si>
    <t>tratare carii pret</t>
  </si>
  <si>
    <t>scanner intraoral</t>
  </si>
  <si>
    <t>apex locator</t>
  </si>
  <si>
    <t>endomotor</t>
  </si>
  <si>
    <t>cabinet_2.jpg - zona-asteptare-studio-de-zambete.jpg</t>
  </si>
  <si>
    <t>Zona de așteptare a Cabinetului stomatologic din Moinești</t>
  </si>
  <si>
    <t>cabinet_1.jpg - intrare-cabinet-studio-de-zambete.jpg</t>
  </si>
  <si>
    <t>Intrare în zona de așteptare a cabinetului stomatologic Studio de Zâmbete</t>
  </si>
  <si>
    <t>cabinet_3.jpg - receptie-studio-de-zambete.jpg</t>
  </si>
  <si>
    <t>Receptia cabinetului dentar Studio de Zâmbete</t>
  </si>
  <si>
    <t>cabinet_4.png - unit-dentar-monitor-studio-de-zambete.png</t>
  </si>
  <si>
    <t>Scaun stomatologie cu monitor pentru camera intraorala la Studio de Zâmbete</t>
  </si>
  <si>
    <t>cabinet_5.png - sala-tratament-studio-de-zambete.png</t>
  </si>
  <si>
    <t xml:space="preserve">Sală tratament oral pentru consultație stomatologică, tratamente dentare, implenturi dentare în cadrul Studio de Zâmbete </t>
  </si>
  <si>
    <t>Contact și programări la cabinetul stomatologic Studio de Zâmbete</t>
  </si>
  <si>
    <t>Contactează-ne pentru o consultație prin telefon, email sau formularul de mai jos. Aici găsești adresa și programul cabinetului.</t>
  </si>
  <si>
    <t>Luni	112:00 – 19:00 ==&gt; Luni 12:00 - 19:00</t>
  </si>
  <si>
    <r>
      <rPr>
        <sz val="10.0"/>
      </rPr>
      <t xml:space="preserve">Pentru informații despre prelucrarea datelor personale, consultă </t>
    </r>
    <r>
      <rPr>
        <color rgb="FF1155CC"/>
        <sz val="10.0"/>
        <u/>
      </rPr>
      <t>Politica de confidențialitate.</t>
    </r>
  </si>
</sst>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font>
    <font>
      <b/>
      <color theme="1"/>
      <name val="Arial"/>
      <scheme val="minor"/>
    </font>
    <font>
      <b/>
      <color theme="1"/>
      <name val="Arial"/>
    </font>
    <font>
      <color theme="1"/>
      <name val="Arial"/>
      <scheme val="minor"/>
    </font>
    <font>
      <b/>
      <sz val="10.0"/>
      <color theme="1"/>
      <name val="Arial"/>
      <scheme val="minor"/>
    </font>
    <font>
      <u/>
      <color rgb="FF0000FF"/>
    </font>
    <font>
      <u/>
      <color rgb="FF0000FF"/>
    </font>
    <font>
      <sz val="10.0"/>
      <color theme="1"/>
      <name val="Arial"/>
      <scheme val="minor"/>
    </font>
    <font>
      <u/>
      <color rgb="FF0000FF"/>
    </font>
    <font>
      <u/>
      <sz val="10.0"/>
      <color rgb="FF1F1F1F"/>
    </font>
    <font>
      <u/>
      <sz val="10.0"/>
      <color rgb="FF0000FF"/>
    </font>
  </fonts>
  <fills count="3">
    <fill>
      <patternFill patternType="none"/>
    </fill>
    <fill>
      <patternFill patternType="lightGray"/>
    </fill>
    <fill>
      <patternFill patternType="solid">
        <fgColor rgb="FFEFEFEF"/>
        <bgColor rgb="FFEFEFE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readingOrder="0"/>
    </xf>
    <xf borderId="1" fillId="0" fontId="1" numFmtId="3" xfId="0" applyAlignment="1" applyBorder="1" applyFont="1" applyNumberFormat="1">
      <alignment readingOrder="0" vertical="bottom"/>
    </xf>
    <xf borderId="1" fillId="0" fontId="2" numFmtId="0" xfId="0" applyAlignment="1" applyBorder="1" applyFont="1">
      <alignment readingOrder="0" shrinkToFit="0" wrapText="1"/>
    </xf>
    <xf borderId="1" fillId="2" fontId="3" numFmtId="0" xfId="0" applyAlignment="1" applyBorder="1" applyFill="1" applyFont="1">
      <alignment horizontal="center" shrinkToFit="0" vertical="bottom" wrapText="1"/>
    </xf>
    <xf borderId="1" fillId="0" fontId="1" numFmtId="3" xfId="0" applyAlignment="1" applyBorder="1" applyFont="1" applyNumberFormat="1">
      <alignment vertical="bottom"/>
    </xf>
    <xf borderId="1" fillId="0" fontId="4" numFmtId="0" xfId="0" applyAlignment="1" applyBorder="1" applyFont="1">
      <alignment readingOrder="0"/>
    </xf>
    <xf borderId="1" fillId="2" fontId="3" numFmtId="0" xfId="0" applyAlignment="1" applyBorder="1" applyFill="1" applyFont="1">
      <alignment horizontal="center" readingOrder="0" shrinkToFit="0" vertical="bottom" wrapText="1"/>
    </xf>
    <xf borderId="1" fillId="0" fontId="4" numFmtId="0" xfId="0" applyAlignment="1" applyBorder="1" applyFont="1">
      <alignment readingOrder="0" shrinkToFit="0" wrapText="1"/>
    </xf>
    <xf borderId="1" fillId="0" fontId="4" numFmtId="0" xfId="0" applyBorder="1" applyFont="1"/>
    <xf borderId="1" fillId="2" fontId="5" numFmtId="0" xfId="0" applyAlignment="1" applyBorder="1" applyFill="1" applyFont="1">
      <alignment horizontal="center" readingOrder="0" shrinkToFit="0" vertical="bottom" wrapText="1"/>
    </xf>
    <xf borderId="0" fillId="0" fontId="4" numFmtId="0" xfId="0" applyAlignment="1" applyFont="1">
      <alignment readingOrder="0"/>
    </xf>
    <xf borderId="1" fillId="0" fontId="4" numFmtId="3" xfId="0" applyAlignment="1" applyBorder="1" applyFont="1" applyNumberFormat="1">
      <alignment readingOrder="0"/>
    </xf>
    <xf borderId="1" fillId="0" fontId="6" numFmtId="0" xfId="0" applyAlignment="1" applyBorder="1" applyFont="1">
      <alignment readingOrder="0" shrinkToFit="0" wrapText="1"/>
    </xf>
    <xf borderId="0" fillId="0" fontId="4" numFmtId="0" xfId="0" applyAlignment="1" applyFont="1">
      <alignment readingOrder="0" shrinkToFit="0" wrapText="1"/>
    </xf>
    <xf borderId="0" fillId="0" fontId="4" numFmtId="0" xfId="0" applyAlignment="1" applyFont="1">
      <alignment shrinkToFit="0" wrapText="1"/>
    </xf>
    <xf borderId="1" fillId="0" fontId="7" numFmtId="0" xfId="0" applyAlignment="1" applyBorder="1" applyFont="1">
      <alignment readingOrder="0"/>
    </xf>
    <xf borderId="1" fillId="0" fontId="8" numFmtId="0" xfId="0" applyAlignment="1" applyBorder="1" applyFont="1">
      <alignment readingOrder="0" shrinkToFit="0" wrapText="1"/>
    </xf>
    <xf borderId="1" fillId="0" fontId="9" numFmtId="0" xfId="0" applyAlignment="1" applyBorder="1" applyFont="1">
      <alignment readingOrder="0"/>
    </xf>
    <xf borderId="1" fillId="0" fontId="1" numFmtId="0" xfId="0" applyAlignment="1" applyBorder="1" applyFont="1">
      <alignment readingOrder="0" shrinkToFit="0" vertical="bottom" wrapText="1"/>
    </xf>
    <xf borderId="1" fillId="0" fontId="1" numFmtId="0" xfId="0" applyAlignment="1" applyBorder="1" applyFont="1">
      <alignment readingOrder="0" vertical="bottom"/>
    </xf>
    <xf borderId="1" fillId="0" fontId="10" numFmtId="0" xfId="0" applyAlignment="1" applyBorder="1" applyFont="1">
      <alignment readingOrder="0" shrinkToFit="0" wrapText="1"/>
    </xf>
    <xf borderId="0" fillId="0" fontId="4" numFmtId="3" xfId="0" applyFont="1" applyNumberFormat="1"/>
    <xf borderId="1" fillId="0" fontId="11" numFmtId="0" xfId="0" applyAlignment="1" applyBorder="1" applyFont="1">
      <alignment readingOrder="0" shrinkToFit="0" wrapText="1"/>
    </xf>
    <xf borderId="0" fillId="0" fontId="8" numFmtId="0" xfId="0" applyAlignment="1" applyFont="1">
      <alignment shrinkToFit="0" wrapText="1"/>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tudiodezambete.ro/ro" TargetMode="External"/><Relationship Id="rId42" Type="http://schemas.openxmlformats.org/officeDocument/2006/relationships/hyperlink" Target="https://www.studiodezambete.ro/ro" TargetMode="External"/><Relationship Id="rId41" Type="http://schemas.openxmlformats.org/officeDocument/2006/relationships/hyperlink" Target="https://www.studiodezambete.ro/ro" TargetMode="External"/><Relationship Id="rId44" Type="http://schemas.openxmlformats.org/officeDocument/2006/relationships/hyperlink" Target="https://www.studiodezambete.ro/ro" TargetMode="External"/><Relationship Id="rId43" Type="http://schemas.openxmlformats.org/officeDocument/2006/relationships/hyperlink" Target="https://www.studiodezambete.ro/ro" TargetMode="External"/><Relationship Id="rId46" Type="http://schemas.openxmlformats.org/officeDocument/2006/relationships/hyperlink" Target="https://www.studiodezambete.ro/ro" TargetMode="External"/><Relationship Id="rId45" Type="http://schemas.openxmlformats.org/officeDocument/2006/relationships/hyperlink" Target="https://www.studiodezambete.ro/ro" TargetMode="External"/><Relationship Id="rId1" Type="http://schemas.openxmlformats.org/officeDocument/2006/relationships/hyperlink" Target="https://www.studiodezambete.ro/ro" TargetMode="External"/><Relationship Id="rId2" Type="http://schemas.openxmlformats.org/officeDocument/2006/relationships/hyperlink" Target="https://www.studiodezambete.ro/ro" TargetMode="External"/><Relationship Id="rId3" Type="http://schemas.openxmlformats.org/officeDocument/2006/relationships/hyperlink" Target="https://www.studiodezambete.ro/ro" TargetMode="External"/><Relationship Id="rId4" Type="http://schemas.openxmlformats.org/officeDocument/2006/relationships/hyperlink" Target="https://www.studiodezambete.ro/ro" TargetMode="External"/><Relationship Id="rId9" Type="http://schemas.openxmlformats.org/officeDocument/2006/relationships/hyperlink" Target="https://www.studiodezambete.ro/ro" TargetMode="External"/><Relationship Id="rId48" Type="http://schemas.openxmlformats.org/officeDocument/2006/relationships/hyperlink" Target="https://www.studiodezambete.ro/ro" TargetMode="External"/><Relationship Id="rId47" Type="http://schemas.openxmlformats.org/officeDocument/2006/relationships/hyperlink" Target="https://www.studiodezambete.ro/ro" TargetMode="External"/><Relationship Id="rId49" Type="http://schemas.openxmlformats.org/officeDocument/2006/relationships/hyperlink" Target="https://www.studiodezambete.ro/ro" TargetMode="External"/><Relationship Id="rId5" Type="http://schemas.openxmlformats.org/officeDocument/2006/relationships/hyperlink" Target="https://www.studiodezambete.ro/ro" TargetMode="External"/><Relationship Id="rId6" Type="http://schemas.openxmlformats.org/officeDocument/2006/relationships/hyperlink" Target="https://www.studiodezambete.ro/ro" TargetMode="External"/><Relationship Id="rId7" Type="http://schemas.openxmlformats.org/officeDocument/2006/relationships/hyperlink" Target="https://www.studiodezambete.ro/ro" TargetMode="External"/><Relationship Id="rId8" Type="http://schemas.openxmlformats.org/officeDocument/2006/relationships/hyperlink" Target="https://www.studiodezambete.ro/ro" TargetMode="External"/><Relationship Id="rId31" Type="http://schemas.openxmlformats.org/officeDocument/2006/relationships/hyperlink" Target="https://www.studiodezambete.ro/ro" TargetMode="External"/><Relationship Id="rId30" Type="http://schemas.openxmlformats.org/officeDocument/2006/relationships/hyperlink" Target="https://www.studiodezambete.ro/ro" TargetMode="External"/><Relationship Id="rId33" Type="http://schemas.openxmlformats.org/officeDocument/2006/relationships/hyperlink" Target="https://www.studiodezambete.ro/ro" TargetMode="External"/><Relationship Id="rId32" Type="http://schemas.openxmlformats.org/officeDocument/2006/relationships/hyperlink" Target="https://www.studiodezambete.ro/ro" TargetMode="External"/><Relationship Id="rId35" Type="http://schemas.openxmlformats.org/officeDocument/2006/relationships/hyperlink" Target="https://www.studiodezambete.ro/ro" TargetMode="External"/><Relationship Id="rId34" Type="http://schemas.openxmlformats.org/officeDocument/2006/relationships/hyperlink" Target="https://www.studiodezambete.ro/ro" TargetMode="External"/><Relationship Id="rId37" Type="http://schemas.openxmlformats.org/officeDocument/2006/relationships/hyperlink" Target="https://www.studiodezambete.ro/ro" TargetMode="External"/><Relationship Id="rId36" Type="http://schemas.openxmlformats.org/officeDocument/2006/relationships/hyperlink" Target="https://www.studiodezambete.ro/ro" TargetMode="External"/><Relationship Id="rId39" Type="http://schemas.openxmlformats.org/officeDocument/2006/relationships/hyperlink" Target="https://www.studiodezambete.ro/ro" TargetMode="External"/><Relationship Id="rId38" Type="http://schemas.openxmlformats.org/officeDocument/2006/relationships/hyperlink" Target="https://www.studiodezambete.ro/ro" TargetMode="External"/><Relationship Id="rId20" Type="http://schemas.openxmlformats.org/officeDocument/2006/relationships/hyperlink" Target="https://www.studiodezambete.ro/ro" TargetMode="External"/><Relationship Id="rId22" Type="http://schemas.openxmlformats.org/officeDocument/2006/relationships/hyperlink" Target="https://www.studiodezambete.ro/ro" TargetMode="External"/><Relationship Id="rId21" Type="http://schemas.openxmlformats.org/officeDocument/2006/relationships/hyperlink" Target="https://www.studiodezambete.ro/ro" TargetMode="External"/><Relationship Id="rId24" Type="http://schemas.openxmlformats.org/officeDocument/2006/relationships/hyperlink" Target="https://www.studiodezambete.ro/ro" TargetMode="External"/><Relationship Id="rId23" Type="http://schemas.openxmlformats.org/officeDocument/2006/relationships/hyperlink" Target="https://www.studiodezambete.ro/ro" TargetMode="External"/><Relationship Id="rId26" Type="http://schemas.openxmlformats.org/officeDocument/2006/relationships/hyperlink" Target="https://www.studiodezambete.ro/ro" TargetMode="External"/><Relationship Id="rId25" Type="http://schemas.openxmlformats.org/officeDocument/2006/relationships/hyperlink" Target="https://www.studiodezambete.ro/ro" TargetMode="External"/><Relationship Id="rId28" Type="http://schemas.openxmlformats.org/officeDocument/2006/relationships/hyperlink" Target="https://www.studiodezambete.ro/ro" TargetMode="External"/><Relationship Id="rId27" Type="http://schemas.openxmlformats.org/officeDocument/2006/relationships/hyperlink" Target="https://www.studiodezambete.ro/ro" TargetMode="External"/><Relationship Id="rId29" Type="http://schemas.openxmlformats.org/officeDocument/2006/relationships/hyperlink" Target="https://www.studiodezambete.ro/ro" TargetMode="External"/><Relationship Id="rId51" Type="http://schemas.openxmlformats.org/officeDocument/2006/relationships/hyperlink" Target="https://www.studiodezambete.ro/ro" TargetMode="External"/><Relationship Id="rId50" Type="http://schemas.openxmlformats.org/officeDocument/2006/relationships/hyperlink" Target="https://www.studiodezambete.ro/ro" TargetMode="External"/><Relationship Id="rId53" Type="http://schemas.openxmlformats.org/officeDocument/2006/relationships/hyperlink" Target="https://www.studiodezambete.ro/ro" TargetMode="External"/><Relationship Id="rId52" Type="http://schemas.openxmlformats.org/officeDocument/2006/relationships/hyperlink" Target="https://www.studiodezambete.ro/ro" TargetMode="External"/><Relationship Id="rId11" Type="http://schemas.openxmlformats.org/officeDocument/2006/relationships/hyperlink" Target="https://www.studiodezambete.ro/ro" TargetMode="External"/><Relationship Id="rId55" Type="http://schemas.openxmlformats.org/officeDocument/2006/relationships/hyperlink" Target="https://www.studiodezambete.ro/ro/privacy" TargetMode="External"/><Relationship Id="rId10" Type="http://schemas.openxmlformats.org/officeDocument/2006/relationships/hyperlink" Target="https://drive.google.com/file/d/19WLx7BsF7yLtQ_8VD-593YUwYXiOwkLf/view?usp=sharing" TargetMode="External"/><Relationship Id="rId54" Type="http://schemas.openxmlformats.org/officeDocument/2006/relationships/hyperlink" Target="https://www.studiodezambete.ro/ro" TargetMode="External"/><Relationship Id="rId13" Type="http://schemas.openxmlformats.org/officeDocument/2006/relationships/hyperlink" Target="https://www.studiodezambete.ro/ro" TargetMode="External"/><Relationship Id="rId12" Type="http://schemas.openxmlformats.org/officeDocument/2006/relationships/hyperlink" Target="https://www.studiodezambete.ro/ro" TargetMode="External"/><Relationship Id="rId56" Type="http://schemas.openxmlformats.org/officeDocument/2006/relationships/drawing" Target="../drawings/drawing2.xml"/><Relationship Id="rId15" Type="http://schemas.openxmlformats.org/officeDocument/2006/relationships/hyperlink" Target="https://www.studiodezambete.ro/ro" TargetMode="External"/><Relationship Id="rId14" Type="http://schemas.openxmlformats.org/officeDocument/2006/relationships/hyperlink" Target="https://www.studiodezambete.ro/ro" TargetMode="External"/><Relationship Id="rId17" Type="http://schemas.openxmlformats.org/officeDocument/2006/relationships/hyperlink" Target="https://www.studiodezambete.ro/ro" TargetMode="External"/><Relationship Id="rId16" Type="http://schemas.openxmlformats.org/officeDocument/2006/relationships/hyperlink" Target="https://www.studiodezambete.ro/ro" TargetMode="External"/><Relationship Id="rId19" Type="http://schemas.openxmlformats.org/officeDocument/2006/relationships/hyperlink" Target="https://www.studiodezambete.ro/ro" TargetMode="External"/><Relationship Id="rId18" Type="http://schemas.openxmlformats.org/officeDocument/2006/relationships/hyperlink" Target="https://www.studiodezambete.ro/ro"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facebook.com/drstefanagavriloaie/"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2" max="2" width="29.13"/>
    <col customWidth="1" min="3" max="3" width="13.25"/>
  </cols>
  <sheetData>
    <row r="1">
      <c r="A1" s="1" t="s">
        <v>0</v>
      </c>
      <c r="B1" s="3" t="s">
        <v>2</v>
      </c>
      <c r="C1" s="1" t="s">
        <v>4</v>
      </c>
    </row>
    <row r="2">
      <c r="A2" s="1" t="s">
        <v>5</v>
      </c>
      <c r="B2" s="6">
        <v>210.0</v>
      </c>
      <c r="C2" s="1" t="s">
        <v>8</v>
      </c>
    </row>
    <row r="3">
      <c r="A3" s="1" t="s">
        <v>9</v>
      </c>
      <c r="B3" s="6">
        <v>210.0</v>
      </c>
      <c r="C3" s="1" t="s">
        <v>8</v>
      </c>
    </row>
    <row r="4">
      <c r="A4" s="1" t="s">
        <v>10</v>
      </c>
      <c r="B4" s="6">
        <v>210.0</v>
      </c>
      <c r="C4" s="1" t="s">
        <v>8</v>
      </c>
    </row>
    <row r="5">
      <c r="A5" s="1" t="s">
        <v>14</v>
      </c>
      <c r="B5" s="6">
        <v>210.0</v>
      </c>
      <c r="C5" s="1" t="s">
        <v>8</v>
      </c>
    </row>
    <row r="6">
      <c r="A6" s="1" t="s">
        <v>17</v>
      </c>
      <c r="B6" s="6">
        <v>140.0</v>
      </c>
      <c r="C6" s="1" t="s">
        <v>8</v>
      </c>
    </row>
    <row r="7">
      <c r="A7" s="7" t="s">
        <v>17</v>
      </c>
      <c r="B7" s="13">
        <v>140.0</v>
      </c>
      <c r="C7" s="7" t="s">
        <v>21</v>
      </c>
    </row>
    <row r="8">
      <c r="A8" s="1" t="s">
        <v>22</v>
      </c>
      <c r="B8" s="6">
        <v>70.0</v>
      </c>
      <c r="C8" s="1" t="s">
        <v>23</v>
      </c>
    </row>
    <row r="9">
      <c r="A9" s="7" t="s">
        <v>24</v>
      </c>
      <c r="B9" s="13">
        <v>50.0</v>
      </c>
      <c r="C9" s="7" t="s">
        <v>21</v>
      </c>
    </row>
    <row r="10">
      <c r="A10" s="1" t="s">
        <v>25</v>
      </c>
      <c r="B10" s="6">
        <v>40.0</v>
      </c>
      <c r="C10" s="1" t="s">
        <v>23</v>
      </c>
    </row>
    <row r="11">
      <c r="A11" s="1" t="s">
        <v>26</v>
      </c>
      <c r="B11" s="6">
        <v>30.0</v>
      </c>
      <c r="C11" s="1" t="s">
        <v>23</v>
      </c>
    </row>
    <row r="12">
      <c r="A12" s="1" t="s">
        <v>27</v>
      </c>
      <c r="B12" s="6">
        <v>20.0</v>
      </c>
      <c r="C12" s="1" t="s">
        <v>8</v>
      </c>
    </row>
    <row r="13">
      <c r="A13" s="1" t="s">
        <v>28</v>
      </c>
      <c r="B13" s="6">
        <v>20.0</v>
      </c>
      <c r="C13" s="1" t="s">
        <v>8</v>
      </c>
    </row>
    <row r="14">
      <c r="A14" s="1" t="s">
        <v>29</v>
      </c>
      <c r="B14" s="6">
        <v>20.0</v>
      </c>
      <c r="C14" s="1" t="s">
        <v>21</v>
      </c>
    </row>
    <row r="15">
      <c r="A15" s="1" t="s">
        <v>30</v>
      </c>
      <c r="B15" s="6">
        <v>20.0</v>
      </c>
      <c r="C15" s="1" t="s">
        <v>8</v>
      </c>
    </row>
    <row r="16">
      <c r="A16" s="1" t="s">
        <v>31</v>
      </c>
      <c r="B16" s="6">
        <v>20.0</v>
      </c>
      <c r="C16" s="1" t="s">
        <v>8</v>
      </c>
    </row>
    <row r="17">
      <c r="A17" s="7" t="s">
        <v>32</v>
      </c>
      <c r="B17" s="13">
        <v>20.0</v>
      </c>
      <c r="C17" s="1" t="s">
        <v>8</v>
      </c>
    </row>
    <row r="18">
      <c r="A18" s="1" t="s">
        <v>33</v>
      </c>
      <c r="B18" s="6">
        <v>20.0</v>
      </c>
      <c r="C18" s="1" t="s">
        <v>8</v>
      </c>
    </row>
    <row r="19">
      <c r="A19" s="7" t="s">
        <v>33</v>
      </c>
      <c r="B19" s="13">
        <v>20.0</v>
      </c>
      <c r="C19" s="7" t="s">
        <v>23</v>
      </c>
    </row>
    <row r="20">
      <c r="A20" s="1" t="s">
        <v>34</v>
      </c>
      <c r="B20" s="6">
        <v>20.0</v>
      </c>
      <c r="C20" s="1" t="s">
        <v>21</v>
      </c>
    </row>
    <row r="21">
      <c r="A21" s="7" t="s">
        <v>34</v>
      </c>
      <c r="B21" s="13">
        <v>20.0</v>
      </c>
      <c r="C21" s="7" t="s">
        <v>8</v>
      </c>
    </row>
    <row r="22">
      <c r="A22" s="1" t="s">
        <v>35</v>
      </c>
      <c r="B22" s="6">
        <v>20.0</v>
      </c>
      <c r="C22" s="1" t="s">
        <v>21</v>
      </c>
    </row>
    <row r="23">
      <c r="A23" s="1" t="s">
        <v>36</v>
      </c>
      <c r="B23" s="6">
        <v>20.0</v>
      </c>
      <c r="C23" s="1" t="s">
        <v>23</v>
      </c>
    </row>
    <row r="24">
      <c r="A24" s="7" t="s">
        <v>36</v>
      </c>
      <c r="B24" s="13">
        <v>20.0</v>
      </c>
      <c r="C24" s="10"/>
    </row>
    <row r="25">
      <c r="A25" s="1" t="s">
        <v>37</v>
      </c>
      <c r="B25" s="6">
        <v>10.0</v>
      </c>
      <c r="C25" s="1" t="s">
        <v>39</v>
      </c>
    </row>
    <row r="26">
      <c r="A26" s="1" t="s">
        <v>40</v>
      </c>
      <c r="B26" s="6">
        <v>10.0</v>
      </c>
      <c r="C26" s="1" t="s">
        <v>39</v>
      </c>
    </row>
    <row r="27">
      <c r="A27" s="1" t="s">
        <v>42</v>
      </c>
      <c r="B27" s="6">
        <v>10.0</v>
      </c>
      <c r="C27" s="1" t="s">
        <v>39</v>
      </c>
    </row>
    <row r="28">
      <c r="A28" s="1" t="s">
        <v>43</v>
      </c>
      <c r="B28" s="6">
        <v>10.0</v>
      </c>
      <c r="C28" s="1" t="s">
        <v>39</v>
      </c>
    </row>
    <row r="29">
      <c r="A29" s="1" t="s">
        <v>44</v>
      </c>
      <c r="B29" s="6">
        <v>10.0</v>
      </c>
      <c r="C29" s="1" t="s">
        <v>8</v>
      </c>
    </row>
    <row r="30">
      <c r="A30" s="1" t="s">
        <v>45</v>
      </c>
      <c r="B30" s="6">
        <v>10.0</v>
      </c>
      <c r="C30" s="1" t="s">
        <v>39</v>
      </c>
    </row>
    <row r="31">
      <c r="A31" s="1" t="s">
        <v>46</v>
      </c>
      <c r="B31" s="6">
        <v>10.0</v>
      </c>
      <c r="C31" s="1" t="s">
        <v>8</v>
      </c>
    </row>
    <row r="32">
      <c r="A32" s="1" t="s">
        <v>47</v>
      </c>
      <c r="B32" s="6">
        <v>10.0</v>
      </c>
      <c r="C32" s="1" t="s">
        <v>39</v>
      </c>
    </row>
    <row r="33">
      <c r="A33" s="7" t="s">
        <v>49</v>
      </c>
      <c r="B33" s="13">
        <v>10.0</v>
      </c>
      <c r="C33" s="1" t="s">
        <v>39</v>
      </c>
    </row>
    <row r="34">
      <c r="A34" s="1" t="s">
        <v>50</v>
      </c>
      <c r="B34" s="6">
        <v>10.0</v>
      </c>
      <c r="C34" s="1" t="s">
        <v>23</v>
      </c>
    </row>
    <row r="35">
      <c r="A35" s="1" t="s">
        <v>51</v>
      </c>
      <c r="B35" s="6">
        <v>10.0</v>
      </c>
      <c r="C35" s="1" t="s">
        <v>39</v>
      </c>
    </row>
    <row r="36">
      <c r="A36" s="1" t="s">
        <v>52</v>
      </c>
      <c r="B36" s="6">
        <v>10.0</v>
      </c>
      <c r="C36" s="1" t="s">
        <v>39</v>
      </c>
    </row>
    <row r="37">
      <c r="A37" s="1" t="s">
        <v>53</v>
      </c>
      <c r="B37" s="6">
        <v>10.0</v>
      </c>
      <c r="C37" s="1" t="s">
        <v>39</v>
      </c>
    </row>
    <row r="38">
      <c r="A38" s="1" t="s">
        <v>54</v>
      </c>
      <c r="B38" s="6">
        <v>10.0</v>
      </c>
      <c r="C38" s="1" t="s">
        <v>39</v>
      </c>
    </row>
    <row r="39">
      <c r="A39" s="1" t="s">
        <v>55</v>
      </c>
      <c r="B39" s="6">
        <v>10.0</v>
      </c>
      <c r="C39" s="1" t="s">
        <v>39</v>
      </c>
    </row>
    <row r="40">
      <c r="A40" s="1" t="s">
        <v>56</v>
      </c>
      <c r="B40" s="6">
        <v>10.0</v>
      </c>
      <c r="C40" s="1" t="s">
        <v>21</v>
      </c>
    </row>
    <row r="41">
      <c r="A41" s="1" t="s">
        <v>57</v>
      </c>
      <c r="B41" s="6">
        <v>10.0</v>
      </c>
      <c r="C41" s="1" t="s">
        <v>39</v>
      </c>
    </row>
    <row r="42">
      <c r="A42" s="1" t="s">
        <v>58</v>
      </c>
      <c r="B42" s="6">
        <v>10.0</v>
      </c>
      <c r="C42" s="1" t="s">
        <v>39</v>
      </c>
    </row>
    <row r="43">
      <c r="A43" s="1" t="s">
        <v>59</v>
      </c>
      <c r="B43" s="6">
        <v>10.0</v>
      </c>
      <c r="C43" s="1" t="s">
        <v>21</v>
      </c>
    </row>
    <row r="44">
      <c r="A44" s="1" t="s">
        <v>60</v>
      </c>
      <c r="B44" s="6">
        <v>10.0</v>
      </c>
      <c r="C44" s="1" t="s">
        <v>39</v>
      </c>
    </row>
    <row r="45">
      <c r="A45" s="1" t="s">
        <v>61</v>
      </c>
      <c r="B45" s="6">
        <v>10.0</v>
      </c>
      <c r="C45" s="1" t="s">
        <v>21</v>
      </c>
    </row>
    <row r="46">
      <c r="A46" s="1" t="s">
        <v>62</v>
      </c>
      <c r="B46" s="6">
        <v>10.0</v>
      </c>
      <c r="C46" s="1" t="s">
        <v>8</v>
      </c>
    </row>
    <row r="47">
      <c r="A47" s="1" t="s">
        <v>63</v>
      </c>
      <c r="B47" s="6">
        <v>10.0</v>
      </c>
      <c r="C47" s="1" t="s">
        <v>39</v>
      </c>
    </row>
    <row r="48">
      <c r="A48" s="1" t="s">
        <v>64</v>
      </c>
      <c r="B48" s="6">
        <v>10.0</v>
      </c>
      <c r="C48" s="1" t="s">
        <v>8</v>
      </c>
    </row>
    <row r="49">
      <c r="A49" s="1" t="s">
        <v>65</v>
      </c>
      <c r="B49" s="6">
        <v>10.0</v>
      </c>
      <c r="C49" s="1" t="s">
        <v>8</v>
      </c>
    </row>
    <row r="50">
      <c r="A50" s="1" t="s">
        <v>66</v>
      </c>
      <c r="B50" s="6">
        <v>10.0</v>
      </c>
      <c r="C50" s="1" t="s">
        <v>8</v>
      </c>
    </row>
    <row r="51">
      <c r="A51" s="1" t="s">
        <v>67</v>
      </c>
      <c r="B51" s="6">
        <v>10.0</v>
      </c>
      <c r="C51" s="1" t="s">
        <v>8</v>
      </c>
    </row>
    <row r="52">
      <c r="A52" s="1" t="s">
        <v>68</v>
      </c>
      <c r="B52" s="6">
        <v>10.0</v>
      </c>
      <c r="C52" s="1" t="s">
        <v>39</v>
      </c>
    </row>
    <row r="53">
      <c r="A53" s="1" t="s">
        <v>69</v>
      </c>
      <c r="B53" s="6">
        <v>10.0</v>
      </c>
      <c r="C53" s="1" t="s">
        <v>23</v>
      </c>
    </row>
    <row r="54">
      <c r="A54" s="1" t="s">
        <v>70</v>
      </c>
      <c r="B54" s="6">
        <v>10.0</v>
      </c>
      <c r="C54" s="1" t="s">
        <v>39</v>
      </c>
    </row>
    <row r="55">
      <c r="A55" s="1" t="s">
        <v>71</v>
      </c>
      <c r="B55" s="6">
        <v>10.0</v>
      </c>
      <c r="C55" s="1" t="s">
        <v>23</v>
      </c>
    </row>
    <row r="56">
      <c r="A56" s="1" t="s">
        <v>72</v>
      </c>
      <c r="B56" s="6">
        <v>10.0</v>
      </c>
      <c r="C56" s="1" t="s">
        <v>39</v>
      </c>
    </row>
    <row r="57">
      <c r="A57" s="1" t="s">
        <v>73</v>
      </c>
      <c r="B57" s="6">
        <v>10.0</v>
      </c>
      <c r="C57" s="1" t="s">
        <v>39</v>
      </c>
    </row>
    <row r="58">
      <c r="A58" s="1" t="s">
        <v>74</v>
      </c>
      <c r="B58" s="6">
        <v>10.0</v>
      </c>
      <c r="C58" s="1" t="s">
        <v>8</v>
      </c>
    </row>
    <row r="59">
      <c r="A59" s="1" t="s">
        <v>75</v>
      </c>
      <c r="B59" s="6">
        <v>10.0</v>
      </c>
      <c r="C59" s="1" t="s">
        <v>8</v>
      </c>
    </row>
    <row r="60">
      <c r="A60" s="1" t="s">
        <v>76</v>
      </c>
      <c r="B60" s="6">
        <v>10.0</v>
      </c>
      <c r="C60" s="1" t="s">
        <v>39</v>
      </c>
    </row>
    <row r="61">
      <c r="A61" s="1" t="s">
        <v>77</v>
      </c>
      <c r="B61" s="6">
        <v>10.0</v>
      </c>
      <c r="C61" s="1" t="s">
        <v>39</v>
      </c>
    </row>
    <row r="62">
      <c r="A62" s="1" t="s">
        <v>78</v>
      </c>
      <c r="B62" s="6">
        <v>10.0</v>
      </c>
      <c r="C62" s="1" t="s">
        <v>39</v>
      </c>
    </row>
    <row r="63">
      <c r="A63" s="1" t="s">
        <v>79</v>
      </c>
      <c r="B63" s="6">
        <v>10.0</v>
      </c>
      <c r="C63" s="1" t="s">
        <v>8</v>
      </c>
    </row>
    <row r="64">
      <c r="A64" s="1" t="s">
        <v>80</v>
      </c>
      <c r="B64" s="6">
        <v>10.0</v>
      </c>
      <c r="C64" s="1" t="s">
        <v>21</v>
      </c>
    </row>
    <row r="65">
      <c r="A65" s="1" t="s">
        <v>81</v>
      </c>
      <c r="B65" s="6">
        <v>10.0</v>
      </c>
      <c r="C65" s="1" t="s">
        <v>39</v>
      </c>
    </row>
    <row r="66">
      <c r="A66" s="1" t="s">
        <v>82</v>
      </c>
      <c r="B66" s="6">
        <v>10.0</v>
      </c>
      <c r="C66" s="1" t="s">
        <v>39</v>
      </c>
    </row>
    <row r="67">
      <c r="A67" s="1" t="s">
        <v>83</v>
      </c>
      <c r="B67" s="6">
        <v>10.0</v>
      </c>
      <c r="C67" s="1" t="s">
        <v>39</v>
      </c>
    </row>
    <row r="68">
      <c r="A68" s="1" t="s">
        <v>84</v>
      </c>
      <c r="B68" s="6">
        <v>10.0</v>
      </c>
      <c r="C68" s="1" t="s">
        <v>21</v>
      </c>
    </row>
    <row r="69">
      <c r="A69" s="1" t="s">
        <v>85</v>
      </c>
      <c r="B69" s="6">
        <v>10.0</v>
      </c>
      <c r="C69" s="1" t="s">
        <v>39</v>
      </c>
    </row>
    <row r="70">
      <c r="A70" s="1" t="s">
        <v>86</v>
      </c>
      <c r="B70" s="6">
        <v>10.0</v>
      </c>
      <c r="C70" s="1" t="s">
        <v>39</v>
      </c>
    </row>
    <row r="71">
      <c r="A71" s="1" t="s">
        <v>87</v>
      </c>
      <c r="B71" s="6">
        <v>10.0</v>
      </c>
      <c r="C71" s="1" t="s">
        <v>8</v>
      </c>
    </row>
    <row r="72">
      <c r="A72" s="1" t="s">
        <v>88</v>
      </c>
      <c r="B72" s="6">
        <v>10.0</v>
      </c>
      <c r="C72" s="1" t="s">
        <v>8</v>
      </c>
    </row>
    <row r="73">
      <c r="A73" s="1" t="s">
        <v>89</v>
      </c>
      <c r="B73" s="6">
        <v>10.0</v>
      </c>
      <c r="C73" s="1" t="s">
        <v>8</v>
      </c>
    </row>
    <row r="74">
      <c r="A74" s="1" t="s">
        <v>90</v>
      </c>
      <c r="B74" s="6">
        <v>10.0</v>
      </c>
      <c r="C74" s="1" t="s">
        <v>39</v>
      </c>
    </row>
    <row r="75">
      <c r="A75" s="1" t="s">
        <v>92</v>
      </c>
      <c r="B75" s="6">
        <v>10.0</v>
      </c>
      <c r="C75" s="1" t="s">
        <v>21</v>
      </c>
    </row>
    <row r="76">
      <c r="A76" s="1" t="s">
        <v>93</v>
      </c>
      <c r="B76" s="6">
        <v>10.0</v>
      </c>
      <c r="C76" s="1" t="s">
        <v>39</v>
      </c>
    </row>
    <row r="77">
      <c r="A77" s="1" t="s">
        <v>95</v>
      </c>
      <c r="B77" s="6">
        <v>10.0</v>
      </c>
      <c r="C77" s="1" t="s">
        <v>39</v>
      </c>
    </row>
    <row r="78">
      <c r="A78" s="1" t="s">
        <v>97</v>
      </c>
      <c r="B78" s="6">
        <v>10.0</v>
      </c>
      <c r="C78" s="1" t="s">
        <v>39</v>
      </c>
    </row>
    <row r="79">
      <c r="A79" s="1" t="s">
        <v>99</v>
      </c>
      <c r="B79" s="6">
        <v>10.0</v>
      </c>
      <c r="C79" s="1" t="s">
        <v>39</v>
      </c>
    </row>
    <row r="80">
      <c r="A80" s="1" t="s">
        <v>100</v>
      </c>
      <c r="B80" s="6">
        <v>10.0</v>
      </c>
      <c r="C80" s="1" t="s">
        <v>21</v>
      </c>
    </row>
    <row r="81">
      <c r="A81" s="1" t="s">
        <v>101</v>
      </c>
      <c r="B81" s="6">
        <v>10.0</v>
      </c>
      <c r="C81" s="1" t="s">
        <v>39</v>
      </c>
    </row>
    <row r="82">
      <c r="A82" s="1" t="s">
        <v>102</v>
      </c>
      <c r="B82" s="6">
        <v>10.0</v>
      </c>
      <c r="C82" s="1" t="s">
        <v>39</v>
      </c>
    </row>
    <row r="83">
      <c r="A83" s="1" t="s">
        <v>103</v>
      </c>
      <c r="B83" s="6">
        <v>10.0</v>
      </c>
      <c r="C83" s="1" t="s">
        <v>39</v>
      </c>
    </row>
    <row r="84">
      <c r="A84" s="1" t="s">
        <v>104</v>
      </c>
      <c r="B84" s="6">
        <v>10.0</v>
      </c>
      <c r="C84" s="1" t="s">
        <v>8</v>
      </c>
    </row>
    <row r="85">
      <c r="A85" s="1" t="s">
        <v>105</v>
      </c>
      <c r="B85" s="6">
        <v>10.0</v>
      </c>
      <c r="C85" s="1" t="s">
        <v>39</v>
      </c>
    </row>
    <row r="86">
      <c r="A86" s="1" t="s">
        <v>106</v>
      </c>
      <c r="B86" s="6">
        <v>10.0</v>
      </c>
      <c r="C86" s="1" t="s">
        <v>21</v>
      </c>
    </row>
    <row r="87">
      <c r="A87" s="1" t="s">
        <v>107</v>
      </c>
      <c r="B87" s="6">
        <v>10.0</v>
      </c>
      <c r="C87" s="1" t="s">
        <v>8</v>
      </c>
    </row>
    <row r="88">
      <c r="A88" s="1" t="s">
        <v>108</v>
      </c>
      <c r="B88" s="6">
        <v>10.0</v>
      </c>
      <c r="C88" s="1" t="s">
        <v>21</v>
      </c>
    </row>
    <row r="89">
      <c r="A89" s="1" t="s">
        <v>109</v>
      </c>
      <c r="B89" s="6">
        <v>10.0</v>
      </c>
      <c r="C89" s="1" t="s">
        <v>8</v>
      </c>
    </row>
    <row r="90">
      <c r="A90" s="1" t="s">
        <v>110</v>
      </c>
      <c r="B90" s="6">
        <v>10.0</v>
      </c>
      <c r="C90" s="1" t="s">
        <v>8</v>
      </c>
    </row>
    <row r="91">
      <c r="A91" s="1" t="s">
        <v>111</v>
      </c>
      <c r="B91" s="6">
        <v>10.0</v>
      </c>
      <c r="C91" s="1" t="s">
        <v>39</v>
      </c>
    </row>
    <row r="92">
      <c r="A92" s="1" t="s">
        <v>112</v>
      </c>
      <c r="B92" s="6">
        <v>10.0</v>
      </c>
      <c r="C92" s="1" t="s">
        <v>21</v>
      </c>
    </row>
    <row r="93">
      <c r="A93" s="1" t="s">
        <v>113</v>
      </c>
      <c r="B93" s="6">
        <v>10.0</v>
      </c>
      <c r="C93" s="1" t="s">
        <v>39</v>
      </c>
    </row>
    <row r="94">
      <c r="A94" s="1" t="s">
        <v>114</v>
      </c>
      <c r="B94" s="6">
        <v>10.0</v>
      </c>
      <c r="C94" s="1" t="s">
        <v>39</v>
      </c>
    </row>
    <row r="95">
      <c r="A95" s="1" t="s">
        <v>115</v>
      </c>
      <c r="B95" s="6">
        <v>10.0</v>
      </c>
      <c r="C95" s="1" t="s">
        <v>39</v>
      </c>
    </row>
    <row r="96">
      <c r="A96" s="1" t="s">
        <v>116</v>
      </c>
      <c r="B96" s="6">
        <v>10.0</v>
      </c>
      <c r="C96" s="1" t="s">
        <v>39</v>
      </c>
    </row>
    <row r="97">
      <c r="A97" s="1" t="s">
        <v>117</v>
      </c>
      <c r="B97" s="6">
        <v>10.0</v>
      </c>
      <c r="C97" s="1" t="s">
        <v>8</v>
      </c>
    </row>
    <row r="98">
      <c r="A98" s="1" t="s">
        <v>118</v>
      </c>
      <c r="B98" s="6">
        <v>10.0</v>
      </c>
      <c r="C98" s="1" t="s">
        <v>8</v>
      </c>
    </row>
    <row r="99">
      <c r="A99" s="1" t="s">
        <v>119</v>
      </c>
      <c r="B99" s="6">
        <v>10.0</v>
      </c>
      <c r="C99" s="1" t="s">
        <v>21</v>
      </c>
    </row>
    <row r="100">
      <c r="A100" s="1" t="s">
        <v>120</v>
      </c>
      <c r="B100" s="6">
        <v>10.0</v>
      </c>
      <c r="C100" s="1" t="s">
        <v>39</v>
      </c>
    </row>
    <row r="101">
      <c r="A101" s="1" t="s">
        <v>121</v>
      </c>
      <c r="B101" s="6">
        <v>10.0</v>
      </c>
      <c r="C101" s="1" t="s">
        <v>8</v>
      </c>
    </row>
    <row r="102">
      <c r="A102" s="1" t="s">
        <v>122</v>
      </c>
      <c r="B102" s="6">
        <v>10.0</v>
      </c>
      <c r="C102" s="1" t="s">
        <v>8</v>
      </c>
    </row>
    <row r="103">
      <c r="A103" s="1" t="s">
        <v>124</v>
      </c>
      <c r="B103" s="6">
        <v>10.0</v>
      </c>
      <c r="C103" s="1" t="s">
        <v>8</v>
      </c>
    </row>
    <row r="104">
      <c r="A104" s="1" t="s">
        <v>126</v>
      </c>
      <c r="B104" s="6">
        <v>10.0</v>
      </c>
      <c r="C104" s="1" t="s">
        <v>8</v>
      </c>
    </row>
    <row r="105">
      <c r="A105" s="1" t="s">
        <v>127</v>
      </c>
      <c r="B105" s="6">
        <v>10.0</v>
      </c>
      <c r="C105" s="1" t="s">
        <v>8</v>
      </c>
    </row>
    <row r="106">
      <c r="A106" s="1" t="s">
        <v>128</v>
      </c>
      <c r="B106" s="6">
        <v>10.0</v>
      </c>
      <c r="C106" s="1" t="s">
        <v>8</v>
      </c>
    </row>
    <row r="107">
      <c r="A107" s="1" t="s">
        <v>130</v>
      </c>
      <c r="B107" s="6">
        <v>10.0</v>
      </c>
      <c r="C107" s="1" t="s">
        <v>39</v>
      </c>
    </row>
    <row r="108">
      <c r="A108" s="1" t="s">
        <v>131</v>
      </c>
      <c r="B108" s="6">
        <v>10.0</v>
      </c>
      <c r="C108" s="1" t="s">
        <v>8</v>
      </c>
    </row>
    <row r="109">
      <c r="A109" s="1" t="s">
        <v>133</v>
      </c>
      <c r="B109" s="6">
        <v>10.0</v>
      </c>
      <c r="C109" s="1" t="s">
        <v>39</v>
      </c>
    </row>
    <row r="110">
      <c r="A110" s="1" t="s">
        <v>135</v>
      </c>
      <c r="B110" s="6">
        <v>10.0</v>
      </c>
      <c r="C110" s="1" t="s">
        <v>8</v>
      </c>
    </row>
    <row r="111">
      <c r="A111" s="1" t="s">
        <v>136</v>
      </c>
      <c r="B111" s="6">
        <v>10.0</v>
      </c>
      <c r="C111" s="1" t="s">
        <v>8</v>
      </c>
    </row>
    <row r="112">
      <c r="A112" s="1" t="s">
        <v>137</v>
      </c>
      <c r="B112" s="6">
        <v>10.0</v>
      </c>
      <c r="C112" s="1" t="s">
        <v>21</v>
      </c>
    </row>
    <row r="113">
      <c r="A113" s="1" t="s">
        <v>138</v>
      </c>
      <c r="B113" s="6">
        <v>10.0</v>
      </c>
      <c r="C113" s="1" t="s">
        <v>23</v>
      </c>
    </row>
    <row r="114">
      <c r="A114" s="1" t="s">
        <v>139</v>
      </c>
      <c r="B114" s="6">
        <v>10.0</v>
      </c>
      <c r="C114" s="1" t="s">
        <v>21</v>
      </c>
    </row>
    <row r="115">
      <c r="A115" s="1" t="s">
        <v>140</v>
      </c>
      <c r="B115" s="6">
        <v>10.0</v>
      </c>
      <c r="C115" s="1" t="s">
        <v>39</v>
      </c>
    </row>
    <row r="116">
      <c r="A116" s="1" t="s">
        <v>141</v>
      </c>
      <c r="B116" s="6">
        <v>10.0</v>
      </c>
      <c r="C116" s="1" t="s">
        <v>39</v>
      </c>
    </row>
    <row r="117">
      <c r="A117" s="1" t="s">
        <v>143</v>
      </c>
      <c r="B117" s="6">
        <v>10.0</v>
      </c>
      <c r="C117" s="1" t="s">
        <v>8</v>
      </c>
    </row>
    <row r="118">
      <c r="A118" s="1" t="s">
        <v>145</v>
      </c>
      <c r="B118" s="6">
        <v>10.0</v>
      </c>
      <c r="C118" s="1" t="s">
        <v>39</v>
      </c>
    </row>
    <row r="119">
      <c r="A119" s="1" t="s">
        <v>146</v>
      </c>
      <c r="B119" s="6">
        <v>10.0</v>
      </c>
      <c r="C119" s="1" t="s">
        <v>39</v>
      </c>
    </row>
    <row r="120">
      <c r="A120" s="1" t="s">
        <v>147</v>
      </c>
      <c r="B120" s="6">
        <v>10.0</v>
      </c>
      <c r="C120" s="1" t="s">
        <v>39</v>
      </c>
    </row>
    <row r="121">
      <c r="A121" s="1" t="s">
        <v>149</v>
      </c>
      <c r="B121" s="6">
        <v>10.0</v>
      </c>
      <c r="C121" s="1" t="s">
        <v>39</v>
      </c>
    </row>
    <row r="122">
      <c r="A122" s="1" t="s">
        <v>151</v>
      </c>
      <c r="B122" s="6">
        <v>10.0</v>
      </c>
      <c r="C122" s="1" t="s">
        <v>39</v>
      </c>
    </row>
    <row r="123">
      <c r="A123" s="1" t="s">
        <v>153</v>
      </c>
      <c r="B123" s="6">
        <v>10.0</v>
      </c>
      <c r="C123" s="1" t="s">
        <v>39</v>
      </c>
    </row>
    <row r="124">
      <c r="A124" s="1" t="s">
        <v>154</v>
      </c>
      <c r="B124" s="6">
        <v>10.0</v>
      </c>
      <c r="C124" s="1" t="s">
        <v>23</v>
      </c>
    </row>
    <row r="125">
      <c r="A125" s="1" t="s">
        <v>155</v>
      </c>
      <c r="B125" s="6">
        <v>10.0</v>
      </c>
      <c r="C125" s="1" t="s">
        <v>39</v>
      </c>
    </row>
    <row r="126">
      <c r="A126" s="1" t="s">
        <v>156</v>
      </c>
      <c r="B126" s="6">
        <v>10.0</v>
      </c>
      <c r="C126" s="1" t="s">
        <v>21</v>
      </c>
    </row>
    <row r="127">
      <c r="A127" s="1" t="s">
        <v>157</v>
      </c>
      <c r="B127" s="6">
        <v>10.0</v>
      </c>
      <c r="C127" s="1" t="s">
        <v>23</v>
      </c>
    </row>
    <row r="128">
      <c r="A128" s="1" t="s">
        <v>160</v>
      </c>
      <c r="B128" s="6">
        <v>10.0</v>
      </c>
      <c r="C128" s="1" t="s">
        <v>8</v>
      </c>
    </row>
    <row r="129">
      <c r="A129" s="1" t="s">
        <v>162</v>
      </c>
      <c r="B129" s="6">
        <v>10.0</v>
      </c>
      <c r="C129" s="1" t="s">
        <v>8</v>
      </c>
    </row>
    <row r="130">
      <c r="A130" s="1" t="s">
        <v>163</v>
      </c>
      <c r="B130" s="6">
        <v>10.0</v>
      </c>
      <c r="C130" s="1" t="s">
        <v>8</v>
      </c>
    </row>
    <row r="131">
      <c r="A131" s="1" t="s">
        <v>165</v>
      </c>
      <c r="B131" s="6">
        <v>10.0</v>
      </c>
      <c r="C131" s="1" t="s">
        <v>39</v>
      </c>
    </row>
    <row r="132">
      <c r="A132" s="1" t="s">
        <v>166</v>
      </c>
      <c r="B132" s="6">
        <v>10.0</v>
      </c>
      <c r="C132" s="1" t="s">
        <v>23</v>
      </c>
    </row>
    <row r="133">
      <c r="A133" s="1" t="s">
        <v>169</v>
      </c>
      <c r="B133" s="6">
        <v>10.0</v>
      </c>
      <c r="C133" s="1" t="s">
        <v>39</v>
      </c>
    </row>
    <row r="134">
      <c r="A134" s="1" t="s">
        <v>170</v>
      </c>
      <c r="B134" s="6">
        <v>10.0</v>
      </c>
      <c r="C134" s="1" t="s">
        <v>23</v>
      </c>
    </row>
    <row r="135">
      <c r="A135" s="1" t="s">
        <v>171</v>
      </c>
      <c r="B135" s="6">
        <v>10.0</v>
      </c>
      <c r="C135" s="1" t="s">
        <v>39</v>
      </c>
    </row>
    <row r="136">
      <c r="A136" s="1" t="s">
        <v>172</v>
      </c>
      <c r="B136" s="6">
        <v>10.0</v>
      </c>
      <c r="C136" s="1" t="s">
        <v>39</v>
      </c>
    </row>
    <row r="137">
      <c r="A137" s="1" t="s">
        <v>173</v>
      </c>
      <c r="B137" s="6">
        <v>10.0</v>
      </c>
      <c r="C137" s="1" t="s">
        <v>21</v>
      </c>
    </row>
    <row r="138">
      <c r="A138" s="1" t="s">
        <v>174</v>
      </c>
      <c r="B138" s="6">
        <v>10.0</v>
      </c>
      <c r="C138" s="1" t="s">
        <v>8</v>
      </c>
    </row>
    <row r="139">
      <c r="A139" s="1" t="s">
        <v>175</v>
      </c>
      <c r="B139" s="6">
        <v>10.0</v>
      </c>
      <c r="C139" s="1" t="s">
        <v>23</v>
      </c>
    </row>
    <row r="140">
      <c r="A140" s="1" t="s">
        <v>177</v>
      </c>
      <c r="B140" s="6">
        <v>10.0</v>
      </c>
      <c r="C140" s="1" t="s">
        <v>21</v>
      </c>
    </row>
    <row r="141">
      <c r="A141" s="1" t="s">
        <v>178</v>
      </c>
      <c r="B141" s="6">
        <v>10.0</v>
      </c>
      <c r="C141" s="1" t="s">
        <v>8</v>
      </c>
    </row>
    <row r="142">
      <c r="A142" s="1" t="s">
        <v>179</v>
      </c>
      <c r="B142" s="6">
        <v>10.0</v>
      </c>
      <c r="C142" s="1" t="s">
        <v>39</v>
      </c>
    </row>
    <row r="143">
      <c r="A143" s="1" t="s">
        <v>180</v>
      </c>
      <c r="B143" s="6">
        <v>10.0</v>
      </c>
      <c r="C143" s="1" t="s">
        <v>39</v>
      </c>
    </row>
    <row r="144">
      <c r="A144" s="1" t="s">
        <v>181</v>
      </c>
      <c r="B144" s="6">
        <v>10.0</v>
      </c>
      <c r="C144" s="1" t="s">
        <v>8</v>
      </c>
    </row>
    <row r="145">
      <c r="A145" s="1" t="s">
        <v>182</v>
      </c>
      <c r="B145" s="6">
        <v>10.0</v>
      </c>
      <c r="C145" s="1" t="s">
        <v>39</v>
      </c>
    </row>
    <row r="146">
      <c r="A146" s="1" t="s">
        <v>183</v>
      </c>
      <c r="B146" s="6">
        <v>10.0</v>
      </c>
      <c r="C146" s="1" t="s">
        <v>39</v>
      </c>
    </row>
    <row r="147">
      <c r="A147" s="1" t="s">
        <v>184</v>
      </c>
      <c r="B147" s="6">
        <v>10.0</v>
      </c>
      <c r="C147" s="1" t="s">
        <v>8</v>
      </c>
    </row>
    <row r="148">
      <c r="A148" s="1" t="s">
        <v>186</v>
      </c>
      <c r="B148" s="6">
        <v>10.0</v>
      </c>
      <c r="C148" s="1" t="s">
        <v>39</v>
      </c>
    </row>
    <row r="149">
      <c r="A149" s="1" t="s">
        <v>187</v>
      </c>
      <c r="B149" s="6">
        <v>10.0</v>
      </c>
      <c r="C149" s="1" t="s">
        <v>8</v>
      </c>
    </row>
    <row r="150">
      <c r="A150" s="1" t="s">
        <v>188</v>
      </c>
      <c r="B150" s="6">
        <v>10.0</v>
      </c>
      <c r="C150" s="1" t="s">
        <v>8</v>
      </c>
    </row>
    <row r="151">
      <c r="A151" s="1" t="s">
        <v>189</v>
      </c>
      <c r="B151" s="6">
        <v>10.0</v>
      </c>
      <c r="C151" s="1" t="s">
        <v>8</v>
      </c>
    </row>
    <row r="152">
      <c r="A152" s="1" t="s">
        <v>190</v>
      </c>
      <c r="B152" s="6">
        <v>10.0</v>
      </c>
      <c r="C152" s="1" t="s">
        <v>39</v>
      </c>
    </row>
    <row r="153">
      <c r="A153" s="1" t="s">
        <v>191</v>
      </c>
      <c r="B153" s="6">
        <v>10.0</v>
      </c>
      <c r="C153" s="1" t="s">
        <v>21</v>
      </c>
    </row>
    <row r="154">
      <c r="A154" s="1" t="s">
        <v>192</v>
      </c>
      <c r="B154" s="6">
        <v>10.0</v>
      </c>
      <c r="C154" s="1" t="s">
        <v>21</v>
      </c>
    </row>
    <row r="155">
      <c r="A155" s="1" t="s">
        <v>193</v>
      </c>
      <c r="B155" s="6">
        <v>10.0</v>
      </c>
      <c r="C155" s="1" t="s">
        <v>39</v>
      </c>
    </row>
    <row r="156">
      <c r="A156" s="1" t="s">
        <v>194</v>
      </c>
      <c r="B156" s="6">
        <v>10.0</v>
      </c>
      <c r="C156" s="1" t="s">
        <v>8</v>
      </c>
    </row>
    <row r="157">
      <c r="A157" s="1" t="s">
        <v>195</v>
      </c>
      <c r="B157" s="6">
        <v>10.0</v>
      </c>
      <c r="C157" s="1" t="s">
        <v>39</v>
      </c>
    </row>
    <row r="158">
      <c r="A158" s="1" t="s">
        <v>196</v>
      </c>
      <c r="B158" s="6">
        <v>10.0</v>
      </c>
      <c r="C158" s="1" t="s">
        <v>21</v>
      </c>
    </row>
    <row r="159">
      <c r="A159" s="1" t="s">
        <v>197</v>
      </c>
      <c r="B159" s="6">
        <v>10.0</v>
      </c>
      <c r="C159" s="1" t="s">
        <v>39</v>
      </c>
    </row>
    <row r="160">
      <c r="A160" s="1" t="s">
        <v>198</v>
      </c>
      <c r="B160" s="6">
        <v>10.0</v>
      </c>
      <c r="C160" s="1" t="s">
        <v>8</v>
      </c>
    </row>
    <row r="161">
      <c r="A161" s="1" t="s">
        <v>199</v>
      </c>
      <c r="B161" s="6">
        <v>10.0</v>
      </c>
      <c r="C161" s="1" t="s">
        <v>39</v>
      </c>
    </row>
    <row r="162">
      <c r="A162" s="1" t="s">
        <v>200</v>
      </c>
      <c r="B162" s="6">
        <v>10.0</v>
      </c>
      <c r="C162" s="1" t="s">
        <v>39</v>
      </c>
    </row>
    <row r="163">
      <c r="A163" s="1" t="s">
        <v>201</v>
      </c>
      <c r="B163" s="6">
        <v>10.0</v>
      </c>
      <c r="C163" s="1" t="s">
        <v>39</v>
      </c>
    </row>
    <row r="164">
      <c r="A164" s="1" t="s">
        <v>202</v>
      </c>
      <c r="B164" s="6">
        <v>10.0</v>
      </c>
      <c r="C164" s="1" t="s">
        <v>21</v>
      </c>
    </row>
    <row r="165">
      <c r="A165" s="1" t="s">
        <v>203</v>
      </c>
      <c r="B165" s="6">
        <v>10.0</v>
      </c>
      <c r="C165" s="1" t="s">
        <v>39</v>
      </c>
    </row>
    <row r="166">
      <c r="A166" s="1" t="s">
        <v>204</v>
      </c>
      <c r="B166" s="6">
        <v>10.0</v>
      </c>
      <c r="C166" s="1" t="s">
        <v>39</v>
      </c>
    </row>
    <row r="167">
      <c r="A167" s="1" t="s">
        <v>205</v>
      </c>
      <c r="B167" s="6">
        <v>10.0</v>
      </c>
      <c r="C167" s="1" t="s">
        <v>39</v>
      </c>
    </row>
    <row r="168">
      <c r="A168" s="1" t="s">
        <v>206</v>
      </c>
      <c r="B168" s="6">
        <v>10.0</v>
      </c>
      <c r="C168" s="1" t="s">
        <v>8</v>
      </c>
    </row>
    <row r="169">
      <c r="A169" s="1" t="s">
        <v>207</v>
      </c>
      <c r="B169" s="6">
        <v>10.0</v>
      </c>
      <c r="C169" s="1" t="s">
        <v>39</v>
      </c>
    </row>
    <row r="170">
      <c r="A170" s="1" t="s">
        <v>209</v>
      </c>
      <c r="B170" s="6">
        <v>10.0</v>
      </c>
      <c r="C170" s="1" t="s">
        <v>8</v>
      </c>
    </row>
    <row r="171">
      <c r="A171" s="1" t="s">
        <v>210</v>
      </c>
      <c r="B171" s="6">
        <v>10.0</v>
      </c>
      <c r="C171" s="1" t="s">
        <v>39</v>
      </c>
    </row>
    <row r="172">
      <c r="A172" s="1" t="s">
        <v>211</v>
      </c>
      <c r="B172" s="6">
        <v>10.0</v>
      </c>
      <c r="C172" s="1" t="s">
        <v>39</v>
      </c>
    </row>
    <row r="173">
      <c r="A173" s="1" t="s">
        <v>214</v>
      </c>
      <c r="B173" s="6">
        <v>10.0</v>
      </c>
      <c r="C173" s="1" t="s">
        <v>8</v>
      </c>
    </row>
    <row r="174">
      <c r="A174" s="1" t="s">
        <v>215</v>
      </c>
      <c r="B174" s="6">
        <v>10.0</v>
      </c>
      <c r="C174" s="1" t="s">
        <v>8</v>
      </c>
    </row>
    <row r="175">
      <c r="A175" s="1" t="s">
        <v>216</v>
      </c>
      <c r="B175" s="6">
        <v>10.0</v>
      </c>
      <c r="C175" s="1" t="s">
        <v>8</v>
      </c>
    </row>
    <row r="176">
      <c r="A176" s="1" t="s">
        <v>217</v>
      </c>
      <c r="B176" s="6">
        <v>10.0</v>
      </c>
      <c r="C176" s="1" t="s">
        <v>39</v>
      </c>
    </row>
    <row r="177">
      <c r="A177" s="1" t="s">
        <v>218</v>
      </c>
      <c r="B177" s="6">
        <v>10.0</v>
      </c>
      <c r="C177" s="1" t="s">
        <v>39</v>
      </c>
    </row>
    <row r="178">
      <c r="A178" s="1" t="s">
        <v>219</v>
      </c>
      <c r="B178" s="6">
        <v>10.0</v>
      </c>
      <c r="C178" s="1" t="s">
        <v>39</v>
      </c>
    </row>
    <row r="179">
      <c r="A179" s="1" t="s">
        <v>220</v>
      </c>
      <c r="B179" s="6">
        <v>10.0</v>
      </c>
      <c r="C179" s="1" t="s">
        <v>39</v>
      </c>
    </row>
    <row r="180">
      <c r="A180" s="1" t="s">
        <v>221</v>
      </c>
      <c r="B180" s="6">
        <v>10.0</v>
      </c>
      <c r="C180" s="1" t="s">
        <v>39</v>
      </c>
    </row>
    <row r="181">
      <c r="A181" s="1" t="s">
        <v>223</v>
      </c>
      <c r="B181" s="6">
        <v>10.0</v>
      </c>
      <c r="C181" s="1" t="s">
        <v>39</v>
      </c>
    </row>
    <row r="182">
      <c r="A182" s="1" t="s">
        <v>225</v>
      </c>
      <c r="B182" s="6">
        <v>10.0</v>
      </c>
      <c r="C182" s="1" t="s">
        <v>39</v>
      </c>
    </row>
    <row r="183">
      <c r="A183" s="1" t="s">
        <v>227</v>
      </c>
      <c r="B183" s="6">
        <v>10.0</v>
      </c>
      <c r="C183" s="1" t="s">
        <v>21</v>
      </c>
    </row>
    <row r="184">
      <c r="A184" s="1" t="s">
        <v>230</v>
      </c>
      <c r="B184" s="6">
        <v>10.0</v>
      </c>
      <c r="C184" s="1" t="s">
        <v>39</v>
      </c>
    </row>
    <row r="185">
      <c r="A185" s="1" t="s">
        <v>231</v>
      </c>
      <c r="B185" s="6">
        <v>10.0</v>
      </c>
      <c r="C185" s="1" t="s">
        <v>39</v>
      </c>
    </row>
    <row r="186">
      <c r="A186" s="1" t="s">
        <v>232</v>
      </c>
      <c r="B186" s="6">
        <v>10.0</v>
      </c>
      <c r="C186" s="1" t="s">
        <v>8</v>
      </c>
    </row>
    <row r="187">
      <c r="A187" s="1" t="s">
        <v>233</v>
      </c>
      <c r="B187" s="6">
        <v>10.0</v>
      </c>
      <c r="C187" s="1" t="s">
        <v>21</v>
      </c>
    </row>
    <row r="188">
      <c r="A188" s="1" t="s">
        <v>234</v>
      </c>
      <c r="B188" s="6">
        <v>10.0</v>
      </c>
      <c r="C188" s="1" t="s">
        <v>39</v>
      </c>
    </row>
    <row r="189">
      <c r="A189" s="1" t="s">
        <v>235</v>
      </c>
      <c r="B189" s="6">
        <v>10.0</v>
      </c>
      <c r="C189" s="1" t="s">
        <v>8</v>
      </c>
    </row>
    <row r="190">
      <c r="A190" s="1" t="s">
        <v>236</v>
      </c>
      <c r="B190" s="6">
        <v>10.0</v>
      </c>
      <c r="C190" s="1" t="s">
        <v>39</v>
      </c>
    </row>
    <row r="191">
      <c r="A191" s="1" t="s">
        <v>238</v>
      </c>
      <c r="B191" s="6">
        <v>10.0</v>
      </c>
      <c r="C191" s="1" t="s">
        <v>39</v>
      </c>
    </row>
    <row r="192">
      <c r="A192" s="1" t="s">
        <v>240</v>
      </c>
      <c r="B192" s="6">
        <v>10.0</v>
      </c>
      <c r="C192" s="1" t="s">
        <v>39</v>
      </c>
    </row>
    <row r="193">
      <c r="A193" s="1" t="s">
        <v>241</v>
      </c>
      <c r="B193" s="6">
        <v>10.0</v>
      </c>
      <c r="C193" s="1" t="s">
        <v>39</v>
      </c>
    </row>
    <row r="194">
      <c r="A194" s="1" t="s">
        <v>243</v>
      </c>
      <c r="B194" s="6">
        <v>10.0</v>
      </c>
      <c r="C194" s="1" t="s">
        <v>39</v>
      </c>
    </row>
    <row r="195">
      <c r="A195" s="1" t="s">
        <v>244</v>
      </c>
      <c r="B195" s="6">
        <v>10.0</v>
      </c>
      <c r="C195" s="1" t="s">
        <v>39</v>
      </c>
    </row>
    <row r="196">
      <c r="A196" s="1" t="s">
        <v>245</v>
      </c>
      <c r="B196" s="6">
        <v>10.0</v>
      </c>
      <c r="C196" s="1" t="s">
        <v>39</v>
      </c>
    </row>
    <row r="197">
      <c r="A197" s="1" t="s">
        <v>246</v>
      </c>
      <c r="B197" s="6">
        <v>10.0</v>
      </c>
      <c r="C197" s="1" t="s">
        <v>8</v>
      </c>
    </row>
    <row r="198">
      <c r="A198" s="1" t="s">
        <v>247</v>
      </c>
      <c r="B198" s="6">
        <v>10.0</v>
      </c>
      <c r="C198" s="1" t="s">
        <v>39</v>
      </c>
    </row>
    <row r="199">
      <c r="A199" s="1" t="s">
        <v>248</v>
      </c>
      <c r="B199" s="6">
        <v>10.0</v>
      </c>
      <c r="C199" s="1" t="s">
        <v>8</v>
      </c>
    </row>
    <row r="200">
      <c r="A200" s="1" t="s">
        <v>250</v>
      </c>
      <c r="B200" s="6">
        <v>10.0</v>
      </c>
      <c r="C200" s="1" t="s">
        <v>39</v>
      </c>
    </row>
    <row r="201">
      <c r="A201" s="1" t="s">
        <v>252</v>
      </c>
      <c r="B201" s="6">
        <v>10.0</v>
      </c>
      <c r="C201" s="1" t="s">
        <v>39</v>
      </c>
    </row>
    <row r="202">
      <c r="A202" s="1" t="s">
        <v>253</v>
      </c>
      <c r="B202" s="6">
        <v>10.0</v>
      </c>
      <c r="C202" s="1" t="s">
        <v>39</v>
      </c>
    </row>
    <row r="203">
      <c r="A203" s="1" t="s">
        <v>254</v>
      </c>
      <c r="B203" s="6">
        <v>10.0</v>
      </c>
      <c r="C203" s="1" t="s">
        <v>39</v>
      </c>
    </row>
    <row r="204">
      <c r="A204" s="1" t="s">
        <v>255</v>
      </c>
      <c r="B204" s="6">
        <v>10.0</v>
      </c>
      <c r="C204" s="1" t="s">
        <v>39</v>
      </c>
    </row>
    <row r="205">
      <c r="A205" s="1" t="s">
        <v>256</v>
      </c>
      <c r="B205" s="6">
        <v>10.0</v>
      </c>
      <c r="C205" s="1" t="s">
        <v>39</v>
      </c>
    </row>
    <row r="206">
      <c r="A206" s="1" t="s">
        <v>257</v>
      </c>
      <c r="B206" s="6">
        <v>10.0</v>
      </c>
      <c r="C206" s="1" t="s">
        <v>39</v>
      </c>
    </row>
    <row r="207">
      <c r="A207" s="1" t="s">
        <v>258</v>
      </c>
      <c r="B207" s="6">
        <v>10.0</v>
      </c>
      <c r="C207" s="1" t="s">
        <v>21</v>
      </c>
    </row>
    <row r="208">
      <c r="A208" s="1" t="s">
        <v>261</v>
      </c>
      <c r="B208" s="6">
        <v>10.0</v>
      </c>
      <c r="C208" s="1" t="s">
        <v>21</v>
      </c>
    </row>
    <row r="209">
      <c r="A209" s="1" t="s">
        <v>263</v>
      </c>
      <c r="B209" s="6">
        <v>10.0</v>
      </c>
      <c r="C209" s="1" t="s">
        <v>21</v>
      </c>
    </row>
    <row r="210">
      <c r="A210" s="1" t="s">
        <v>264</v>
      </c>
      <c r="B210" s="6">
        <v>10.0</v>
      </c>
      <c r="C210" s="1" t="s">
        <v>21</v>
      </c>
    </row>
    <row r="211">
      <c r="A211" s="1" t="s">
        <v>265</v>
      </c>
      <c r="B211" s="6">
        <v>10.0</v>
      </c>
      <c r="C211" s="1" t="s">
        <v>39</v>
      </c>
    </row>
    <row r="212">
      <c r="A212" s="1" t="s">
        <v>266</v>
      </c>
      <c r="B212" s="6">
        <v>10.0</v>
      </c>
      <c r="C212" s="1" t="s">
        <v>21</v>
      </c>
    </row>
    <row r="213">
      <c r="A213" s="1" t="s">
        <v>267</v>
      </c>
      <c r="B213" s="6">
        <v>10.0</v>
      </c>
      <c r="C213" s="1" t="s">
        <v>39</v>
      </c>
    </row>
    <row r="214">
      <c r="A214" s="1" t="s">
        <v>270</v>
      </c>
      <c r="B214" s="6">
        <v>10.0</v>
      </c>
      <c r="C214" s="1" t="s">
        <v>39</v>
      </c>
    </row>
    <row r="215">
      <c r="A215" s="1" t="s">
        <v>271</v>
      </c>
      <c r="B215" s="6">
        <v>10.0</v>
      </c>
      <c r="C215" s="1" t="s">
        <v>21</v>
      </c>
    </row>
    <row r="216">
      <c r="A216" s="1" t="s">
        <v>272</v>
      </c>
      <c r="B216" s="6">
        <v>10.0</v>
      </c>
      <c r="C216" s="1" t="s">
        <v>39</v>
      </c>
    </row>
    <row r="217">
      <c r="A217" s="1" t="s">
        <v>273</v>
      </c>
      <c r="B217" s="6">
        <v>10.0</v>
      </c>
      <c r="C217" s="1" t="s">
        <v>39</v>
      </c>
    </row>
    <row r="218">
      <c r="A218" s="1" t="s">
        <v>274</v>
      </c>
      <c r="B218" s="6">
        <v>10.0</v>
      </c>
      <c r="C218" s="1" t="s">
        <v>39</v>
      </c>
    </row>
    <row r="219">
      <c r="A219" s="1" t="s">
        <v>275</v>
      </c>
      <c r="B219" s="6">
        <v>10.0</v>
      </c>
      <c r="C219" s="1" t="s">
        <v>39</v>
      </c>
    </row>
    <row r="220">
      <c r="A220" s="1" t="s">
        <v>276</v>
      </c>
      <c r="B220" s="6">
        <v>10.0</v>
      </c>
      <c r="C220" s="1" t="s">
        <v>39</v>
      </c>
    </row>
    <row r="221">
      <c r="A221" s="1" t="s">
        <v>148</v>
      </c>
      <c r="B221" s="6">
        <v>10.0</v>
      </c>
      <c r="C221" s="1" t="s">
        <v>39</v>
      </c>
    </row>
    <row r="222">
      <c r="A222" s="1" t="s">
        <v>278</v>
      </c>
      <c r="B222" s="6">
        <v>10.0</v>
      </c>
      <c r="C222" s="1" t="s">
        <v>8</v>
      </c>
    </row>
    <row r="223">
      <c r="A223" s="1" t="s">
        <v>279</v>
      </c>
      <c r="B223" s="6">
        <v>10.0</v>
      </c>
      <c r="C223" s="1" t="s">
        <v>39</v>
      </c>
    </row>
    <row r="224">
      <c r="A224" s="1" t="s">
        <v>280</v>
      </c>
      <c r="B224" s="6">
        <v>10.0</v>
      </c>
      <c r="C224" s="1" t="s">
        <v>21</v>
      </c>
    </row>
    <row r="225">
      <c r="A225" s="1" t="s">
        <v>281</v>
      </c>
      <c r="B225" s="6">
        <v>10.0</v>
      </c>
      <c r="C225" s="1" t="s">
        <v>23</v>
      </c>
    </row>
    <row r="226">
      <c r="A226" s="1" t="s">
        <v>282</v>
      </c>
      <c r="B226" s="6">
        <v>10.0</v>
      </c>
      <c r="C226" s="1" t="s">
        <v>39</v>
      </c>
    </row>
    <row r="227">
      <c r="A227" s="1" t="s">
        <v>284</v>
      </c>
      <c r="B227" s="6">
        <v>10.0</v>
      </c>
      <c r="C227" s="1" t="s">
        <v>8</v>
      </c>
    </row>
    <row r="228">
      <c r="A228" s="1" t="s">
        <v>286</v>
      </c>
      <c r="B228" s="6">
        <v>10.0</v>
      </c>
      <c r="C228" s="1" t="s">
        <v>8</v>
      </c>
    </row>
    <row r="229">
      <c r="A229" s="1" t="s">
        <v>287</v>
      </c>
      <c r="B229" s="6">
        <v>10.0</v>
      </c>
      <c r="C229" s="1" t="s">
        <v>39</v>
      </c>
    </row>
    <row r="230">
      <c r="A230" s="1" t="s">
        <v>288</v>
      </c>
      <c r="B230" s="6">
        <v>10.0</v>
      </c>
      <c r="C230" s="1" t="s">
        <v>8</v>
      </c>
    </row>
    <row r="231">
      <c r="A231" s="1" t="s">
        <v>290</v>
      </c>
      <c r="B231" s="6">
        <v>10.0</v>
      </c>
      <c r="C231" s="1" t="s">
        <v>39</v>
      </c>
    </row>
    <row r="232">
      <c r="A232" s="1" t="s">
        <v>291</v>
      </c>
      <c r="B232" s="6">
        <v>10.0</v>
      </c>
      <c r="C232" s="1" t="s">
        <v>8</v>
      </c>
    </row>
    <row r="233">
      <c r="A233" s="1" t="s">
        <v>292</v>
      </c>
      <c r="B233" s="6">
        <v>10.0</v>
      </c>
      <c r="C233" s="1" t="s">
        <v>39</v>
      </c>
    </row>
    <row r="234">
      <c r="A234" s="1" t="s">
        <v>293</v>
      </c>
      <c r="B234" s="6">
        <v>10.0</v>
      </c>
      <c r="C234" s="1" t="s">
        <v>39</v>
      </c>
    </row>
    <row r="235">
      <c r="A235" s="1" t="s">
        <v>294</v>
      </c>
      <c r="B235" s="6">
        <v>10.0</v>
      </c>
      <c r="C235" s="1" t="s">
        <v>39</v>
      </c>
    </row>
    <row r="236">
      <c r="A236" s="1" t="s">
        <v>295</v>
      </c>
      <c r="B236" s="6">
        <v>10.0</v>
      </c>
      <c r="C236" s="1" t="s">
        <v>8</v>
      </c>
    </row>
    <row r="237">
      <c r="A237" s="1" t="s">
        <v>297</v>
      </c>
      <c r="B237" s="6">
        <v>10.0</v>
      </c>
      <c r="C237" s="1" t="s">
        <v>23</v>
      </c>
    </row>
    <row r="238">
      <c r="A238" s="1" t="s">
        <v>298</v>
      </c>
      <c r="B238" s="6">
        <v>10.0</v>
      </c>
      <c r="C238" s="1" t="s">
        <v>8</v>
      </c>
    </row>
    <row r="239">
      <c r="A239" s="7" t="s">
        <v>299</v>
      </c>
      <c r="B239" s="13">
        <v>10.0</v>
      </c>
      <c r="C239" s="21" t="s">
        <v>8</v>
      </c>
    </row>
    <row r="240">
      <c r="A240" s="1" t="s">
        <v>300</v>
      </c>
      <c r="B240" s="6">
        <v>10.0</v>
      </c>
      <c r="C240" s="1" t="s">
        <v>21</v>
      </c>
    </row>
    <row r="241">
      <c r="A241" s="1" t="s">
        <v>302</v>
      </c>
      <c r="B241" s="6">
        <v>10.0</v>
      </c>
      <c r="C241" s="1" t="s">
        <v>39</v>
      </c>
    </row>
    <row r="242">
      <c r="A242" s="1" t="s">
        <v>303</v>
      </c>
      <c r="B242" s="6">
        <v>10.0</v>
      </c>
      <c r="C242" s="1" t="s">
        <v>8</v>
      </c>
    </row>
    <row r="243">
      <c r="A243" s="1" t="s">
        <v>304</v>
      </c>
      <c r="B243" s="6">
        <v>10.0</v>
      </c>
      <c r="C243" s="1" t="s">
        <v>21</v>
      </c>
    </row>
    <row r="244">
      <c r="A244" s="1" t="s">
        <v>305</v>
      </c>
      <c r="B244" s="6">
        <v>10.0</v>
      </c>
      <c r="C244" s="1" t="s">
        <v>39</v>
      </c>
    </row>
    <row r="245">
      <c r="A245" s="1" t="s">
        <v>306</v>
      </c>
      <c r="B245" s="6">
        <v>10.0</v>
      </c>
      <c r="C245" s="1" t="s">
        <v>21</v>
      </c>
    </row>
    <row r="246">
      <c r="A246" s="1" t="s">
        <v>307</v>
      </c>
      <c r="B246" s="6">
        <v>10.0</v>
      </c>
      <c r="C246" s="1" t="s">
        <v>21</v>
      </c>
    </row>
    <row r="247">
      <c r="A247" s="1" t="s">
        <v>309</v>
      </c>
      <c r="B247" s="6">
        <v>10.0</v>
      </c>
      <c r="C247" s="1" t="s">
        <v>21</v>
      </c>
    </row>
    <row r="248">
      <c r="A248" s="1" t="s">
        <v>310</v>
      </c>
      <c r="B248" s="6">
        <v>10.0</v>
      </c>
      <c r="C248" s="1" t="s">
        <v>23</v>
      </c>
    </row>
    <row r="249">
      <c r="A249" s="1" t="s">
        <v>311</v>
      </c>
      <c r="B249" s="6">
        <v>10.0</v>
      </c>
      <c r="C249" s="1" t="s">
        <v>23</v>
      </c>
    </row>
    <row r="250">
      <c r="A250" s="1" t="s">
        <v>312</v>
      </c>
      <c r="B250" s="6">
        <v>10.0</v>
      </c>
      <c r="C250" s="1" t="s">
        <v>39</v>
      </c>
    </row>
    <row r="251">
      <c r="A251" s="1" t="s">
        <v>313</v>
      </c>
      <c r="B251" s="6">
        <v>10.0</v>
      </c>
      <c r="C251" s="1" t="s">
        <v>39</v>
      </c>
    </row>
    <row r="252">
      <c r="A252" s="1" t="s">
        <v>314</v>
      </c>
      <c r="B252" s="6">
        <v>10.0</v>
      </c>
      <c r="C252" s="1" t="s">
        <v>39</v>
      </c>
    </row>
    <row r="253">
      <c r="A253" s="1" t="s">
        <v>316</v>
      </c>
      <c r="B253" s="6">
        <v>10.0</v>
      </c>
      <c r="C253" s="1" t="s">
        <v>39</v>
      </c>
    </row>
    <row r="254">
      <c r="A254" s="1" t="s">
        <v>317</v>
      </c>
      <c r="B254" s="6">
        <v>10.0</v>
      </c>
      <c r="C254" s="1" t="s">
        <v>39</v>
      </c>
    </row>
    <row r="255">
      <c r="A255" s="1" t="s">
        <v>318</v>
      </c>
      <c r="B255" s="6">
        <v>10.0</v>
      </c>
      <c r="C255" s="1" t="s">
        <v>39</v>
      </c>
    </row>
    <row r="256">
      <c r="A256" s="1" t="s">
        <v>319</v>
      </c>
      <c r="B256" s="6">
        <v>10.0</v>
      </c>
      <c r="C256" s="1" t="s">
        <v>8</v>
      </c>
    </row>
    <row r="257">
      <c r="A257" s="1" t="s">
        <v>320</v>
      </c>
      <c r="B257" s="6">
        <v>10.0</v>
      </c>
      <c r="C257" s="1" t="s">
        <v>23</v>
      </c>
    </row>
    <row r="258">
      <c r="A258" s="1" t="s">
        <v>321</v>
      </c>
      <c r="B258" s="6">
        <v>10.0</v>
      </c>
      <c r="C258" s="1" t="s">
        <v>39</v>
      </c>
    </row>
    <row r="259">
      <c r="A259" s="1" t="s">
        <v>322</v>
      </c>
      <c r="B259" s="6">
        <v>10.0</v>
      </c>
      <c r="C259" s="1" t="s">
        <v>39</v>
      </c>
    </row>
    <row r="260">
      <c r="A260" s="1" t="s">
        <v>324</v>
      </c>
      <c r="B260" s="6">
        <v>10.0</v>
      </c>
      <c r="C260" s="1" t="s">
        <v>39</v>
      </c>
    </row>
    <row r="261">
      <c r="A261" s="1" t="s">
        <v>325</v>
      </c>
      <c r="B261" s="6">
        <v>10.0</v>
      </c>
      <c r="C261" s="1" t="s">
        <v>39</v>
      </c>
    </row>
    <row r="262">
      <c r="A262" s="1" t="s">
        <v>326</v>
      </c>
      <c r="B262" s="6">
        <v>10.0</v>
      </c>
      <c r="C262" s="1" t="s">
        <v>23</v>
      </c>
    </row>
    <row r="263">
      <c r="A263" s="1" t="s">
        <v>328</v>
      </c>
      <c r="B263" s="6">
        <v>10.0</v>
      </c>
      <c r="C263" s="1" t="s">
        <v>39</v>
      </c>
    </row>
    <row r="264">
      <c r="A264" s="1" t="s">
        <v>329</v>
      </c>
      <c r="B264" s="6">
        <v>10.0</v>
      </c>
      <c r="C264" s="1" t="s">
        <v>39</v>
      </c>
    </row>
    <row r="265">
      <c r="A265" s="1" t="s">
        <v>330</v>
      </c>
      <c r="B265" s="6">
        <v>10.0</v>
      </c>
      <c r="C265" s="1" t="s">
        <v>39</v>
      </c>
    </row>
    <row r="266">
      <c r="A266" s="1" t="s">
        <v>331</v>
      </c>
      <c r="B266" s="6">
        <v>10.0</v>
      </c>
      <c r="C266" s="1" t="s">
        <v>39</v>
      </c>
    </row>
    <row r="267">
      <c r="A267" s="1" t="s">
        <v>332</v>
      </c>
      <c r="B267" s="6">
        <v>10.0</v>
      </c>
      <c r="C267" s="1" t="s">
        <v>23</v>
      </c>
    </row>
    <row r="268">
      <c r="A268" s="1" t="s">
        <v>333</v>
      </c>
      <c r="B268" s="6">
        <v>10.0</v>
      </c>
      <c r="C268" s="1" t="s">
        <v>21</v>
      </c>
    </row>
    <row r="269">
      <c r="A269" s="1" t="s">
        <v>334</v>
      </c>
      <c r="B269" s="6">
        <v>10.0</v>
      </c>
      <c r="C269" s="1" t="s">
        <v>39</v>
      </c>
    </row>
    <row r="270">
      <c r="A270" s="1" t="s">
        <v>336</v>
      </c>
      <c r="B270" s="6">
        <v>10.0</v>
      </c>
      <c r="C270" s="1" t="s">
        <v>39</v>
      </c>
    </row>
    <row r="271">
      <c r="A271" s="1" t="s">
        <v>337</v>
      </c>
      <c r="B271" s="6">
        <v>10.0</v>
      </c>
      <c r="C271" s="1" t="s">
        <v>39</v>
      </c>
    </row>
    <row r="272">
      <c r="A272" s="1" t="s">
        <v>338</v>
      </c>
      <c r="B272" s="6">
        <v>10.0</v>
      </c>
      <c r="C272" s="1" t="s">
        <v>39</v>
      </c>
    </row>
    <row r="273">
      <c r="A273" s="1" t="s">
        <v>339</v>
      </c>
      <c r="B273" s="6">
        <v>10.0</v>
      </c>
      <c r="C273" s="1" t="s">
        <v>39</v>
      </c>
    </row>
    <row r="274">
      <c r="A274" s="1" t="s">
        <v>340</v>
      </c>
      <c r="B274" s="6">
        <v>10.0</v>
      </c>
      <c r="C274" s="1" t="s">
        <v>8</v>
      </c>
    </row>
    <row r="275">
      <c r="A275" s="1" t="s">
        <v>341</v>
      </c>
      <c r="B275" s="6">
        <v>10.0</v>
      </c>
      <c r="C275" s="1" t="s">
        <v>39</v>
      </c>
    </row>
    <row r="276">
      <c r="A276" s="1" t="s">
        <v>342</v>
      </c>
      <c r="B276" s="6">
        <v>10.0</v>
      </c>
      <c r="C276" s="1" t="s">
        <v>8</v>
      </c>
    </row>
    <row r="277">
      <c r="A277" s="1" t="s">
        <v>343</v>
      </c>
      <c r="B277" s="6">
        <v>10.0</v>
      </c>
      <c r="C277" s="1" t="s">
        <v>39</v>
      </c>
    </row>
    <row r="278">
      <c r="A278" s="1" t="s">
        <v>345</v>
      </c>
      <c r="B278" s="6">
        <v>10.0</v>
      </c>
      <c r="C278" s="1" t="s">
        <v>39</v>
      </c>
    </row>
    <row r="279">
      <c r="A279" s="1" t="s">
        <v>346</v>
      </c>
      <c r="B279" s="6">
        <v>10.0</v>
      </c>
      <c r="C279" s="1" t="s">
        <v>23</v>
      </c>
    </row>
    <row r="280">
      <c r="A280" s="1" t="s">
        <v>347</v>
      </c>
      <c r="B280" s="6">
        <v>10.0</v>
      </c>
      <c r="C280" s="1" t="s">
        <v>23</v>
      </c>
    </row>
    <row r="281">
      <c r="A281" s="1" t="s">
        <v>348</v>
      </c>
      <c r="B281" s="6">
        <v>10.0</v>
      </c>
      <c r="C281" s="1" t="s">
        <v>39</v>
      </c>
    </row>
    <row r="282">
      <c r="A282" s="1" t="s">
        <v>349</v>
      </c>
      <c r="B282" s="6">
        <v>10.0</v>
      </c>
      <c r="C282" s="1" t="s">
        <v>39</v>
      </c>
    </row>
    <row r="283">
      <c r="A283" s="1" t="s">
        <v>350</v>
      </c>
      <c r="B283" s="6">
        <v>10.0</v>
      </c>
      <c r="C283" s="1" t="s">
        <v>21</v>
      </c>
    </row>
    <row r="284">
      <c r="A284" s="1" t="s">
        <v>351</v>
      </c>
      <c r="B284" s="6">
        <v>10.0</v>
      </c>
      <c r="C284" s="1" t="s">
        <v>8</v>
      </c>
    </row>
    <row r="285">
      <c r="A285" s="1" t="s">
        <v>352</v>
      </c>
      <c r="B285" s="6">
        <v>10.0</v>
      </c>
      <c r="C285" s="1" t="s">
        <v>39</v>
      </c>
    </row>
    <row r="286">
      <c r="A286" s="1" t="s">
        <v>353</v>
      </c>
      <c r="B286" s="6">
        <v>10.0</v>
      </c>
      <c r="C286" s="1" t="s">
        <v>8</v>
      </c>
    </row>
    <row r="287">
      <c r="A287" s="1" t="s">
        <v>354</v>
      </c>
      <c r="B287" s="6">
        <v>10.0</v>
      </c>
      <c r="C287" s="1" t="s">
        <v>39</v>
      </c>
    </row>
    <row r="288">
      <c r="A288" s="1" t="s">
        <v>355</v>
      </c>
      <c r="B288" s="6">
        <v>10.0</v>
      </c>
      <c r="C288" s="1" t="s">
        <v>39</v>
      </c>
    </row>
    <row r="289">
      <c r="A289" s="1" t="s">
        <v>356</v>
      </c>
      <c r="B289" s="6">
        <v>10.0</v>
      </c>
      <c r="C289" s="1" t="s">
        <v>39</v>
      </c>
    </row>
    <row r="290">
      <c r="A290" s="1" t="s">
        <v>357</v>
      </c>
      <c r="B290" s="6">
        <v>10.0</v>
      </c>
      <c r="C290" s="1" t="s">
        <v>8</v>
      </c>
    </row>
    <row r="291">
      <c r="A291" s="1" t="s">
        <v>358</v>
      </c>
      <c r="B291" s="6">
        <v>10.0</v>
      </c>
      <c r="C291" s="1" t="s">
        <v>8</v>
      </c>
    </row>
    <row r="292">
      <c r="A292" s="1" t="s">
        <v>359</v>
      </c>
      <c r="B292" s="6">
        <v>10.0</v>
      </c>
      <c r="C292" s="1" t="s">
        <v>39</v>
      </c>
    </row>
    <row r="293">
      <c r="A293" s="1" t="s">
        <v>360</v>
      </c>
      <c r="B293" s="6">
        <v>10.0</v>
      </c>
      <c r="C293" s="1" t="s">
        <v>23</v>
      </c>
    </row>
    <row r="294">
      <c r="A294" s="1" t="s">
        <v>361</v>
      </c>
      <c r="B294" s="6">
        <v>10.0</v>
      </c>
      <c r="C294" s="1" t="s">
        <v>8</v>
      </c>
    </row>
    <row r="295">
      <c r="A295" s="1" t="s">
        <v>363</v>
      </c>
      <c r="B295" s="6">
        <v>10.0</v>
      </c>
      <c r="C295" s="1" t="s">
        <v>39</v>
      </c>
    </row>
    <row r="296">
      <c r="A296" s="1" t="s">
        <v>364</v>
      </c>
      <c r="B296" s="6">
        <v>10.0</v>
      </c>
      <c r="C296" s="1" t="s">
        <v>8</v>
      </c>
    </row>
    <row r="297">
      <c r="A297" s="1" t="s">
        <v>365</v>
      </c>
      <c r="B297" s="6">
        <v>10.0</v>
      </c>
      <c r="C297" s="1" t="s">
        <v>39</v>
      </c>
    </row>
    <row r="298">
      <c r="A298" s="1" t="s">
        <v>366</v>
      </c>
      <c r="B298" s="6">
        <v>10.0</v>
      </c>
      <c r="C298" s="1" t="s">
        <v>21</v>
      </c>
    </row>
    <row r="299">
      <c r="A299" s="1" t="s">
        <v>367</v>
      </c>
      <c r="B299" s="6">
        <v>10.0</v>
      </c>
      <c r="C299" s="1" t="s">
        <v>8</v>
      </c>
    </row>
    <row r="300">
      <c r="A300" s="1" t="s">
        <v>368</v>
      </c>
      <c r="B300" s="6">
        <v>10.0</v>
      </c>
      <c r="C300" s="1" t="s">
        <v>39</v>
      </c>
    </row>
    <row r="301">
      <c r="A301" s="1" t="s">
        <v>369</v>
      </c>
      <c r="B301" s="6">
        <v>10.0</v>
      </c>
      <c r="C301" s="1" t="s">
        <v>21</v>
      </c>
    </row>
    <row r="302">
      <c r="A302" s="1" t="s">
        <v>370</v>
      </c>
      <c r="B302" s="6">
        <v>10.0</v>
      </c>
      <c r="C302" s="1" t="s">
        <v>21</v>
      </c>
    </row>
    <row r="303">
      <c r="A303" s="1" t="s">
        <v>371</v>
      </c>
      <c r="B303" s="6">
        <v>10.0</v>
      </c>
      <c r="C303" s="1" t="s">
        <v>39</v>
      </c>
    </row>
    <row r="304">
      <c r="A304" s="1" t="s">
        <v>373</v>
      </c>
      <c r="B304" s="6">
        <v>10.0</v>
      </c>
      <c r="C304" s="1" t="s">
        <v>39</v>
      </c>
    </row>
    <row r="305">
      <c r="A305" s="1" t="s">
        <v>374</v>
      </c>
      <c r="B305" s="6">
        <v>10.0</v>
      </c>
      <c r="C305" s="1" t="s">
        <v>8</v>
      </c>
    </row>
    <row r="306">
      <c r="A306" s="1" t="s">
        <v>375</v>
      </c>
      <c r="B306" s="6">
        <v>10.0</v>
      </c>
      <c r="C306" s="1" t="s">
        <v>8</v>
      </c>
    </row>
    <row r="307">
      <c r="A307" s="1" t="s">
        <v>376</v>
      </c>
      <c r="B307" s="6">
        <v>10.0</v>
      </c>
      <c r="C307" s="1" t="s">
        <v>39</v>
      </c>
    </row>
    <row r="308">
      <c r="A308" s="1" t="s">
        <v>377</v>
      </c>
      <c r="B308" s="6">
        <v>10.0</v>
      </c>
      <c r="C308" s="1" t="s">
        <v>39</v>
      </c>
    </row>
    <row r="309">
      <c r="A309" s="1" t="s">
        <v>378</v>
      </c>
      <c r="B309" s="6">
        <v>10.0</v>
      </c>
      <c r="C309" s="1" t="s">
        <v>21</v>
      </c>
    </row>
    <row r="310">
      <c r="A310" s="1" t="s">
        <v>379</v>
      </c>
      <c r="B310" s="6">
        <v>10.0</v>
      </c>
      <c r="C310" s="1" t="s">
        <v>21</v>
      </c>
    </row>
    <row r="311">
      <c r="A311" s="1" t="s">
        <v>380</v>
      </c>
      <c r="B311" s="6">
        <v>10.0</v>
      </c>
      <c r="C311" s="1" t="s">
        <v>39</v>
      </c>
    </row>
    <row r="312">
      <c r="A312" s="1" t="s">
        <v>381</v>
      </c>
      <c r="B312" s="6">
        <v>10.0</v>
      </c>
      <c r="C312" s="1" t="s">
        <v>21</v>
      </c>
    </row>
    <row r="313">
      <c r="A313" s="1" t="s">
        <v>383</v>
      </c>
      <c r="B313" s="6">
        <v>10.0</v>
      </c>
      <c r="C313" s="1" t="s">
        <v>39</v>
      </c>
    </row>
    <row r="314">
      <c r="A314" s="1" t="s">
        <v>384</v>
      </c>
      <c r="B314" s="6">
        <v>10.0</v>
      </c>
      <c r="C314" s="1" t="s">
        <v>39</v>
      </c>
    </row>
    <row r="315">
      <c r="A315" s="1" t="s">
        <v>385</v>
      </c>
      <c r="B315" s="6">
        <v>10.0</v>
      </c>
      <c r="C315" s="1" t="s">
        <v>39</v>
      </c>
    </row>
    <row r="316">
      <c r="A316" s="1" t="s">
        <v>386</v>
      </c>
      <c r="B316" s="6">
        <v>10.0</v>
      </c>
      <c r="C316" s="1" t="s">
        <v>39</v>
      </c>
    </row>
    <row r="317">
      <c r="A317" s="1" t="s">
        <v>387</v>
      </c>
      <c r="B317" s="6">
        <v>10.0</v>
      </c>
      <c r="C317" s="1" t="s">
        <v>39</v>
      </c>
    </row>
    <row r="318">
      <c r="A318" s="1" t="s">
        <v>388</v>
      </c>
      <c r="B318" s="6">
        <v>10.0</v>
      </c>
      <c r="C318" s="1" t="s">
        <v>39</v>
      </c>
    </row>
    <row r="319">
      <c r="A319" s="1" t="s">
        <v>390</v>
      </c>
      <c r="B319" s="6">
        <v>10.0</v>
      </c>
      <c r="C319" s="1" t="s">
        <v>39</v>
      </c>
    </row>
    <row r="320">
      <c r="A320" s="7" t="s">
        <v>164</v>
      </c>
      <c r="B320" s="13">
        <v>10.0</v>
      </c>
      <c r="C320" s="7" t="s">
        <v>23</v>
      </c>
    </row>
    <row r="321">
      <c r="A321" s="1" t="s">
        <v>391</v>
      </c>
      <c r="B321" s="6">
        <v>10.0</v>
      </c>
      <c r="C321" s="1" t="s">
        <v>39</v>
      </c>
    </row>
    <row r="322">
      <c r="A322" s="1" t="s">
        <v>392</v>
      </c>
      <c r="B322" s="6">
        <v>10.0</v>
      </c>
      <c r="C322" s="1" t="s">
        <v>8</v>
      </c>
    </row>
    <row r="323">
      <c r="A323" s="1" t="s">
        <v>393</v>
      </c>
      <c r="B323" s="6">
        <v>10.0</v>
      </c>
      <c r="C323" s="1" t="s">
        <v>23</v>
      </c>
    </row>
    <row r="324">
      <c r="A324" s="1" t="s">
        <v>394</v>
      </c>
      <c r="B324" s="6">
        <v>10.0</v>
      </c>
      <c r="C324" s="1" t="s">
        <v>39</v>
      </c>
    </row>
    <row r="325">
      <c r="A325" s="1" t="s">
        <v>395</v>
      </c>
      <c r="B325" s="6">
        <v>10.0</v>
      </c>
      <c r="C325" s="1" t="s">
        <v>8</v>
      </c>
    </row>
    <row r="326">
      <c r="A326" s="1" t="s">
        <v>396</v>
      </c>
      <c r="B326" s="6">
        <v>10.0</v>
      </c>
      <c r="C326" s="1" t="s">
        <v>39</v>
      </c>
    </row>
    <row r="327">
      <c r="A327" s="1" t="s">
        <v>398</v>
      </c>
      <c r="B327" s="6">
        <v>10.0</v>
      </c>
      <c r="C327" s="1" t="s">
        <v>8</v>
      </c>
    </row>
    <row r="328">
      <c r="A328" s="1" t="s">
        <v>399</v>
      </c>
      <c r="B328" s="6">
        <v>10.0</v>
      </c>
      <c r="C328" s="1" t="s">
        <v>39</v>
      </c>
    </row>
    <row r="329">
      <c r="A329" s="1" t="s">
        <v>400</v>
      </c>
      <c r="B329" s="6">
        <v>10.0</v>
      </c>
      <c r="C329" s="1" t="s">
        <v>23</v>
      </c>
    </row>
    <row r="330">
      <c r="A330" s="1" t="s">
        <v>401</v>
      </c>
      <c r="B330" s="6">
        <v>10.0</v>
      </c>
      <c r="C330" s="1" t="s">
        <v>39</v>
      </c>
    </row>
    <row r="331">
      <c r="A331" s="1" t="s">
        <v>402</v>
      </c>
      <c r="B331" s="6">
        <v>10.0</v>
      </c>
      <c r="C331" s="1" t="s">
        <v>39</v>
      </c>
    </row>
    <row r="332">
      <c r="A332" s="1" t="s">
        <v>403</v>
      </c>
      <c r="B332" s="6">
        <v>10.0</v>
      </c>
      <c r="C332" s="1" t="s">
        <v>39</v>
      </c>
    </row>
    <row r="333">
      <c r="A333" s="1" t="s">
        <v>404</v>
      </c>
      <c r="B333" s="6">
        <v>10.0</v>
      </c>
      <c r="C333" s="1" t="s">
        <v>39</v>
      </c>
    </row>
    <row r="334">
      <c r="A334" s="1" t="s">
        <v>405</v>
      </c>
      <c r="B334" s="6">
        <v>10.0</v>
      </c>
      <c r="C334" s="1" t="s">
        <v>39</v>
      </c>
    </row>
    <row r="335">
      <c r="A335" s="1" t="s">
        <v>407</v>
      </c>
      <c r="B335" s="6">
        <v>10.0</v>
      </c>
      <c r="C335" s="1" t="s">
        <v>39</v>
      </c>
    </row>
    <row r="336">
      <c r="A336" s="1" t="s">
        <v>408</v>
      </c>
      <c r="B336" s="6">
        <v>10.0</v>
      </c>
      <c r="C336" s="1" t="s">
        <v>39</v>
      </c>
    </row>
    <row r="337">
      <c r="A337" s="1" t="s">
        <v>409</v>
      </c>
      <c r="B337" s="6">
        <v>10.0</v>
      </c>
      <c r="C337" s="1" t="s">
        <v>21</v>
      </c>
    </row>
    <row r="338">
      <c r="A338" s="1" t="s">
        <v>410</v>
      </c>
      <c r="B338" s="6">
        <v>10.0</v>
      </c>
      <c r="C338" s="1" t="s">
        <v>39</v>
      </c>
    </row>
    <row r="339">
      <c r="A339" s="1" t="s">
        <v>411</v>
      </c>
      <c r="B339" s="6">
        <v>10.0</v>
      </c>
      <c r="C339" s="1" t="s">
        <v>39</v>
      </c>
    </row>
    <row r="340">
      <c r="A340" s="1" t="s">
        <v>412</v>
      </c>
      <c r="B340" s="6">
        <v>10.0</v>
      </c>
      <c r="C340" s="1" t="s">
        <v>8</v>
      </c>
    </row>
    <row r="341">
      <c r="A341" s="1" t="s">
        <v>413</v>
      </c>
      <c r="B341" s="6">
        <v>10.0</v>
      </c>
      <c r="C341" s="1" t="s">
        <v>39</v>
      </c>
    </row>
    <row r="342">
      <c r="A342" s="1" t="s">
        <v>414</v>
      </c>
      <c r="B342" s="6">
        <v>10.0</v>
      </c>
      <c r="C342" s="1" t="s">
        <v>39</v>
      </c>
    </row>
    <row r="343">
      <c r="A343" s="1" t="s">
        <v>416</v>
      </c>
      <c r="B343" s="6">
        <v>10.0</v>
      </c>
      <c r="C343" s="1" t="s">
        <v>8</v>
      </c>
    </row>
    <row r="344">
      <c r="A344" s="1" t="s">
        <v>417</v>
      </c>
      <c r="B344" s="6">
        <v>10.0</v>
      </c>
      <c r="C344" s="1" t="s">
        <v>8</v>
      </c>
    </row>
    <row r="345">
      <c r="A345" s="1" t="s">
        <v>418</v>
      </c>
      <c r="B345" s="6">
        <v>10.0</v>
      </c>
      <c r="C345" s="1" t="s">
        <v>39</v>
      </c>
    </row>
    <row r="346">
      <c r="A346" s="1" t="s">
        <v>419</v>
      </c>
      <c r="B346" s="6">
        <v>10.0</v>
      </c>
      <c r="C346" s="1" t="s">
        <v>8</v>
      </c>
    </row>
    <row r="347">
      <c r="A347" s="1" t="s">
        <v>420</v>
      </c>
      <c r="B347" s="6">
        <v>10.0</v>
      </c>
      <c r="C347" s="1" t="s">
        <v>8</v>
      </c>
    </row>
    <row r="348">
      <c r="A348" s="1" t="s">
        <v>421</v>
      </c>
      <c r="B348" s="6">
        <v>10.0</v>
      </c>
      <c r="C348" s="1" t="s">
        <v>39</v>
      </c>
    </row>
    <row r="349">
      <c r="A349" s="1" t="s">
        <v>422</v>
      </c>
      <c r="B349" s="6">
        <v>10.0</v>
      </c>
      <c r="C349" s="1" t="s">
        <v>21</v>
      </c>
    </row>
    <row r="350">
      <c r="A350" s="1" t="s">
        <v>423</v>
      </c>
      <c r="B350" s="6">
        <v>10.0</v>
      </c>
      <c r="C350" s="1" t="s">
        <v>21</v>
      </c>
    </row>
    <row r="351">
      <c r="A351" s="1" t="s">
        <v>425</v>
      </c>
      <c r="B351" s="6">
        <v>10.0</v>
      </c>
      <c r="C351" s="1" t="s">
        <v>21</v>
      </c>
    </row>
    <row r="352">
      <c r="A352" s="1" t="s">
        <v>426</v>
      </c>
      <c r="B352" s="6">
        <v>10.0</v>
      </c>
      <c r="C352" s="1" t="s">
        <v>8</v>
      </c>
    </row>
    <row r="353">
      <c r="A353" s="1" t="s">
        <v>427</v>
      </c>
      <c r="B353" s="6">
        <v>10.0</v>
      </c>
      <c r="C353" s="1" t="s">
        <v>39</v>
      </c>
    </row>
    <row r="354">
      <c r="A354" s="1" t="s">
        <v>428</v>
      </c>
      <c r="B354" s="6">
        <v>10.0</v>
      </c>
      <c r="C354" s="1" t="s">
        <v>8</v>
      </c>
    </row>
    <row r="355">
      <c r="A355" s="1" t="s">
        <v>429</v>
      </c>
      <c r="B355" s="6">
        <v>10.0</v>
      </c>
      <c r="C355" s="1" t="s">
        <v>39</v>
      </c>
    </row>
    <row r="356">
      <c r="A356" s="1" t="s">
        <v>430</v>
      </c>
      <c r="B356" s="6">
        <v>10.0</v>
      </c>
      <c r="C356" s="1" t="s">
        <v>39</v>
      </c>
    </row>
    <row r="357">
      <c r="A357" s="1" t="s">
        <v>431</v>
      </c>
      <c r="B357" s="6">
        <v>10.0</v>
      </c>
      <c r="C357" s="1" t="s">
        <v>39</v>
      </c>
    </row>
    <row r="358">
      <c r="A358" s="1" t="s">
        <v>432</v>
      </c>
      <c r="B358" s="6">
        <v>10.0</v>
      </c>
      <c r="C358" s="1" t="s">
        <v>39</v>
      </c>
    </row>
    <row r="359">
      <c r="A359" s="1" t="s">
        <v>434</v>
      </c>
      <c r="B359" s="6">
        <v>10.0</v>
      </c>
      <c r="C359" s="1" t="s">
        <v>39</v>
      </c>
    </row>
    <row r="360">
      <c r="A360" s="7" t="s">
        <v>435</v>
      </c>
      <c r="B360" s="13">
        <v>10.0</v>
      </c>
      <c r="C360" s="7" t="s">
        <v>21</v>
      </c>
    </row>
    <row r="361">
      <c r="A361" s="7" t="s">
        <v>436</v>
      </c>
      <c r="B361" s="13">
        <v>10.0</v>
      </c>
      <c r="C361" s="7" t="s">
        <v>21</v>
      </c>
    </row>
    <row r="362">
      <c r="A362" s="7" t="s">
        <v>437</v>
      </c>
      <c r="B362" s="13">
        <v>10.0</v>
      </c>
      <c r="C362" s="7" t="s">
        <v>21</v>
      </c>
    </row>
    <row r="363">
      <c r="A363" s="7" t="s">
        <v>94</v>
      </c>
      <c r="B363" s="7">
        <v>10.0</v>
      </c>
      <c r="C363" s="7" t="s">
        <v>8</v>
      </c>
    </row>
    <row r="391">
      <c r="B391" s="23"/>
    </row>
    <row r="392">
      <c r="B392" s="23"/>
    </row>
    <row r="393">
      <c r="B393" s="23"/>
    </row>
    <row r="394">
      <c r="B394" s="23"/>
    </row>
    <row r="395">
      <c r="B395" s="23"/>
    </row>
    <row r="396">
      <c r="B396" s="23"/>
    </row>
    <row r="397">
      <c r="B397" s="23"/>
    </row>
    <row r="398">
      <c r="B398" s="23"/>
    </row>
    <row r="399">
      <c r="B399" s="23"/>
    </row>
    <row r="400">
      <c r="B400" s="23"/>
    </row>
    <row r="401">
      <c r="B401" s="23"/>
    </row>
    <row r="402">
      <c r="B402" s="23"/>
    </row>
    <row r="403">
      <c r="B403" s="23"/>
    </row>
    <row r="404">
      <c r="B404" s="23"/>
    </row>
    <row r="405">
      <c r="B405" s="23"/>
    </row>
    <row r="406">
      <c r="B406" s="23"/>
    </row>
    <row r="407">
      <c r="B407" s="23"/>
    </row>
    <row r="408">
      <c r="B408" s="23"/>
    </row>
    <row r="409">
      <c r="B409" s="23"/>
    </row>
    <row r="410">
      <c r="B410" s="23"/>
    </row>
    <row r="411">
      <c r="B411" s="23"/>
    </row>
    <row r="412">
      <c r="B412" s="23"/>
    </row>
    <row r="413">
      <c r="B413" s="23"/>
    </row>
    <row r="414">
      <c r="B414" s="23"/>
    </row>
    <row r="415">
      <c r="B415" s="23"/>
    </row>
    <row r="416">
      <c r="B416" s="23"/>
    </row>
    <row r="417">
      <c r="B417" s="23"/>
    </row>
    <row r="418">
      <c r="B418" s="23"/>
    </row>
    <row r="419">
      <c r="B419" s="23"/>
    </row>
    <row r="420">
      <c r="B420" s="23"/>
    </row>
    <row r="421">
      <c r="B421" s="23"/>
    </row>
    <row r="422">
      <c r="B422" s="23"/>
    </row>
    <row r="423">
      <c r="B423" s="23"/>
    </row>
    <row r="424">
      <c r="B424" s="23"/>
    </row>
    <row r="425">
      <c r="B425" s="23"/>
    </row>
    <row r="426">
      <c r="B426" s="23"/>
    </row>
    <row r="427">
      <c r="B427" s="23"/>
    </row>
    <row r="428">
      <c r="B428" s="23"/>
    </row>
    <row r="429">
      <c r="B429" s="23"/>
    </row>
    <row r="430">
      <c r="B430" s="23"/>
    </row>
    <row r="431">
      <c r="B431" s="23"/>
    </row>
    <row r="432">
      <c r="B432" s="23"/>
    </row>
    <row r="433">
      <c r="B433" s="23"/>
    </row>
    <row r="434">
      <c r="B434" s="23"/>
    </row>
    <row r="435">
      <c r="B435" s="23"/>
    </row>
    <row r="436">
      <c r="B436" s="23"/>
    </row>
    <row r="437">
      <c r="B437" s="23"/>
    </row>
    <row r="438">
      <c r="B438" s="23"/>
    </row>
    <row r="439">
      <c r="B439" s="23"/>
    </row>
    <row r="440">
      <c r="B440" s="23"/>
    </row>
    <row r="441">
      <c r="B441" s="23"/>
    </row>
    <row r="442">
      <c r="B442" s="23"/>
    </row>
    <row r="443">
      <c r="B443" s="23"/>
    </row>
    <row r="444">
      <c r="B444" s="23"/>
    </row>
    <row r="445">
      <c r="B445" s="23"/>
    </row>
    <row r="446">
      <c r="B446" s="23"/>
    </row>
    <row r="447">
      <c r="B447" s="23"/>
    </row>
    <row r="448">
      <c r="B448" s="23"/>
    </row>
    <row r="449">
      <c r="B449" s="23"/>
    </row>
    <row r="450">
      <c r="B450" s="23"/>
    </row>
    <row r="451">
      <c r="B451" s="23"/>
    </row>
    <row r="452">
      <c r="B452" s="23"/>
    </row>
    <row r="453">
      <c r="B453" s="23"/>
    </row>
    <row r="454">
      <c r="B454" s="23"/>
    </row>
    <row r="455">
      <c r="B455" s="23"/>
    </row>
    <row r="456">
      <c r="B456" s="23"/>
    </row>
    <row r="457">
      <c r="B457" s="23"/>
    </row>
    <row r="458">
      <c r="B458" s="23"/>
    </row>
    <row r="459">
      <c r="B459" s="23"/>
    </row>
    <row r="460">
      <c r="B460" s="23"/>
    </row>
    <row r="461">
      <c r="B461" s="23"/>
    </row>
    <row r="462">
      <c r="B462" s="23"/>
    </row>
    <row r="463">
      <c r="B463" s="23"/>
    </row>
    <row r="464">
      <c r="B464" s="23"/>
    </row>
    <row r="465">
      <c r="B465" s="23"/>
    </row>
    <row r="466">
      <c r="B466" s="23"/>
    </row>
    <row r="467">
      <c r="B467" s="23"/>
    </row>
    <row r="468">
      <c r="B468" s="23"/>
    </row>
    <row r="469">
      <c r="B469" s="23"/>
    </row>
    <row r="470">
      <c r="B470" s="23"/>
    </row>
    <row r="471">
      <c r="B471" s="23"/>
    </row>
    <row r="472">
      <c r="B472" s="23"/>
    </row>
    <row r="473">
      <c r="B473" s="23"/>
    </row>
    <row r="474">
      <c r="B474" s="23"/>
    </row>
    <row r="475">
      <c r="B475" s="23"/>
    </row>
    <row r="476">
      <c r="B476" s="23"/>
    </row>
    <row r="477">
      <c r="B477" s="23"/>
    </row>
    <row r="478">
      <c r="B478" s="23"/>
    </row>
    <row r="479">
      <c r="B479" s="23"/>
    </row>
    <row r="480">
      <c r="B480" s="23"/>
    </row>
    <row r="481">
      <c r="B481" s="23"/>
    </row>
    <row r="482">
      <c r="B482" s="23"/>
    </row>
    <row r="483">
      <c r="B483" s="23"/>
    </row>
    <row r="484">
      <c r="B484" s="23"/>
    </row>
    <row r="485">
      <c r="B485" s="23"/>
    </row>
    <row r="486">
      <c r="B486" s="23"/>
    </row>
    <row r="487">
      <c r="B487" s="23"/>
    </row>
    <row r="488">
      <c r="B488" s="23"/>
    </row>
    <row r="489">
      <c r="B489" s="23"/>
    </row>
    <row r="490">
      <c r="B490" s="23"/>
    </row>
    <row r="491">
      <c r="B491" s="23"/>
    </row>
    <row r="492">
      <c r="B492" s="23"/>
    </row>
    <row r="493">
      <c r="B493" s="23"/>
    </row>
    <row r="494">
      <c r="B494" s="23"/>
    </row>
    <row r="495">
      <c r="B495" s="23"/>
    </row>
    <row r="496">
      <c r="B496" s="23"/>
    </row>
    <row r="497">
      <c r="B497" s="23"/>
    </row>
    <row r="498">
      <c r="B498" s="23"/>
    </row>
    <row r="499">
      <c r="B499" s="23"/>
    </row>
    <row r="500">
      <c r="B500" s="23"/>
    </row>
    <row r="501">
      <c r="B501" s="23"/>
    </row>
    <row r="502">
      <c r="B502" s="23"/>
    </row>
    <row r="503">
      <c r="B503" s="23"/>
    </row>
    <row r="504">
      <c r="B504" s="23"/>
    </row>
    <row r="505">
      <c r="B505" s="23"/>
    </row>
    <row r="506">
      <c r="B506" s="23"/>
    </row>
    <row r="507">
      <c r="B507" s="23"/>
    </row>
    <row r="508">
      <c r="B508" s="23"/>
    </row>
    <row r="509">
      <c r="B509" s="23"/>
    </row>
    <row r="510">
      <c r="B510" s="23"/>
    </row>
    <row r="511">
      <c r="B511" s="23"/>
    </row>
    <row r="512">
      <c r="B512" s="23"/>
    </row>
    <row r="513">
      <c r="B513" s="23"/>
    </row>
    <row r="514">
      <c r="B514" s="23"/>
    </row>
    <row r="515">
      <c r="B515" s="23"/>
    </row>
    <row r="516">
      <c r="B516" s="23"/>
    </row>
    <row r="517">
      <c r="B517" s="23"/>
    </row>
    <row r="518">
      <c r="B518" s="23"/>
    </row>
    <row r="519">
      <c r="B519" s="23"/>
    </row>
    <row r="520">
      <c r="B520" s="23"/>
    </row>
    <row r="521">
      <c r="B521" s="23"/>
    </row>
    <row r="522">
      <c r="B522" s="23"/>
    </row>
    <row r="523">
      <c r="B523" s="23"/>
    </row>
    <row r="524">
      <c r="B524" s="23"/>
    </row>
    <row r="525">
      <c r="B525" s="23"/>
    </row>
    <row r="526">
      <c r="B526" s="23"/>
    </row>
    <row r="527">
      <c r="B527" s="23"/>
    </row>
    <row r="528">
      <c r="B528" s="23"/>
    </row>
    <row r="529">
      <c r="B529" s="23"/>
    </row>
    <row r="530">
      <c r="B530" s="23"/>
    </row>
    <row r="531">
      <c r="B531" s="23"/>
    </row>
    <row r="532">
      <c r="B532" s="23"/>
    </row>
    <row r="533">
      <c r="B533" s="23"/>
    </row>
    <row r="534">
      <c r="B534" s="23"/>
    </row>
    <row r="535">
      <c r="B535" s="23"/>
    </row>
    <row r="536">
      <c r="B536" s="23"/>
    </row>
    <row r="537">
      <c r="B537" s="23"/>
    </row>
    <row r="538">
      <c r="B538" s="23"/>
    </row>
    <row r="539">
      <c r="B539" s="23"/>
    </row>
    <row r="540">
      <c r="B540" s="23"/>
    </row>
    <row r="541">
      <c r="B541" s="23"/>
    </row>
    <row r="542">
      <c r="B542" s="23"/>
    </row>
    <row r="543">
      <c r="B543" s="23"/>
    </row>
    <row r="544">
      <c r="B544" s="23"/>
    </row>
    <row r="545">
      <c r="B545" s="23"/>
    </row>
    <row r="546">
      <c r="B546" s="23"/>
    </row>
    <row r="547">
      <c r="B547" s="23"/>
    </row>
    <row r="548">
      <c r="B548" s="23"/>
    </row>
    <row r="549">
      <c r="B549" s="23"/>
    </row>
    <row r="550">
      <c r="B550" s="23"/>
    </row>
    <row r="551">
      <c r="B551" s="23"/>
    </row>
    <row r="552">
      <c r="B552" s="23"/>
    </row>
    <row r="553">
      <c r="B553" s="23"/>
    </row>
    <row r="554">
      <c r="B554" s="23"/>
    </row>
    <row r="555">
      <c r="B555" s="23"/>
    </row>
    <row r="556">
      <c r="B556" s="23"/>
    </row>
    <row r="557">
      <c r="B557" s="23"/>
    </row>
    <row r="558">
      <c r="B558" s="23"/>
    </row>
    <row r="559">
      <c r="B559" s="23"/>
    </row>
    <row r="560">
      <c r="B560" s="23"/>
    </row>
    <row r="561">
      <c r="B561" s="23"/>
    </row>
    <row r="562">
      <c r="B562" s="23"/>
    </row>
    <row r="563">
      <c r="B563" s="23"/>
    </row>
    <row r="564">
      <c r="B564" s="23"/>
    </row>
    <row r="565">
      <c r="B565" s="23"/>
    </row>
    <row r="566">
      <c r="B566" s="23"/>
    </row>
    <row r="567">
      <c r="B567" s="23"/>
    </row>
    <row r="568">
      <c r="B568" s="23"/>
    </row>
    <row r="569">
      <c r="B569" s="23"/>
    </row>
    <row r="570">
      <c r="B570" s="23"/>
    </row>
    <row r="571">
      <c r="B571" s="23"/>
    </row>
    <row r="572">
      <c r="B572" s="23"/>
    </row>
    <row r="573">
      <c r="B573" s="23"/>
    </row>
    <row r="574">
      <c r="B574" s="23"/>
    </row>
    <row r="575">
      <c r="B575" s="23"/>
    </row>
    <row r="576">
      <c r="B576" s="23"/>
    </row>
    <row r="577">
      <c r="B577" s="23"/>
    </row>
    <row r="578">
      <c r="B578" s="23"/>
    </row>
    <row r="579">
      <c r="B579" s="23"/>
    </row>
    <row r="580">
      <c r="B580" s="23"/>
    </row>
    <row r="581">
      <c r="B581" s="23"/>
    </row>
    <row r="582">
      <c r="B582" s="23"/>
    </row>
    <row r="583">
      <c r="B583" s="23"/>
    </row>
    <row r="584">
      <c r="B584" s="23"/>
    </row>
    <row r="585">
      <c r="B585" s="23"/>
    </row>
    <row r="586">
      <c r="B586" s="23"/>
    </row>
    <row r="587">
      <c r="B587" s="23"/>
    </row>
    <row r="588">
      <c r="B588" s="23"/>
    </row>
    <row r="589">
      <c r="B589" s="23"/>
    </row>
    <row r="590">
      <c r="B590" s="23"/>
    </row>
    <row r="591">
      <c r="B591" s="23"/>
    </row>
    <row r="592">
      <c r="B592" s="23"/>
    </row>
    <row r="593">
      <c r="B593" s="23"/>
    </row>
    <row r="594">
      <c r="B594" s="23"/>
    </row>
    <row r="595">
      <c r="B595" s="23"/>
    </row>
    <row r="596">
      <c r="B596" s="23"/>
    </row>
    <row r="597">
      <c r="B597" s="23"/>
    </row>
    <row r="598">
      <c r="B598" s="23"/>
    </row>
    <row r="599">
      <c r="B599" s="23"/>
    </row>
    <row r="600">
      <c r="B600" s="23"/>
    </row>
    <row r="601">
      <c r="B601" s="23"/>
    </row>
    <row r="602">
      <c r="B602" s="23"/>
    </row>
    <row r="603">
      <c r="B603" s="23"/>
    </row>
    <row r="604">
      <c r="B604" s="23"/>
    </row>
    <row r="605">
      <c r="B605" s="23"/>
    </row>
    <row r="606">
      <c r="B606" s="23"/>
    </row>
    <row r="607">
      <c r="B607" s="23"/>
    </row>
    <row r="608">
      <c r="B608" s="23"/>
    </row>
    <row r="609">
      <c r="B609" s="23"/>
    </row>
    <row r="610">
      <c r="B610" s="23"/>
    </row>
    <row r="611">
      <c r="B611" s="23"/>
    </row>
    <row r="612">
      <c r="B612" s="23"/>
    </row>
    <row r="613">
      <c r="B613" s="23"/>
    </row>
    <row r="614">
      <c r="B614" s="23"/>
    </row>
    <row r="615">
      <c r="B615" s="23"/>
    </row>
    <row r="616">
      <c r="B616" s="23"/>
    </row>
    <row r="617">
      <c r="B617" s="23"/>
    </row>
    <row r="618">
      <c r="B618" s="23"/>
    </row>
    <row r="619">
      <c r="B619" s="23"/>
    </row>
    <row r="620">
      <c r="B620" s="23"/>
    </row>
    <row r="621">
      <c r="B621" s="23"/>
    </row>
    <row r="622">
      <c r="B622" s="23"/>
    </row>
    <row r="623">
      <c r="B623" s="23"/>
    </row>
    <row r="624">
      <c r="B624" s="23"/>
    </row>
    <row r="625">
      <c r="B625" s="23"/>
    </row>
    <row r="626">
      <c r="B626" s="23"/>
    </row>
    <row r="627">
      <c r="B627" s="23"/>
    </row>
    <row r="628">
      <c r="B628" s="23"/>
    </row>
    <row r="629">
      <c r="B629" s="23"/>
    </row>
    <row r="630">
      <c r="B630" s="23"/>
    </row>
    <row r="631">
      <c r="B631" s="23"/>
    </row>
    <row r="632">
      <c r="B632" s="23"/>
    </row>
    <row r="633">
      <c r="B633" s="23"/>
    </row>
    <row r="634">
      <c r="B634" s="23"/>
    </row>
    <row r="635">
      <c r="B635" s="23"/>
    </row>
    <row r="636">
      <c r="B636" s="23"/>
    </row>
    <row r="637">
      <c r="B637" s="23"/>
    </row>
    <row r="638">
      <c r="B638" s="23"/>
    </row>
    <row r="639">
      <c r="B639" s="23"/>
    </row>
    <row r="640">
      <c r="B640" s="23"/>
    </row>
    <row r="641">
      <c r="B641" s="23"/>
    </row>
    <row r="642">
      <c r="B642" s="23"/>
    </row>
    <row r="643">
      <c r="B643" s="23"/>
    </row>
    <row r="644">
      <c r="B644" s="23"/>
    </row>
    <row r="645">
      <c r="B645" s="23"/>
    </row>
    <row r="646">
      <c r="B646" s="23"/>
    </row>
    <row r="647">
      <c r="B647" s="23"/>
    </row>
    <row r="648">
      <c r="B648" s="23"/>
    </row>
    <row r="649">
      <c r="B649" s="23"/>
    </row>
    <row r="650">
      <c r="B650" s="23"/>
    </row>
    <row r="651">
      <c r="B651" s="23"/>
    </row>
    <row r="652">
      <c r="B652" s="23"/>
    </row>
    <row r="653">
      <c r="B653" s="23"/>
    </row>
    <row r="654">
      <c r="B654" s="23"/>
    </row>
    <row r="655">
      <c r="B655" s="23"/>
    </row>
    <row r="656">
      <c r="B656" s="23"/>
    </row>
    <row r="657">
      <c r="B657" s="23"/>
    </row>
    <row r="658">
      <c r="B658" s="23"/>
    </row>
    <row r="659">
      <c r="B659" s="23"/>
    </row>
    <row r="660">
      <c r="B660" s="23"/>
    </row>
    <row r="661">
      <c r="B661" s="23"/>
    </row>
    <row r="662">
      <c r="B662" s="23"/>
    </row>
    <row r="663">
      <c r="B663" s="23"/>
    </row>
    <row r="664">
      <c r="B664" s="23"/>
    </row>
    <row r="665">
      <c r="B665" s="23"/>
    </row>
    <row r="666">
      <c r="B666" s="23"/>
    </row>
    <row r="667">
      <c r="B667" s="23"/>
    </row>
    <row r="668">
      <c r="B668" s="23"/>
    </row>
    <row r="669">
      <c r="B669" s="23"/>
    </row>
    <row r="670">
      <c r="B670" s="23"/>
    </row>
    <row r="671">
      <c r="B671" s="23"/>
    </row>
    <row r="672">
      <c r="B672" s="23"/>
    </row>
    <row r="673">
      <c r="B673" s="23"/>
    </row>
    <row r="674">
      <c r="B674" s="23"/>
    </row>
    <row r="675">
      <c r="B675" s="23"/>
    </row>
    <row r="676">
      <c r="B676" s="23"/>
    </row>
    <row r="677">
      <c r="B677" s="23"/>
    </row>
    <row r="678">
      <c r="B678" s="23"/>
    </row>
    <row r="679">
      <c r="B679" s="23"/>
    </row>
    <row r="680">
      <c r="B680" s="23"/>
    </row>
    <row r="681">
      <c r="B681" s="23"/>
    </row>
    <row r="682">
      <c r="B682" s="23"/>
    </row>
    <row r="683">
      <c r="B683" s="23"/>
    </row>
    <row r="684">
      <c r="B684" s="23"/>
    </row>
    <row r="685">
      <c r="B685" s="23"/>
    </row>
    <row r="686">
      <c r="B686" s="23"/>
    </row>
    <row r="687">
      <c r="B687" s="23"/>
    </row>
    <row r="688">
      <c r="B688" s="23"/>
    </row>
    <row r="689">
      <c r="B689" s="23"/>
    </row>
    <row r="690">
      <c r="B690" s="23"/>
    </row>
    <row r="691">
      <c r="B691" s="23"/>
    </row>
    <row r="692">
      <c r="B692" s="23"/>
    </row>
    <row r="693">
      <c r="B693" s="23"/>
    </row>
    <row r="694">
      <c r="B694" s="23"/>
    </row>
    <row r="695">
      <c r="B695" s="23"/>
    </row>
    <row r="696">
      <c r="B696" s="23"/>
    </row>
    <row r="697">
      <c r="B697" s="23"/>
    </row>
    <row r="698">
      <c r="B698" s="23"/>
    </row>
    <row r="699">
      <c r="B699" s="23"/>
    </row>
    <row r="700">
      <c r="B700" s="23"/>
    </row>
    <row r="701">
      <c r="B701" s="23"/>
    </row>
    <row r="702">
      <c r="B702" s="23"/>
    </row>
    <row r="703">
      <c r="B703" s="23"/>
    </row>
    <row r="704">
      <c r="B704" s="23"/>
    </row>
    <row r="705">
      <c r="B705" s="23"/>
    </row>
    <row r="706">
      <c r="B706" s="23"/>
    </row>
    <row r="707">
      <c r="B707" s="23"/>
    </row>
    <row r="708">
      <c r="B708" s="23"/>
    </row>
    <row r="709">
      <c r="B709" s="23"/>
    </row>
    <row r="710">
      <c r="B710" s="23"/>
    </row>
    <row r="711">
      <c r="B711" s="23"/>
    </row>
    <row r="712">
      <c r="B712" s="23"/>
    </row>
    <row r="713">
      <c r="B713" s="23"/>
    </row>
    <row r="714">
      <c r="B714" s="23"/>
    </row>
    <row r="715">
      <c r="B715" s="23"/>
    </row>
    <row r="716">
      <c r="B716" s="23"/>
    </row>
    <row r="717">
      <c r="B717" s="23"/>
    </row>
    <row r="718">
      <c r="B718" s="23"/>
    </row>
    <row r="719">
      <c r="B719" s="23"/>
    </row>
    <row r="720">
      <c r="B720" s="23"/>
    </row>
    <row r="721">
      <c r="B721" s="23"/>
    </row>
    <row r="722">
      <c r="B722" s="23"/>
    </row>
    <row r="723">
      <c r="B723" s="23"/>
    </row>
    <row r="724">
      <c r="B724" s="23"/>
    </row>
    <row r="725">
      <c r="B725" s="23"/>
    </row>
    <row r="726">
      <c r="B726" s="23"/>
    </row>
    <row r="727">
      <c r="B727" s="23"/>
    </row>
    <row r="728">
      <c r="B728" s="23"/>
    </row>
    <row r="729">
      <c r="B729" s="23"/>
    </row>
    <row r="730">
      <c r="B730" s="23"/>
    </row>
    <row r="731">
      <c r="B731" s="23"/>
    </row>
    <row r="732">
      <c r="B732" s="23"/>
    </row>
    <row r="733">
      <c r="B733" s="23"/>
    </row>
  </sheetData>
  <autoFilter ref="$A$1:$C$411">
    <sortState ref="A1:C411">
      <sortCondition descending="1" ref="B1:B411"/>
      <sortCondition ref="A1:A411"/>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3" max="3" width="37.75"/>
    <col customWidth="1" min="4" max="4" width="21.13"/>
    <col customWidth="1" min="5" max="5" width="97.13"/>
    <col customWidth="1" min="8" max="8" width="21.38"/>
    <col customWidth="1" min="9" max="9" width="46.38"/>
  </cols>
  <sheetData>
    <row r="1">
      <c r="A1" s="5" t="s">
        <v>1</v>
      </c>
      <c r="B1" s="8" t="s">
        <v>7</v>
      </c>
      <c r="C1" s="8" t="s">
        <v>12</v>
      </c>
      <c r="D1" s="5" t="s">
        <v>13</v>
      </c>
      <c r="E1" s="11" t="s">
        <v>15</v>
      </c>
      <c r="G1" s="2" t="s">
        <v>12</v>
      </c>
      <c r="H1" s="2" t="s">
        <v>18</v>
      </c>
      <c r="I1" s="2" t="s">
        <v>19</v>
      </c>
      <c r="L1" s="12" t="s">
        <v>20</v>
      </c>
    </row>
    <row r="2">
      <c r="A2" s="7">
        <v>1.0</v>
      </c>
      <c r="B2" s="10" t="b">
        <v>0</v>
      </c>
      <c r="C2" s="17" t="s">
        <v>48</v>
      </c>
      <c r="D2" s="7" t="s">
        <v>20</v>
      </c>
      <c r="E2" s="18" t="s">
        <v>91</v>
      </c>
      <c r="G2" s="19" t="s">
        <v>48</v>
      </c>
      <c r="H2" s="7" t="s">
        <v>94</v>
      </c>
      <c r="I2" s="20" t="s">
        <v>96</v>
      </c>
      <c r="L2" s="12" t="s">
        <v>98</v>
      </c>
    </row>
    <row r="3">
      <c r="A3" s="10">
        <f t="shared" ref="A3:A47" si="1">A2+1</f>
        <v>2</v>
      </c>
      <c r="B3" s="10" t="b">
        <v>0</v>
      </c>
      <c r="C3" s="17" t="s">
        <v>48</v>
      </c>
      <c r="D3" s="7" t="s">
        <v>98</v>
      </c>
      <c r="E3" s="18" t="s">
        <v>123</v>
      </c>
      <c r="G3" s="19" t="s">
        <v>125</v>
      </c>
      <c r="H3" s="21" t="s">
        <v>129</v>
      </c>
      <c r="I3" s="20" t="s">
        <v>132</v>
      </c>
      <c r="L3" s="12" t="s">
        <v>134</v>
      </c>
    </row>
    <row r="4">
      <c r="A4" s="10">
        <f t="shared" si="1"/>
        <v>3</v>
      </c>
      <c r="B4" s="10" t="b">
        <v>0</v>
      </c>
      <c r="C4" s="17" t="s">
        <v>48</v>
      </c>
      <c r="D4" s="7" t="s">
        <v>134</v>
      </c>
      <c r="E4" s="18" t="s">
        <v>142</v>
      </c>
      <c r="G4" s="19" t="s">
        <v>144</v>
      </c>
      <c r="H4" s="1" t="s">
        <v>148</v>
      </c>
      <c r="I4" s="9" t="s">
        <v>150</v>
      </c>
      <c r="L4" s="12" t="s">
        <v>152</v>
      </c>
    </row>
    <row r="5">
      <c r="A5" s="10">
        <f t="shared" si="1"/>
        <v>4</v>
      </c>
      <c r="B5" s="10" t="b">
        <v>0</v>
      </c>
      <c r="C5" s="17" t="s">
        <v>48</v>
      </c>
      <c r="D5" s="7" t="s">
        <v>158</v>
      </c>
      <c r="E5" s="18" t="s">
        <v>159</v>
      </c>
      <c r="G5" s="19" t="s">
        <v>161</v>
      </c>
      <c r="H5" s="7" t="s">
        <v>164</v>
      </c>
      <c r="I5" s="20" t="s">
        <v>167</v>
      </c>
      <c r="L5" s="12" t="s">
        <v>168</v>
      </c>
    </row>
    <row r="6" ht="42.75" customHeight="1">
      <c r="A6" s="10">
        <f t="shared" si="1"/>
        <v>5</v>
      </c>
      <c r="B6" s="10" t="b">
        <v>0</v>
      </c>
      <c r="C6" s="17" t="s">
        <v>48</v>
      </c>
      <c r="D6" s="7" t="s">
        <v>176</v>
      </c>
      <c r="E6" s="22" t="s">
        <v>185</v>
      </c>
      <c r="G6" s="19" t="s">
        <v>208</v>
      </c>
      <c r="H6" s="7" t="s">
        <v>212</v>
      </c>
      <c r="I6" s="20" t="s">
        <v>213</v>
      </c>
      <c r="L6" s="12" t="s">
        <v>158</v>
      </c>
    </row>
    <row r="7" ht="27.0" customHeight="1">
      <c r="A7" s="10">
        <f t="shared" si="1"/>
        <v>6</v>
      </c>
      <c r="B7" s="10" t="b">
        <v>0</v>
      </c>
      <c r="C7" s="17" t="s">
        <v>125</v>
      </c>
      <c r="D7" s="7" t="s">
        <v>152</v>
      </c>
      <c r="E7" s="18" t="s">
        <v>222</v>
      </c>
      <c r="G7" s="19" t="s">
        <v>224</v>
      </c>
      <c r="H7" s="7" t="s">
        <v>226</v>
      </c>
      <c r="I7" s="20" t="s">
        <v>228</v>
      </c>
      <c r="L7" s="12" t="s">
        <v>229</v>
      </c>
    </row>
    <row r="8" ht="27.0" customHeight="1">
      <c r="A8" s="10">
        <f t="shared" si="1"/>
        <v>7</v>
      </c>
      <c r="B8" s="10" t="b">
        <v>0</v>
      </c>
      <c r="C8" s="17" t="s">
        <v>125</v>
      </c>
      <c r="D8" s="7" t="s">
        <v>158</v>
      </c>
      <c r="E8" s="18" t="s">
        <v>237</v>
      </c>
      <c r="G8" s="19" t="s">
        <v>239</v>
      </c>
      <c r="H8" s="1" t="s">
        <v>83</v>
      </c>
      <c r="I8" s="20" t="s">
        <v>242</v>
      </c>
      <c r="L8" s="12" t="s">
        <v>176</v>
      </c>
    </row>
    <row r="9">
      <c r="A9" s="10">
        <f t="shared" si="1"/>
        <v>8</v>
      </c>
      <c r="B9" s="10" t="b">
        <v>0</v>
      </c>
      <c r="C9" s="17" t="s">
        <v>125</v>
      </c>
      <c r="D9" s="7" t="s">
        <v>249</v>
      </c>
      <c r="E9" s="18" t="s">
        <v>251</v>
      </c>
      <c r="L9" s="12" t="s">
        <v>249</v>
      </c>
    </row>
    <row r="10">
      <c r="A10" s="10">
        <f t="shared" si="1"/>
        <v>9</v>
      </c>
      <c r="B10" s="10" t="b">
        <v>0</v>
      </c>
      <c r="C10" s="17" t="s">
        <v>125</v>
      </c>
      <c r="D10" s="7" t="s">
        <v>259</v>
      </c>
      <c r="E10" s="18" t="s">
        <v>260</v>
      </c>
      <c r="L10" s="12" t="s">
        <v>262</v>
      </c>
    </row>
    <row r="11">
      <c r="A11" s="10">
        <f t="shared" si="1"/>
        <v>10</v>
      </c>
      <c r="B11" s="10" t="b">
        <v>0</v>
      </c>
      <c r="C11" s="17" t="s">
        <v>144</v>
      </c>
      <c r="D11" s="7" t="s">
        <v>152</v>
      </c>
      <c r="E11" s="18" t="s">
        <v>268</v>
      </c>
      <c r="L11" s="12" t="s">
        <v>269</v>
      </c>
    </row>
    <row r="12">
      <c r="A12" s="10">
        <f t="shared" si="1"/>
        <v>11</v>
      </c>
      <c r="B12" s="10" t="b">
        <v>0</v>
      </c>
      <c r="C12" s="17" t="s">
        <v>144</v>
      </c>
      <c r="D12" s="7" t="s">
        <v>158</v>
      </c>
      <c r="E12" s="18" t="s">
        <v>277</v>
      </c>
    </row>
    <row r="13">
      <c r="A13" s="10">
        <f t="shared" si="1"/>
        <v>12</v>
      </c>
      <c r="B13" s="10" t="b">
        <v>0</v>
      </c>
      <c r="C13" s="17" t="s">
        <v>144</v>
      </c>
      <c r="D13" s="7" t="s">
        <v>249</v>
      </c>
      <c r="E13" s="18" t="s">
        <v>283</v>
      </c>
    </row>
    <row r="14">
      <c r="A14" s="10">
        <f t="shared" si="1"/>
        <v>13</v>
      </c>
      <c r="B14" s="10" t="b">
        <v>0</v>
      </c>
      <c r="C14" s="17" t="s">
        <v>144</v>
      </c>
      <c r="D14" s="7" t="s">
        <v>249</v>
      </c>
      <c r="E14" s="18" t="s">
        <v>285</v>
      </c>
    </row>
    <row r="15">
      <c r="A15" s="10">
        <f t="shared" si="1"/>
        <v>14</v>
      </c>
      <c r="B15" s="10" t="b">
        <v>0</v>
      </c>
      <c r="C15" s="17" t="s">
        <v>144</v>
      </c>
      <c r="D15" s="7" t="s">
        <v>249</v>
      </c>
      <c r="E15" s="18" t="s">
        <v>289</v>
      </c>
    </row>
    <row r="16">
      <c r="A16" s="10">
        <f t="shared" si="1"/>
        <v>15</v>
      </c>
      <c r="B16" s="10" t="b">
        <v>0</v>
      </c>
      <c r="C16" s="17" t="s">
        <v>144</v>
      </c>
      <c r="D16" s="7" t="s">
        <v>249</v>
      </c>
      <c r="E16" s="18" t="s">
        <v>296</v>
      </c>
    </row>
    <row r="17">
      <c r="A17" s="10">
        <f t="shared" si="1"/>
        <v>16</v>
      </c>
      <c r="B17" s="10" t="b">
        <v>0</v>
      </c>
      <c r="C17" s="17" t="s">
        <v>144</v>
      </c>
      <c r="D17" s="7" t="s">
        <v>249</v>
      </c>
      <c r="E17" s="18" t="s">
        <v>301</v>
      </c>
    </row>
    <row r="18">
      <c r="A18" s="10">
        <f t="shared" si="1"/>
        <v>17</v>
      </c>
      <c r="B18" s="10" t="b">
        <v>0</v>
      </c>
      <c r="C18" s="17" t="s">
        <v>144</v>
      </c>
      <c r="D18" s="7" t="s">
        <v>249</v>
      </c>
      <c r="E18" s="18" t="s">
        <v>308</v>
      </c>
    </row>
    <row r="19">
      <c r="A19" s="10">
        <f t="shared" si="1"/>
        <v>18</v>
      </c>
      <c r="B19" s="10" t="b">
        <v>0</v>
      </c>
      <c r="C19" s="17" t="s">
        <v>144</v>
      </c>
      <c r="D19" s="7" t="s">
        <v>262</v>
      </c>
      <c r="E19" s="18" t="s">
        <v>315</v>
      </c>
    </row>
    <row r="20">
      <c r="A20" s="10">
        <f t="shared" si="1"/>
        <v>19</v>
      </c>
      <c r="B20" s="10" t="b">
        <v>0</v>
      </c>
      <c r="C20" s="17" t="s">
        <v>161</v>
      </c>
      <c r="D20" s="7" t="s">
        <v>152</v>
      </c>
      <c r="E20" s="18" t="s">
        <v>323</v>
      </c>
    </row>
    <row r="21">
      <c r="A21" s="10">
        <f t="shared" si="1"/>
        <v>20</v>
      </c>
      <c r="B21" s="10" t="b">
        <v>0</v>
      </c>
      <c r="C21" s="17" t="s">
        <v>161</v>
      </c>
      <c r="D21" s="7" t="s">
        <v>158</v>
      </c>
      <c r="E21" s="18" t="s">
        <v>327</v>
      </c>
    </row>
    <row r="22">
      <c r="A22" s="10">
        <f t="shared" si="1"/>
        <v>21</v>
      </c>
      <c r="B22" s="10" t="b">
        <v>0</v>
      </c>
      <c r="C22" s="17" t="s">
        <v>161</v>
      </c>
      <c r="D22" s="7" t="s">
        <v>158</v>
      </c>
      <c r="E22" s="18" t="s">
        <v>335</v>
      </c>
    </row>
    <row r="23">
      <c r="A23" s="10">
        <f t="shared" si="1"/>
        <v>22</v>
      </c>
      <c r="B23" s="10" t="b">
        <v>0</v>
      </c>
      <c r="C23" s="17" t="s">
        <v>161</v>
      </c>
      <c r="D23" s="7" t="s">
        <v>229</v>
      </c>
      <c r="E23" s="18" t="s">
        <v>344</v>
      </c>
    </row>
    <row r="24">
      <c r="A24" s="10">
        <f t="shared" si="1"/>
        <v>23</v>
      </c>
      <c r="B24" s="10" t="b">
        <v>0</v>
      </c>
      <c r="C24" s="17" t="s">
        <v>161</v>
      </c>
      <c r="D24" s="7" t="s">
        <v>262</v>
      </c>
      <c r="E24" s="18" t="s">
        <v>315</v>
      </c>
    </row>
    <row r="25">
      <c r="A25" s="10">
        <f t="shared" si="1"/>
        <v>24</v>
      </c>
      <c r="B25" s="10" t="b">
        <v>0</v>
      </c>
      <c r="C25" s="17" t="s">
        <v>208</v>
      </c>
      <c r="D25" s="7" t="s">
        <v>152</v>
      </c>
      <c r="E25" s="18" t="s">
        <v>362</v>
      </c>
    </row>
    <row r="26">
      <c r="A26" s="10">
        <f t="shared" si="1"/>
        <v>25</v>
      </c>
      <c r="B26" s="10" t="b">
        <v>0</v>
      </c>
      <c r="C26" s="17" t="s">
        <v>208</v>
      </c>
      <c r="D26" s="7" t="s">
        <v>158</v>
      </c>
      <c r="E26" s="18" t="s">
        <v>372</v>
      </c>
    </row>
    <row r="27">
      <c r="A27" s="10">
        <f t="shared" si="1"/>
        <v>26</v>
      </c>
      <c r="B27" s="10" t="b">
        <v>0</v>
      </c>
      <c r="C27" s="17" t="s">
        <v>208</v>
      </c>
      <c r="D27" s="7" t="s">
        <v>158</v>
      </c>
      <c r="E27" s="18" t="s">
        <v>382</v>
      </c>
    </row>
    <row r="28">
      <c r="A28" s="10">
        <f t="shared" si="1"/>
        <v>27</v>
      </c>
      <c r="B28" s="10" t="b">
        <v>0</v>
      </c>
      <c r="C28" s="17" t="s">
        <v>208</v>
      </c>
      <c r="D28" s="7" t="s">
        <v>158</v>
      </c>
      <c r="E28" s="18" t="s">
        <v>389</v>
      </c>
    </row>
    <row r="29">
      <c r="A29" s="10">
        <f t="shared" si="1"/>
        <v>28</v>
      </c>
      <c r="B29" s="10" t="b">
        <v>0</v>
      </c>
      <c r="C29" s="17" t="s">
        <v>208</v>
      </c>
      <c r="D29" s="7" t="s">
        <v>262</v>
      </c>
      <c r="E29" s="18" t="s">
        <v>397</v>
      </c>
    </row>
    <row r="30">
      <c r="A30" s="10">
        <f t="shared" si="1"/>
        <v>29</v>
      </c>
      <c r="B30" s="10" t="b">
        <v>0</v>
      </c>
      <c r="C30" s="17" t="s">
        <v>224</v>
      </c>
      <c r="D30" s="7" t="s">
        <v>152</v>
      </c>
      <c r="E30" s="18" t="s">
        <v>406</v>
      </c>
    </row>
    <row r="31">
      <c r="A31" s="10">
        <f t="shared" si="1"/>
        <v>30</v>
      </c>
      <c r="B31" s="10" t="b">
        <v>0</v>
      </c>
      <c r="C31" s="17" t="s">
        <v>224</v>
      </c>
      <c r="D31" s="7" t="s">
        <v>229</v>
      </c>
      <c r="E31" s="18" t="s">
        <v>415</v>
      </c>
    </row>
    <row r="32">
      <c r="A32" s="10">
        <f t="shared" si="1"/>
        <v>31</v>
      </c>
      <c r="B32" s="10" t="b">
        <v>0</v>
      </c>
      <c r="C32" s="17" t="s">
        <v>224</v>
      </c>
      <c r="D32" s="7" t="s">
        <v>262</v>
      </c>
      <c r="E32" s="18" t="s">
        <v>424</v>
      </c>
    </row>
    <row r="33">
      <c r="A33" s="10">
        <f t="shared" si="1"/>
        <v>32</v>
      </c>
      <c r="B33" s="10" t="b">
        <v>0</v>
      </c>
      <c r="C33" s="17" t="s">
        <v>224</v>
      </c>
      <c r="D33" s="7" t="s">
        <v>249</v>
      </c>
      <c r="E33" s="18" t="s">
        <v>433</v>
      </c>
    </row>
    <row r="34">
      <c r="A34" s="10">
        <f t="shared" si="1"/>
        <v>33</v>
      </c>
      <c r="B34" s="10" t="b">
        <v>0</v>
      </c>
      <c r="C34" s="17" t="s">
        <v>224</v>
      </c>
      <c r="D34" s="7" t="s">
        <v>269</v>
      </c>
      <c r="E34" s="18" t="s">
        <v>438</v>
      </c>
    </row>
    <row r="35">
      <c r="A35" s="10">
        <f t="shared" si="1"/>
        <v>34</v>
      </c>
      <c r="B35" s="10" t="b">
        <v>0</v>
      </c>
      <c r="C35" s="17" t="s">
        <v>224</v>
      </c>
      <c r="D35" s="7" t="s">
        <v>249</v>
      </c>
      <c r="E35" s="18" t="s">
        <v>439</v>
      </c>
    </row>
    <row r="36">
      <c r="A36" s="10">
        <f t="shared" si="1"/>
        <v>35</v>
      </c>
      <c r="B36" s="10" t="b">
        <v>0</v>
      </c>
      <c r="C36" s="17" t="s">
        <v>224</v>
      </c>
      <c r="D36" s="7" t="s">
        <v>269</v>
      </c>
      <c r="E36" s="18" t="s">
        <v>440</v>
      </c>
    </row>
    <row r="37">
      <c r="A37" s="10">
        <f t="shared" si="1"/>
        <v>36</v>
      </c>
      <c r="B37" s="10" t="b">
        <v>0</v>
      </c>
      <c r="C37" s="17" t="s">
        <v>224</v>
      </c>
      <c r="D37" s="7" t="s">
        <v>249</v>
      </c>
      <c r="E37" s="18" t="s">
        <v>441</v>
      </c>
    </row>
    <row r="38">
      <c r="A38" s="10">
        <f t="shared" si="1"/>
        <v>37</v>
      </c>
      <c r="B38" s="10" t="b">
        <v>0</v>
      </c>
      <c r="C38" s="17" t="s">
        <v>224</v>
      </c>
      <c r="D38" s="7" t="s">
        <v>269</v>
      </c>
      <c r="E38" s="18" t="s">
        <v>442</v>
      </c>
    </row>
    <row r="39">
      <c r="A39" s="10">
        <f t="shared" si="1"/>
        <v>38</v>
      </c>
      <c r="B39" s="10" t="b">
        <v>0</v>
      </c>
      <c r="C39" s="17" t="s">
        <v>224</v>
      </c>
      <c r="D39" s="7" t="s">
        <v>249</v>
      </c>
      <c r="E39" s="18" t="s">
        <v>443</v>
      </c>
    </row>
    <row r="40">
      <c r="A40" s="10">
        <f t="shared" si="1"/>
        <v>39</v>
      </c>
      <c r="B40" s="10" t="b">
        <v>0</v>
      </c>
      <c r="C40" s="17" t="s">
        <v>224</v>
      </c>
      <c r="D40" s="7" t="s">
        <v>269</v>
      </c>
      <c r="E40" s="18" t="s">
        <v>444</v>
      </c>
    </row>
    <row r="41">
      <c r="A41" s="10">
        <f t="shared" si="1"/>
        <v>40</v>
      </c>
      <c r="B41" s="10" t="b">
        <v>0</v>
      </c>
      <c r="C41" s="17" t="s">
        <v>224</v>
      </c>
      <c r="D41" s="7" t="s">
        <v>249</v>
      </c>
      <c r="E41" s="18" t="s">
        <v>445</v>
      </c>
    </row>
    <row r="42">
      <c r="A42" s="10">
        <f t="shared" si="1"/>
        <v>41</v>
      </c>
      <c r="B42" s="10" t="b">
        <v>0</v>
      </c>
      <c r="C42" s="17" t="s">
        <v>224</v>
      </c>
      <c r="D42" s="7" t="s">
        <v>269</v>
      </c>
      <c r="E42" s="18" t="s">
        <v>446</v>
      </c>
    </row>
    <row r="43">
      <c r="A43" s="10">
        <f t="shared" si="1"/>
        <v>42</v>
      </c>
      <c r="B43" s="10" t="b">
        <v>0</v>
      </c>
      <c r="C43" s="17" t="s">
        <v>224</v>
      </c>
      <c r="D43" s="7" t="s">
        <v>249</v>
      </c>
      <c r="E43" s="18" t="s">
        <v>447</v>
      </c>
    </row>
    <row r="44">
      <c r="A44" s="10">
        <f t="shared" si="1"/>
        <v>43</v>
      </c>
      <c r="B44" s="10" t="b">
        <v>0</v>
      </c>
      <c r="C44" s="17" t="s">
        <v>239</v>
      </c>
      <c r="D44" s="7" t="s">
        <v>152</v>
      </c>
      <c r="E44" s="18" t="s">
        <v>448</v>
      </c>
    </row>
    <row r="45">
      <c r="A45" s="10">
        <f t="shared" si="1"/>
        <v>44</v>
      </c>
      <c r="B45" s="10" t="b">
        <v>0</v>
      </c>
      <c r="C45" s="17" t="s">
        <v>239</v>
      </c>
      <c r="D45" s="7" t="s">
        <v>158</v>
      </c>
      <c r="E45" s="18" t="s">
        <v>449</v>
      </c>
    </row>
    <row r="46">
      <c r="A46" s="10">
        <f t="shared" si="1"/>
        <v>45</v>
      </c>
      <c r="B46" s="10" t="b">
        <v>0</v>
      </c>
      <c r="C46" s="17" t="s">
        <v>239</v>
      </c>
      <c r="D46" s="7" t="s">
        <v>158</v>
      </c>
      <c r="E46" s="18" t="s">
        <v>450</v>
      </c>
    </row>
    <row r="47">
      <c r="A47" s="10">
        <f t="shared" si="1"/>
        <v>46</v>
      </c>
      <c r="B47" s="10" t="b">
        <v>0</v>
      </c>
      <c r="C47" s="17" t="s">
        <v>239</v>
      </c>
      <c r="D47" s="7" t="s">
        <v>229</v>
      </c>
      <c r="E47" s="24" t="s">
        <v>451</v>
      </c>
    </row>
    <row r="48">
      <c r="E48" s="25"/>
    </row>
    <row r="49">
      <c r="E49" s="25"/>
    </row>
    <row r="50">
      <c r="C50" s="26"/>
      <c r="E50" s="25"/>
    </row>
    <row r="51">
      <c r="C51" s="26"/>
      <c r="E51" s="25"/>
    </row>
    <row r="52">
      <c r="C52" s="26"/>
      <c r="E52" s="25"/>
    </row>
    <row r="53">
      <c r="C53" s="26"/>
      <c r="E53" s="25"/>
    </row>
    <row r="54">
      <c r="C54" s="26"/>
      <c r="E54" s="25"/>
    </row>
    <row r="55">
      <c r="C55" s="26"/>
      <c r="E55" s="25"/>
    </row>
    <row r="56">
      <c r="C56" s="26"/>
      <c r="E56" s="25"/>
    </row>
    <row r="57">
      <c r="C57" s="26"/>
      <c r="E57" s="25"/>
    </row>
    <row r="58">
      <c r="C58" s="26"/>
      <c r="E58" s="25"/>
    </row>
    <row r="59">
      <c r="C59" s="26"/>
      <c r="E59" s="25"/>
    </row>
    <row r="60">
      <c r="C60" s="26"/>
      <c r="E60" s="25"/>
    </row>
    <row r="61">
      <c r="C61" s="26"/>
      <c r="E61" s="25"/>
    </row>
    <row r="62">
      <c r="C62" s="26"/>
      <c r="E62" s="25"/>
    </row>
    <row r="63">
      <c r="C63" s="26"/>
      <c r="E63" s="25"/>
    </row>
    <row r="64">
      <c r="C64" s="26"/>
      <c r="E64" s="25"/>
    </row>
    <row r="65">
      <c r="C65" s="26"/>
      <c r="E65" s="25"/>
    </row>
    <row r="66">
      <c r="C66" s="26"/>
      <c r="E66" s="25"/>
    </row>
    <row r="67">
      <c r="C67" s="26"/>
      <c r="E67" s="25"/>
    </row>
    <row r="68">
      <c r="C68" s="26"/>
      <c r="E68" s="25"/>
    </row>
    <row r="69">
      <c r="C69" s="26"/>
      <c r="E69" s="25"/>
    </row>
    <row r="70">
      <c r="C70" s="26"/>
      <c r="E70" s="25"/>
    </row>
    <row r="71">
      <c r="C71" s="26"/>
      <c r="E71" s="25"/>
    </row>
    <row r="72">
      <c r="C72" s="26"/>
      <c r="E72" s="25"/>
    </row>
    <row r="73">
      <c r="C73" s="26"/>
      <c r="E73" s="25"/>
    </row>
    <row r="74">
      <c r="C74" s="26"/>
      <c r="E74" s="25"/>
    </row>
    <row r="75">
      <c r="C75" s="26"/>
      <c r="E75" s="25"/>
    </row>
    <row r="76">
      <c r="C76" s="26"/>
      <c r="E76" s="25"/>
    </row>
    <row r="77">
      <c r="C77" s="26"/>
      <c r="E77" s="25"/>
    </row>
    <row r="78">
      <c r="C78" s="26"/>
      <c r="E78" s="25"/>
    </row>
    <row r="79">
      <c r="C79" s="26"/>
      <c r="E79" s="25"/>
    </row>
    <row r="80">
      <c r="C80" s="26"/>
      <c r="E80" s="25"/>
    </row>
    <row r="81">
      <c r="C81" s="26"/>
      <c r="E81" s="25"/>
    </row>
    <row r="82">
      <c r="C82" s="26"/>
      <c r="E82" s="25"/>
    </row>
    <row r="83">
      <c r="C83" s="26"/>
      <c r="E83" s="25"/>
    </row>
    <row r="84">
      <c r="C84" s="26"/>
      <c r="E84" s="25"/>
    </row>
    <row r="85">
      <c r="C85" s="26"/>
      <c r="E85" s="25"/>
    </row>
    <row r="86">
      <c r="C86" s="26"/>
      <c r="E86" s="25"/>
    </row>
    <row r="87">
      <c r="C87" s="26"/>
      <c r="E87" s="25"/>
    </row>
    <row r="88">
      <c r="C88" s="26"/>
      <c r="E88" s="25"/>
    </row>
    <row r="89">
      <c r="C89" s="26"/>
      <c r="E89" s="25"/>
    </row>
    <row r="90">
      <c r="C90" s="26"/>
      <c r="E90" s="25"/>
    </row>
    <row r="91">
      <c r="C91" s="26"/>
      <c r="E91" s="25"/>
    </row>
    <row r="92">
      <c r="E92" s="25"/>
    </row>
    <row r="93">
      <c r="E93" s="25"/>
    </row>
    <row r="94">
      <c r="E94" s="25"/>
    </row>
    <row r="95">
      <c r="E95" s="25"/>
    </row>
    <row r="96">
      <c r="E96" s="25"/>
    </row>
    <row r="97">
      <c r="E97" s="25"/>
    </row>
    <row r="98">
      <c r="E98" s="25"/>
    </row>
    <row r="99">
      <c r="E99" s="25"/>
    </row>
    <row r="100">
      <c r="E100" s="25"/>
    </row>
    <row r="101">
      <c r="E101" s="25"/>
    </row>
    <row r="102">
      <c r="E102" s="25"/>
    </row>
    <row r="103">
      <c r="E103" s="25"/>
    </row>
    <row r="104">
      <c r="E104" s="25"/>
    </row>
    <row r="105">
      <c r="E105" s="25"/>
    </row>
    <row r="106">
      <c r="E106" s="25"/>
    </row>
    <row r="107">
      <c r="E107" s="25"/>
    </row>
    <row r="108">
      <c r="E108" s="25"/>
    </row>
    <row r="109">
      <c r="E109" s="25"/>
    </row>
    <row r="110">
      <c r="E110" s="25"/>
    </row>
    <row r="111">
      <c r="E111" s="25"/>
    </row>
    <row r="112">
      <c r="E112" s="25"/>
    </row>
    <row r="113">
      <c r="E113" s="25"/>
    </row>
    <row r="114">
      <c r="E114" s="25"/>
    </row>
    <row r="115">
      <c r="E115" s="25"/>
    </row>
    <row r="116">
      <c r="E116" s="25"/>
    </row>
    <row r="117">
      <c r="E117" s="25"/>
    </row>
    <row r="118">
      <c r="E118" s="25"/>
    </row>
    <row r="119">
      <c r="E119" s="25"/>
    </row>
    <row r="120">
      <c r="E120" s="25"/>
    </row>
    <row r="121">
      <c r="E121" s="25"/>
    </row>
    <row r="122">
      <c r="E122" s="25"/>
    </row>
    <row r="123">
      <c r="E123" s="25"/>
    </row>
    <row r="124">
      <c r="E124" s="25"/>
    </row>
    <row r="125">
      <c r="E125" s="25"/>
    </row>
    <row r="126">
      <c r="E126" s="25"/>
    </row>
    <row r="127">
      <c r="E127" s="25"/>
    </row>
    <row r="128">
      <c r="E128" s="25"/>
    </row>
    <row r="129">
      <c r="E129" s="25"/>
    </row>
    <row r="130">
      <c r="E130" s="25"/>
    </row>
    <row r="131">
      <c r="E131" s="25"/>
    </row>
    <row r="132">
      <c r="E132" s="25"/>
    </row>
    <row r="133">
      <c r="E133" s="25"/>
    </row>
    <row r="134">
      <c r="E134" s="25"/>
    </row>
    <row r="135">
      <c r="E135" s="25"/>
    </row>
    <row r="136">
      <c r="E136" s="25"/>
    </row>
    <row r="137">
      <c r="E137" s="25"/>
    </row>
    <row r="138">
      <c r="E138" s="25"/>
    </row>
    <row r="139">
      <c r="E139" s="25"/>
    </row>
    <row r="140">
      <c r="E140" s="25"/>
    </row>
    <row r="141">
      <c r="E141" s="25"/>
    </row>
    <row r="142">
      <c r="E142" s="25"/>
    </row>
    <row r="143">
      <c r="E143" s="25"/>
    </row>
    <row r="144">
      <c r="E144" s="25"/>
    </row>
    <row r="145">
      <c r="E145" s="25"/>
    </row>
    <row r="146">
      <c r="E146" s="25"/>
    </row>
    <row r="147">
      <c r="E147" s="25"/>
    </row>
    <row r="148">
      <c r="E148" s="25"/>
    </row>
    <row r="149">
      <c r="E149" s="25"/>
    </row>
    <row r="150">
      <c r="E150" s="25"/>
    </row>
    <row r="151">
      <c r="E151" s="25"/>
    </row>
    <row r="152">
      <c r="E152" s="25"/>
    </row>
    <row r="153">
      <c r="E153" s="25"/>
    </row>
    <row r="154">
      <c r="E154" s="25"/>
    </row>
    <row r="155">
      <c r="E155" s="25"/>
    </row>
    <row r="156">
      <c r="E156" s="25"/>
    </row>
    <row r="157">
      <c r="E157" s="25"/>
    </row>
    <row r="158">
      <c r="E158" s="25"/>
    </row>
    <row r="159">
      <c r="E159" s="25"/>
    </row>
    <row r="160">
      <c r="E160" s="25"/>
    </row>
    <row r="161">
      <c r="E161" s="25"/>
    </row>
    <row r="162">
      <c r="E162" s="25"/>
    </row>
    <row r="163">
      <c r="E163" s="25"/>
    </row>
    <row r="164">
      <c r="E164" s="25"/>
    </row>
    <row r="165">
      <c r="E165" s="25"/>
    </row>
    <row r="166">
      <c r="E166" s="25"/>
    </row>
    <row r="167">
      <c r="E167" s="25"/>
    </row>
    <row r="168">
      <c r="E168" s="25"/>
    </row>
    <row r="169">
      <c r="E169" s="25"/>
    </row>
    <row r="170">
      <c r="E170" s="25"/>
    </row>
    <row r="171">
      <c r="E171" s="25"/>
    </row>
    <row r="172">
      <c r="E172" s="25"/>
    </row>
    <row r="173">
      <c r="E173" s="25"/>
    </row>
    <row r="174">
      <c r="E174" s="25"/>
    </row>
    <row r="175">
      <c r="E175" s="25"/>
    </row>
    <row r="176">
      <c r="E176" s="25"/>
    </row>
    <row r="177">
      <c r="E177" s="25"/>
    </row>
    <row r="178">
      <c r="E178" s="25"/>
    </row>
    <row r="179">
      <c r="E179" s="25"/>
    </row>
    <row r="180">
      <c r="E180" s="25"/>
    </row>
    <row r="181">
      <c r="E181" s="25"/>
    </row>
    <row r="182">
      <c r="E182" s="25"/>
    </row>
    <row r="183">
      <c r="E183" s="25"/>
    </row>
    <row r="184">
      <c r="E184" s="25"/>
    </row>
    <row r="185">
      <c r="E185" s="25"/>
    </row>
    <row r="186">
      <c r="E186" s="25"/>
    </row>
    <row r="187">
      <c r="E187" s="25"/>
    </row>
    <row r="188">
      <c r="E188" s="25"/>
    </row>
    <row r="189">
      <c r="E189" s="25"/>
    </row>
    <row r="190">
      <c r="E190" s="25"/>
    </row>
    <row r="191">
      <c r="E191" s="25"/>
    </row>
    <row r="192">
      <c r="E192" s="25"/>
    </row>
    <row r="193">
      <c r="E193" s="25"/>
    </row>
    <row r="194">
      <c r="E194" s="25"/>
    </row>
    <row r="195">
      <c r="E195" s="25"/>
    </row>
    <row r="196">
      <c r="E196" s="25"/>
    </row>
    <row r="197">
      <c r="E197" s="25"/>
    </row>
    <row r="198">
      <c r="E198" s="25"/>
    </row>
    <row r="199">
      <c r="E199" s="25"/>
    </row>
    <row r="200">
      <c r="E200" s="25"/>
    </row>
    <row r="201">
      <c r="E201" s="25"/>
    </row>
    <row r="202">
      <c r="E202" s="25"/>
    </row>
    <row r="203">
      <c r="E203" s="25"/>
    </row>
    <row r="204">
      <c r="E204" s="25"/>
    </row>
    <row r="205">
      <c r="E205" s="25"/>
    </row>
    <row r="206">
      <c r="E206" s="25"/>
    </row>
    <row r="207">
      <c r="E207" s="25"/>
    </row>
    <row r="208">
      <c r="E208" s="25"/>
    </row>
    <row r="209">
      <c r="E209" s="25"/>
    </row>
    <row r="210">
      <c r="E210" s="25"/>
    </row>
    <row r="211">
      <c r="E211" s="25"/>
    </row>
    <row r="212">
      <c r="E212" s="25"/>
    </row>
    <row r="213">
      <c r="E213" s="25"/>
    </row>
    <row r="214">
      <c r="E214" s="25"/>
    </row>
    <row r="215">
      <c r="E215" s="25"/>
    </row>
    <row r="216">
      <c r="E216" s="25"/>
    </row>
    <row r="217">
      <c r="E217" s="25"/>
    </row>
    <row r="218">
      <c r="E218" s="25"/>
    </row>
    <row r="219">
      <c r="E219" s="25"/>
    </row>
    <row r="220">
      <c r="E220" s="25"/>
    </row>
    <row r="221">
      <c r="E221" s="25"/>
    </row>
    <row r="222">
      <c r="E222" s="25"/>
    </row>
    <row r="223">
      <c r="E223" s="25"/>
    </row>
    <row r="224">
      <c r="E224" s="25"/>
    </row>
    <row r="225">
      <c r="E225" s="25"/>
    </row>
    <row r="226">
      <c r="E226" s="25"/>
    </row>
    <row r="227">
      <c r="E227" s="25"/>
    </row>
    <row r="228">
      <c r="E228" s="25"/>
    </row>
    <row r="229">
      <c r="E229" s="25"/>
    </row>
    <row r="230">
      <c r="E230" s="25"/>
    </row>
    <row r="231">
      <c r="E231" s="25"/>
    </row>
    <row r="232">
      <c r="E232" s="25"/>
    </row>
    <row r="233">
      <c r="E233" s="25"/>
    </row>
    <row r="234">
      <c r="E234" s="25"/>
    </row>
    <row r="235">
      <c r="E235" s="25"/>
    </row>
    <row r="236">
      <c r="E236" s="25"/>
    </row>
    <row r="237">
      <c r="E237" s="25"/>
    </row>
    <row r="238">
      <c r="E238" s="25"/>
    </row>
    <row r="239">
      <c r="E239" s="25"/>
    </row>
    <row r="240">
      <c r="E240" s="25"/>
    </row>
    <row r="241">
      <c r="E241" s="25"/>
    </row>
    <row r="242">
      <c r="E242" s="25"/>
    </row>
    <row r="243">
      <c r="E243" s="25"/>
    </row>
    <row r="244">
      <c r="E244" s="25"/>
    </row>
    <row r="245">
      <c r="E245" s="25"/>
    </row>
    <row r="246">
      <c r="E246" s="25"/>
    </row>
    <row r="247">
      <c r="E247" s="25"/>
    </row>
    <row r="248">
      <c r="E248" s="25"/>
    </row>
    <row r="249">
      <c r="E249" s="25"/>
    </row>
    <row r="250">
      <c r="E250" s="25"/>
    </row>
    <row r="251">
      <c r="E251" s="25"/>
    </row>
    <row r="252">
      <c r="E252" s="25"/>
    </row>
    <row r="253">
      <c r="E253" s="25"/>
    </row>
    <row r="254">
      <c r="E254" s="25"/>
    </row>
    <row r="255">
      <c r="E255" s="25"/>
    </row>
    <row r="256">
      <c r="E256" s="25"/>
    </row>
    <row r="257">
      <c r="E257" s="25"/>
    </row>
    <row r="258">
      <c r="E258" s="25"/>
    </row>
    <row r="259">
      <c r="E259" s="25"/>
    </row>
    <row r="260">
      <c r="E260" s="25"/>
    </row>
    <row r="261">
      <c r="E261" s="25"/>
    </row>
    <row r="262">
      <c r="E262" s="25"/>
    </row>
    <row r="263">
      <c r="E263" s="25"/>
    </row>
    <row r="264">
      <c r="E264" s="25"/>
    </row>
    <row r="265">
      <c r="E265" s="25"/>
    </row>
    <row r="266">
      <c r="E266" s="25"/>
    </row>
    <row r="267">
      <c r="E267" s="25"/>
    </row>
    <row r="268">
      <c r="E268" s="25"/>
    </row>
    <row r="269">
      <c r="E269" s="25"/>
    </row>
    <row r="270">
      <c r="E270" s="25"/>
    </row>
    <row r="271">
      <c r="E271" s="25"/>
    </row>
    <row r="272">
      <c r="E272" s="25"/>
    </row>
    <row r="273">
      <c r="E273" s="25"/>
    </row>
    <row r="274">
      <c r="E274" s="25"/>
    </row>
    <row r="275">
      <c r="E275" s="25"/>
    </row>
    <row r="276">
      <c r="E276" s="25"/>
    </row>
    <row r="277">
      <c r="E277" s="25"/>
    </row>
    <row r="278">
      <c r="E278" s="25"/>
    </row>
    <row r="279">
      <c r="E279" s="25"/>
    </row>
    <row r="280">
      <c r="E280" s="25"/>
    </row>
    <row r="281">
      <c r="E281" s="25"/>
    </row>
    <row r="282">
      <c r="E282" s="25"/>
    </row>
    <row r="283">
      <c r="E283" s="25"/>
    </row>
    <row r="284">
      <c r="E284" s="25"/>
    </row>
    <row r="285">
      <c r="E285" s="25"/>
    </row>
    <row r="286">
      <c r="E286" s="25"/>
    </row>
    <row r="287">
      <c r="E287" s="25"/>
    </row>
    <row r="288">
      <c r="E288" s="25"/>
    </row>
    <row r="289">
      <c r="E289" s="25"/>
    </row>
    <row r="290">
      <c r="E290" s="25"/>
    </row>
    <row r="291">
      <c r="E291" s="25"/>
    </row>
    <row r="292">
      <c r="E292" s="25"/>
    </row>
    <row r="293">
      <c r="E293" s="25"/>
    </row>
    <row r="294">
      <c r="E294" s="25"/>
    </row>
    <row r="295">
      <c r="E295" s="25"/>
    </row>
    <row r="296">
      <c r="E296" s="25"/>
    </row>
    <row r="297">
      <c r="E297" s="25"/>
    </row>
    <row r="298">
      <c r="E298" s="25"/>
    </row>
    <row r="299">
      <c r="E299" s="25"/>
    </row>
    <row r="300">
      <c r="E300" s="25"/>
    </row>
    <row r="301">
      <c r="E301" s="25"/>
    </row>
    <row r="302">
      <c r="E302" s="25"/>
    </row>
    <row r="303">
      <c r="E303" s="25"/>
    </row>
    <row r="304">
      <c r="E304" s="25"/>
    </row>
    <row r="305">
      <c r="E305" s="25"/>
    </row>
    <row r="306">
      <c r="E306" s="25"/>
    </row>
    <row r="307">
      <c r="E307" s="25"/>
    </row>
    <row r="308">
      <c r="E308" s="25"/>
    </row>
    <row r="309">
      <c r="E309" s="25"/>
    </row>
    <row r="310">
      <c r="E310" s="25"/>
    </row>
    <row r="311">
      <c r="E311" s="25"/>
    </row>
    <row r="312">
      <c r="E312" s="25"/>
    </row>
    <row r="313">
      <c r="E313" s="25"/>
    </row>
    <row r="314">
      <c r="E314" s="25"/>
    </row>
    <row r="315">
      <c r="E315" s="25"/>
    </row>
    <row r="316">
      <c r="E316" s="25"/>
    </row>
    <row r="317">
      <c r="E317" s="25"/>
    </row>
    <row r="318">
      <c r="E318" s="25"/>
    </row>
    <row r="319">
      <c r="E319" s="25"/>
    </row>
    <row r="320">
      <c r="E320" s="25"/>
    </row>
    <row r="321">
      <c r="E321" s="25"/>
    </row>
    <row r="322">
      <c r="E322" s="25"/>
    </row>
    <row r="323">
      <c r="E323" s="25"/>
    </row>
    <row r="324">
      <c r="E324" s="25"/>
    </row>
    <row r="325">
      <c r="E325" s="25"/>
    </row>
    <row r="326">
      <c r="E326" s="25"/>
    </row>
    <row r="327">
      <c r="E327" s="25"/>
    </row>
    <row r="328">
      <c r="E328" s="25"/>
    </row>
    <row r="329">
      <c r="E329" s="25"/>
    </row>
    <row r="330">
      <c r="E330" s="25"/>
    </row>
    <row r="331">
      <c r="E331" s="25"/>
    </row>
    <row r="332">
      <c r="E332" s="25"/>
    </row>
    <row r="333">
      <c r="E333" s="25"/>
    </row>
    <row r="334">
      <c r="E334" s="25"/>
    </row>
    <row r="335">
      <c r="E335" s="25"/>
    </row>
    <row r="336">
      <c r="E336" s="25"/>
    </row>
    <row r="337">
      <c r="E337" s="25"/>
    </row>
    <row r="338">
      <c r="E338" s="25"/>
    </row>
    <row r="339">
      <c r="E339" s="25"/>
    </row>
    <row r="340">
      <c r="E340" s="25"/>
    </row>
    <row r="341">
      <c r="E341" s="25"/>
    </row>
    <row r="342">
      <c r="E342" s="25"/>
    </row>
    <row r="343">
      <c r="E343" s="25"/>
    </row>
    <row r="344">
      <c r="E344" s="25"/>
    </row>
    <row r="345">
      <c r="E345" s="25"/>
    </row>
    <row r="346">
      <c r="E346" s="25"/>
    </row>
    <row r="347">
      <c r="E347" s="25"/>
    </row>
    <row r="348">
      <c r="E348" s="25"/>
    </row>
    <row r="349">
      <c r="E349" s="25"/>
    </row>
    <row r="350">
      <c r="E350" s="25"/>
    </row>
    <row r="351">
      <c r="E351" s="25"/>
    </row>
    <row r="352">
      <c r="E352" s="25"/>
    </row>
    <row r="353">
      <c r="E353" s="25"/>
    </row>
    <row r="354">
      <c r="E354" s="25"/>
    </row>
    <row r="355">
      <c r="E355" s="25"/>
    </row>
    <row r="356">
      <c r="E356" s="25"/>
    </row>
    <row r="357">
      <c r="E357" s="25"/>
    </row>
    <row r="358">
      <c r="E358" s="25"/>
    </row>
    <row r="359">
      <c r="E359" s="25"/>
    </row>
    <row r="360">
      <c r="E360" s="25"/>
    </row>
    <row r="361">
      <c r="E361" s="25"/>
    </row>
    <row r="362">
      <c r="E362" s="25"/>
    </row>
    <row r="363">
      <c r="E363" s="25"/>
    </row>
    <row r="364">
      <c r="E364" s="25"/>
    </row>
    <row r="365">
      <c r="E365" s="25"/>
    </row>
    <row r="366">
      <c r="E366" s="25"/>
    </row>
    <row r="367">
      <c r="E367" s="25"/>
    </row>
    <row r="368">
      <c r="E368" s="25"/>
    </row>
    <row r="369">
      <c r="E369" s="25"/>
    </row>
    <row r="370">
      <c r="E370" s="25"/>
    </row>
    <row r="371">
      <c r="E371" s="25"/>
    </row>
    <row r="372">
      <c r="E372" s="25"/>
    </row>
    <row r="373">
      <c r="E373" s="25"/>
    </row>
    <row r="374">
      <c r="E374" s="25"/>
    </row>
    <row r="375">
      <c r="E375" s="25"/>
    </row>
    <row r="376">
      <c r="E376" s="25"/>
    </row>
    <row r="377">
      <c r="E377" s="25"/>
    </row>
    <row r="378">
      <c r="E378" s="25"/>
    </row>
    <row r="379">
      <c r="E379" s="25"/>
    </row>
    <row r="380">
      <c r="E380" s="25"/>
    </row>
    <row r="381">
      <c r="E381" s="25"/>
    </row>
    <row r="382">
      <c r="E382" s="25"/>
    </row>
    <row r="383">
      <c r="E383" s="25"/>
    </row>
    <row r="384">
      <c r="E384" s="25"/>
    </row>
    <row r="385">
      <c r="E385" s="25"/>
    </row>
    <row r="386">
      <c r="E386" s="25"/>
    </row>
    <row r="387">
      <c r="E387" s="25"/>
    </row>
    <row r="388">
      <c r="E388" s="25"/>
    </row>
    <row r="389">
      <c r="E389" s="25"/>
    </row>
    <row r="390">
      <c r="E390" s="25"/>
    </row>
    <row r="391">
      <c r="E391" s="25"/>
    </row>
    <row r="392">
      <c r="E392" s="25"/>
    </row>
    <row r="393">
      <c r="E393" s="25"/>
    </row>
    <row r="394">
      <c r="E394" s="25"/>
    </row>
    <row r="395">
      <c r="E395" s="25"/>
    </row>
    <row r="396">
      <c r="E396" s="25"/>
    </row>
    <row r="397">
      <c r="E397" s="25"/>
    </row>
    <row r="398">
      <c r="E398" s="25"/>
    </row>
    <row r="399">
      <c r="E399" s="25"/>
    </row>
    <row r="400">
      <c r="E400" s="25"/>
    </row>
    <row r="401">
      <c r="E401" s="25"/>
    </row>
    <row r="402">
      <c r="E402" s="25"/>
    </row>
    <row r="403">
      <c r="E403" s="25"/>
    </row>
    <row r="404">
      <c r="E404" s="25"/>
    </row>
    <row r="405">
      <c r="E405" s="25"/>
    </row>
    <row r="406">
      <c r="E406" s="25"/>
    </row>
    <row r="407">
      <c r="E407" s="25"/>
    </row>
    <row r="408">
      <c r="E408" s="25"/>
    </row>
    <row r="409">
      <c r="E409" s="25"/>
    </row>
    <row r="410">
      <c r="E410" s="25"/>
    </row>
    <row r="411">
      <c r="E411" s="25"/>
    </row>
    <row r="412">
      <c r="E412" s="25"/>
    </row>
    <row r="413">
      <c r="E413" s="25"/>
    </row>
    <row r="414">
      <c r="E414" s="25"/>
    </row>
    <row r="415">
      <c r="E415" s="25"/>
    </row>
    <row r="416">
      <c r="E416" s="25"/>
    </row>
    <row r="417">
      <c r="E417" s="25"/>
    </row>
    <row r="418">
      <c r="E418" s="25"/>
    </row>
    <row r="419">
      <c r="E419" s="25"/>
    </row>
    <row r="420">
      <c r="E420" s="25"/>
    </row>
    <row r="421">
      <c r="E421" s="25"/>
    </row>
    <row r="422">
      <c r="E422" s="25"/>
    </row>
    <row r="423">
      <c r="E423" s="25"/>
    </row>
    <row r="424">
      <c r="E424" s="25"/>
    </row>
    <row r="425">
      <c r="E425" s="25"/>
    </row>
    <row r="426">
      <c r="E426" s="25"/>
    </row>
    <row r="427">
      <c r="E427" s="25"/>
    </row>
    <row r="428">
      <c r="E428" s="25"/>
    </row>
    <row r="429">
      <c r="E429" s="25"/>
    </row>
    <row r="430">
      <c r="E430" s="25"/>
    </row>
    <row r="431">
      <c r="E431" s="25"/>
    </row>
    <row r="432">
      <c r="E432" s="25"/>
    </row>
    <row r="433">
      <c r="E433" s="25"/>
    </row>
    <row r="434">
      <c r="E434" s="25"/>
    </row>
    <row r="435">
      <c r="E435" s="25"/>
    </row>
    <row r="436">
      <c r="E436" s="25"/>
    </row>
    <row r="437">
      <c r="E437" s="25"/>
    </row>
    <row r="438">
      <c r="E438" s="25"/>
    </row>
    <row r="439">
      <c r="E439" s="25"/>
    </row>
    <row r="440">
      <c r="E440" s="25"/>
    </row>
    <row r="441">
      <c r="E441" s="25"/>
    </row>
    <row r="442">
      <c r="E442" s="25"/>
    </row>
    <row r="443">
      <c r="E443" s="25"/>
    </row>
    <row r="444">
      <c r="E444" s="25"/>
    </row>
    <row r="445">
      <c r="E445" s="25"/>
    </row>
    <row r="446">
      <c r="E446" s="25"/>
    </row>
    <row r="447">
      <c r="E447" s="25"/>
    </row>
    <row r="448">
      <c r="E448" s="25"/>
    </row>
    <row r="449">
      <c r="E449" s="25"/>
    </row>
    <row r="450">
      <c r="E450" s="25"/>
    </row>
    <row r="451">
      <c r="E451" s="25"/>
    </row>
    <row r="452">
      <c r="E452" s="25"/>
    </row>
    <row r="453">
      <c r="E453" s="25"/>
    </row>
    <row r="454">
      <c r="E454" s="25"/>
    </row>
    <row r="455">
      <c r="E455" s="25"/>
    </row>
    <row r="456">
      <c r="E456" s="25"/>
    </row>
    <row r="457">
      <c r="E457" s="25"/>
    </row>
    <row r="458">
      <c r="E458" s="25"/>
    </row>
    <row r="459">
      <c r="E459" s="25"/>
    </row>
    <row r="460">
      <c r="E460" s="25"/>
    </row>
    <row r="461">
      <c r="E461" s="25"/>
    </row>
    <row r="462">
      <c r="E462" s="25"/>
    </row>
    <row r="463">
      <c r="E463" s="25"/>
    </row>
    <row r="464">
      <c r="E464" s="25"/>
    </row>
    <row r="465">
      <c r="E465" s="25"/>
    </row>
    <row r="466">
      <c r="E466" s="25"/>
    </row>
    <row r="467">
      <c r="E467" s="25"/>
    </row>
    <row r="468">
      <c r="E468" s="25"/>
    </row>
    <row r="469">
      <c r="E469" s="25"/>
    </row>
    <row r="470">
      <c r="E470" s="25"/>
    </row>
    <row r="471">
      <c r="E471" s="25"/>
    </row>
    <row r="472">
      <c r="E472" s="25"/>
    </row>
    <row r="473">
      <c r="E473" s="25"/>
    </row>
    <row r="474">
      <c r="E474" s="25"/>
    </row>
    <row r="475">
      <c r="E475" s="25"/>
    </row>
    <row r="476">
      <c r="E476" s="25"/>
    </row>
    <row r="477">
      <c r="E477" s="25"/>
    </row>
    <row r="478">
      <c r="E478" s="25"/>
    </row>
    <row r="479">
      <c r="E479" s="25"/>
    </row>
    <row r="480">
      <c r="E480" s="25"/>
    </row>
    <row r="481">
      <c r="E481" s="25"/>
    </row>
    <row r="482">
      <c r="E482" s="25"/>
    </row>
    <row r="483">
      <c r="E483" s="25"/>
    </row>
    <row r="484">
      <c r="E484" s="25"/>
    </row>
    <row r="485">
      <c r="E485" s="25"/>
    </row>
    <row r="486">
      <c r="E486" s="25"/>
    </row>
    <row r="487">
      <c r="E487" s="25"/>
    </row>
    <row r="488">
      <c r="E488" s="25"/>
    </row>
    <row r="489">
      <c r="E489" s="25"/>
    </row>
    <row r="490">
      <c r="E490" s="25"/>
    </row>
    <row r="491">
      <c r="E491" s="25"/>
    </row>
    <row r="492">
      <c r="E492" s="25"/>
    </row>
    <row r="493">
      <c r="E493" s="25"/>
    </row>
    <row r="494">
      <c r="E494" s="25"/>
    </row>
    <row r="495">
      <c r="E495" s="25"/>
    </row>
    <row r="496">
      <c r="E496" s="25"/>
    </row>
    <row r="497">
      <c r="E497" s="25"/>
    </row>
    <row r="498">
      <c r="E498" s="25"/>
    </row>
    <row r="499">
      <c r="E499" s="25"/>
    </row>
    <row r="500">
      <c r="E500" s="25"/>
    </row>
    <row r="501">
      <c r="E501" s="25"/>
    </row>
    <row r="502">
      <c r="E502" s="25"/>
    </row>
    <row r="503">
      <c r="E503" s="25"/>
    </row>
    <row r="504">
      <c r="E504" s="25"/>
    </row>
    <row r="505">
      <c r="E505" s="25"/>
    </row>
    <row r="506">
      <c r="E506" s="25"/>
    </row>
    <row r="507">
      <c r="E507" s="25"/>
    </row>
    <row r="508">
      <c r="E508" s="25"/>
    </row>
    <row r="509">
      <c r="E509" s="25"/>
    </row>
    <row r="510">
      <c r="E510" s="25"/>
    </row>
    <row r="511">
      <c r="E511" s="25"/>
    </row>
    <row r="512">
      <c r="E512" s="25"/>
    </row>
    <row r="513">
      <c r="E513" s="25"/>
    </row>
    <row r="514">
      <c r="E514" s="25"/>
    </row>
    <row r="515">
      <c r="E515" s="25"/>
    </row>
    <row r="516">
      <c r="E516" s="25"/>
    </row>
    <row r="517">
      <c r="E517" s="25"/>
    </row>
    <row r="518">
      <c r="E518" s="25"/>
    </row>
    <row r="519">
      <c r="E519" s="25"/>
    </row>
    <row r="520">
      <c r="E520" s="25"/>
    </row>
    <row r="521">
      <c r="E521" s="25"/>
    </row>
    <row r="522">
      <c r="E522" s="25"/>
    </row>
    <row r="523">
      <c r="E523" s="25"/>
    </row>
    <row r="524">
      <c r="E524" s="25"/>
    </row>
    <row r="525">
      <c r="E525" s="25"/>
    </row>
    <row r="526">
      <c r="E526" s="25"/>
    </row>
    <row r="527">
      <c r="E527" s="25"/>
    </row>
    <row r="528">
      <c r="E528" s="25"/>
    </row>
    <row r="529">
      <c r="E529" s="25"/>
    </row>
    <row r="530">
      <c r="E530" s="25"/>
    </row>
    <row r="531">
      <c r="E531" s="25"/>
    </row>
    <row r="532">
      <c r="E532" s="25"/>
    </row>
    <row r="533">
      <c r="E533" s="25"/>
    </row>
    <row r="534">
      <c r="E534" s="25"/>
    </row>
    <row r="535">
      <c r="E535" s="25"/>
    </row>
    <row r="536">
      <c r="E536" s="25"/>
    </row>
    <row r="537">
      <c r="E537" s="25"/>
    </row>
    <row r="538">
      <c r="E538" s="25"/>
    </row>
    <row r="539">
      <c r="E539" s="25"/>
    </row>
    <row r="540">
      <c r="E540" s="25"/>
    </row>
    <row r="541">
      <c r="E541" s="25"/>
    </row>
    <row r="542">
      <c r="E542" s="25"/>
    </row>
    <row r="543">
      <c r="E543" s="25"/>
    </row>
    <row r="544">
      <c r="E544" s="25"/>
    </row>
    <row r="545">
      <c r="E545" s="25"/>
    </row>
    <row r="546">
      <c r="E546" s="25"/>
    </row>
    <row r="547">
      <c r="E547" s="25"/>
    </row>
    <row r="548">
      <c r="E548" s="25"/>
    </row>
    <row r="549">
      <c r="E549" s="25"/>
    </row>
    <row r="550">
      <c r="E550" s="25"/>
    </row>
    <row r="551">
      <c r="E551" s="25"/>
    </row>
    <row r="552">
      <c r="E552" s="25"/>
    </row>
    <row r="553">
      <c r="E553" s="25"/>
    </row>
    <row r="554">
      <c r="E554" s="25"/>
    </row>
    <row r="555">
      <c r="E555" s="25"/>
    </row>
    <row r="556">
      <c r="E556" s="25"/>
    </row>
    <row r="557">
      <c r="E557" s="25"/>
    </row>
    <row r="558">
      <c r="E558" s="25"/>
    </row>
    <row r="559">
      <c r="E559" s="25"/>
    </row>
    <row r="560">
      <c r="E560" s="25"/>
    </row>
    <row r="561">
      <c r="E561" s="25"/>
    </row>
    <row r="562">
      <c r="E562" s="25"/>
    </row>
    <row r="563">
      <c r="E563" s="25"/>
    </row>
    <row r="564">
      <c r="E564" s="25"/>
    </row>
    <row r="565">
      <c r="E565" s="25"/>
    </row>
    <row r="566">
      <c r="E566" s="25"/>
    </row>
    <row r="567">
      <c r="E567" s="25"/>
    </row>
    <row r="568">
      <c r="E568" s="25"/>
    </row>
    <row r="569">
      <c r="E569" s="25"/>
    </row>
    <row r="570">
      <c r="E570" s="25"/>
    </row>
    <row r="571">
      <c r="E571" s="25"/>
    </row>
    <row r="572">
      <c r="E572" s="25"/>
    </row>
    <row r="573">
      <c r="E573" s="25"/>
    </row>
    <row r="574">
      <c r="E574" s="25"/>
    </row>
    <row r="575">
      <c r="E575" s="25"/>
    </row>
    <row r="576">
      <c r="E576" s="25"/>
    </row>
    <row r="577">
      <c r="E577" s="25"/>
    </row>
    <row r="578">
      <c r="E578" s="25"/>
    </row>
    <row r="579">
      <c r="E579" s="25"/>
    </row>
    <row r="580">
      <c r="E580" s="25"/>
    </row>
    <row r="581">
      <c r="E581" s="25"/>
    </row>
    <row r="582">
      <c r="E582" s="25"/>
    </row>
    <row r="583">
      <c r="E583" s="25"/>
    </row>
    <row r="584">
      <c r="E584" s="25"/>
    </row>
    <row r="585">
      <c r="E585" s="25"/>
    </row>
    <row r="586">
      <c r="E586" s="25"/>
    </row>
    <row r="587">
      <c r="E587" s="25"/>
    </row>
    <row r="588">
      <c r="E588" s="25"/>
    </row>
    <row r="589">
      <c r="E589" s="25"/>
    </row>
    <row r="590">
      <c r="E590" s="25"/>
    </row>
    <row r="591">
      <c r="E591" s="25"/>
    </row>
    <row r="592">
      <c r="E592" s="25"/>
    </row>
    <row r="593">
      <c r="E593" s="25"/>
    </row>
    <row r="594">
      <c r="E594" s="25"/>
    </row>
    <row r="595">
      <c r="E595" s="25"/>
    </row>
    <row r="596">
      <c r="E596" s="25"/>
    </row>
    <row r="597">
      <c r="E597" s="25"/>
    </row>
    <row r="598">
      <c r="E598" s="25"/>
    </row>
    <row r="599">
      <c r="E599" s="25"/>
    </row>
    <row r="600">
      <c r="E600" s="25"/>
    </row>
    <row r="601">
      <c r="E601" s="25"/>
    </row>
    <row r="602">
      <c r="E602" s="25"/>
    </row>
    <row r="603">
      <c r="E603" s="25"/>
    </row>
    <row r="604">
      <c r="E604" s="25"/>
    </row>
    <row r="605">
      <c r="E605" s="25"/>
    </row>
    <row r="606">
      <c r="E606" s="25"/>
    </row>
    <row r="607">
      <c r="E607" s="25"/>
    </row>
    <row r="608">
      <c r="E608" s="25"/>
    </row>
    <row r="609">
      <c r="E609" s="25"/>
    </row>
    <row r="610">
      <c r="E610" s="25"/>
    </row>
    <row r="611">
      <c r="E611" s="25"/>
    </row>
    <row r="612">
      <c r="E612" s="25"/>
    </row>
    <row r="613">
      <c r="E613" s="25"/>
    </row>
    <row r="614">
      <c r="E614" s="25"/>
    </row>
    <row r="615">
      <c r="E615" s="25"/>
    </row>
    <row r="616">
      <c r="E616" s="25"/>
    </row>
    <row r="617">
      <c r="E617" s="25"/>
    </row>
    <row r="618">
      <c r="E618" s="25"/>
    </row>
    <row r="619">
      <c r="E619" s="25"/>
    </row>
    <row r="620">
      <c r="E620" s="25"/>
    </row>
    <row r="621">
      <c r="E621" s="25"/>
    </row>
    <row r="622">
      <c r="E622" s="25"/>
    </row>
    <row r="623">
      <c r="E623" s="25"/>
    </row>
    <row r="624">
      <c r="E624" s="25"/>
    </row>
    <row r="625">
      <c r="E625" s="25"/>
    </row>
    <row r="626">
      <c r="E626" s="25"/>
    </row>
    <row r="627">
      <c r="E627" s="25"/>
    </row>
    <row r="628">
      <c r="E628" s="25"/>
    </row>
    <row r="629">
      <c r="E629" s="25"/>
    </row>
    <row r="630">
      <c r="E630" s="25"/>
    </row>
    <row r="631">
      <c r="E631" s="25"/>
    </row>
    <row r="632">
      <c r="E632" s="25"/>
    </row>
    <row r="633">
      <c r="E633" s="25"/>
    </row>
    <row r="634">
      <c r="E634" s="25"/>
    </row>
    <row r="635">
      <c r="E635" s="25"/>
    </row>
    <row r="636">
      <c r="E636" s="25"/>
    </row>
    <row r="637">
      <c r="E637" s="25"/>
    </row>
    <row r="638">
      <c r="E638" s="25"/>
    </row>
    <row r="639">
      <c r="E639" s="25"/>
    </row>
    <row r="640">
      <c r="E640" s="25"/>
    </row>
    <row r="641">
      <c r="E641" s="25"/>
    </row>
    <row r="642">
      <c r="E642" s="25"/>
    </row>
    <row r="643">
      <c r="E643" s="25"/>
    </row>
    <row r="644">
      <c r="E644" s="25"/>
    </row>
    <row r="645">
      <c r="E645" s="25"/>
    </row>
    <row r="646">
      <c r="E646" s="25"/>
    </row>
    <row r="647">
      <c r="E647" s="25"/>
    </row>
    <row r="648">
      <c r="E648" s="25"/>
    </row>
    <row r="649">
      <c r="E649" s="25"/>
    </row>
    <row r="650">
      <c r="E650" s="25"/>
    </row>
    <row r="651">
      <c r="E651" s="25"/>
    </row>
    <row r="652">
      <c r="E652" s="25"/>
    </row>
    <row r="653">
      <c r="E653" s="25"/>
    </row>
    <row r="654">
      <c r="E654" s="25"/>
    </row>
    <row r="655">
      <c r="E655" s="25"/>
    </row>
    <row r="656">
      <c r="E656" s="25"/>
    </row>
    <row r="657">
      <c r="E657" s="25"/>
    </row>
    <row r="658">
      <c r="E658" s="25"/>
    </row>
    <row r="659">
      <c r="E659" s="25"/>
    </row>
    <row r="660">
      <c r="E660" s="25"/>
    </row>
    <row r="661">
      <c r="E661" s="25"/>
    </row>
    <row r="662">
      <c r="E662" s="25"/>
    </row>
    <row r="663">
      <c r="E663" s="25"/>
    </row>
    <row r="664">
      <c r="E664" s="25"/>
    </row>
    <row r="665">
      <c r="E665" s="25"/>
    </row>
    <row r="666">
      <c r="E666" s="25"/>
    </row>
    <row r="667">
      <c r="E667" s="25"/>
    </row>
    <row r="668">
      <c r="E668" s="25"/>
    </row>
    <row r="669">
      <c r="E669" s="25"/>
    </row>
    <row r="670">
      <c r="E670" s="25"/>
    </row>
    <row r="671">
      <c r="E671" s="25"/>
    </row>
    <row r="672">
      <c r="E672" s="25"/>
    </row>
    <row r="673">
      <c r="E673" s="25"/>
    </row>
    <row r="674">
      <c r="E674" s="25"/>
    </row>
    <row r="675">
      <c r="E675" s="25"/>
    </row>
    <row r="676">
      <c r="E676" s="25"/>
    </row>
    <row r="677">
      <c r="E677" s="25"/>
    </row>
    <row r="678">
      <c r="E678" s="25"/>
    </row>
    <row r="679">
      <c r="E679" s="25"/>
    </row>
    <row r="680">
      <c r="E680" s="25"/>
    </row>
    <row r="681">
      <c r="E681" s="25"/>
    </row>
    <row r="682">
      <c r="E682" s="25"/>
    </row>
    <row r="683">
      <c r="E683" s="25"/>
    </row>
    <row r="684">
      <c r="E684" s="25"/>
    </row>
    <row r="685">
      <c r="E685" s="25"/>
    </row>
    <row r="686">
      <c r="E686" s="25"/>
    </row>
    <row r="687">
      <c r="E687" s="25"/>
    </row>
    <row r="688">
      <c r="E688" s="25"/>
    </row>
    <row r="689">
      <c r="E689" s="25"/>
    </row>
    <row r="690">
      <c r="E690" s="25"/>
    </row>
    <row r="691">
      <c r="E691" s="25"/>
    </row>
    <row r="692">
      <c r="E692" s="25"/>
    </row>
    <row r="693">
      <c r="E693" s="25"/>
    </row>
    <row r="694">
      <c r="E694" s="25"/>
    </row>
    <row r="695">
      <c r="E695" s="25"/>
    </row>
    <row r="696">
      <c r="E696" s="25"/>
    </row>
    <row r="697">
      <c r="E697" s="25"/>
    </row>
    <row r="698">
      <c r="E698" s="25"/>
    </row>
    <row r="699">
      <c r="E699" s="25"/>
    </row>
    <row r="700">
      <c r="E700" s="25"/>
    </row>
    <row r="701">
      <c r="E701" s="25"/>
    </row>
    <row r="702">
      <c r="E702" s="25"/>
    </row>
    <row r="703">
      <c r="E703" s="25"/>
    </row>
    <row r="704">
      <c r="E704" s="25"/>
    </row>
    <row r="705">
      <c r="E705" s="25"/>
    </row>
    <row r="706">
      <c r="E706" s="25"/>
    </row>
    <row r="707">
      <c r="E707" s="25"/>
    </row>
    <row r="708">
      <c r="E708" s="25"/>
    </row>
    <row r="709">
      <c r="E709" s="25"/>
    </row>
    <row r="710">
      <c r="E710" s="25"/>
    </row>
    <row r="711">
      <c r="E711" s="25"/>
    </row>
    <row r="712">
      <c r="E712" s="25"/>
    </row>
    <row r="713">
      <c r="E713" s="25"/>
    </row>
    <row r="714">
      <c r="E714" s="25"/>
    </row>
    <row r="715">
      <c r="E715" s="25"/>
    </row>
    <row r="716">
      <c r="E716" s="25"/>
    </row>
    <row r="717">
      <c r="E717" s="25"/>
    </row>
    <row r="718">
      <c r="E718" s="25"/>
    </row>
    <row r="719">
      <c r="E719" s="25"/>
    </row>
    <row r="720">
      <c r="E720" s="25"/>
    </row>
    <row r="721">
      <c r="E721" s="25"/>
    </row>
    <row r="722">
      <c r="E722" s="25"/>
    </row>
    <row r="723">
      <c r="E723" s="25"/>
    </row>
    <row r="724">
      <c r="E724" s="25"/>
    </row>
    <row r="725">
      <c r="E725" s="25"/>
    </row>
    <row r="726">
      <c r="E726" s="25"/>
    </row>
    <row r="727">
      <c r="E727" s="25"/>
    </row>
    <row r="728">
      <c r="E728" s="25"/>
    </row>
    <row r="729">
      <c r="E729" s="25"/>
    </row>
    <row r="730">
      <c r="E730" s="25"/>
    </row>
    <row r="731">
      <c r="E731" s="25"/>
    </row>
    <row r="732">
      <c r="E732" s="25"/>
    </row>
    <row r="733">
      <c r="E733" s="25"/>
    </row>
    <row r="734">
      <c r="E734" s="25"/>
    </row>
    <row r="735">
      <c r="E735" s="25"/>
    </row>
    <row r="736">
      <c r="E736" s="25"/>
    </row>
    <row r="737">
      <c r="E737" s="25"/>
    </row>
    <row r="738">
      <c r="E738" s="25"/>
    </row>
    <row r="739">
      <c r="E739" s="25"/>
    </row>
    <row r="740">
      <c r="E740" s="25"/>
    </row>
    <row r="741">
      <c r="E741" s="25"/>
    </row>
    <row r="742">
      <c r="E742" s="25"/>
    </row>
    <row r="743">
      <c r="E743" s="25"/>
    </row>
    <row r="744">
      <c r="E744" s="25"/>
    </row>
    <row r="745">
      <c r="E745" s="25"/>
    </row>
    <row r="746">
      <c r="E746" s="25"/>
    </row>
    <row r="747">
      <c r="E747" s="25"/>
    </row>
    <row r="748">
      <c r="E748" s="25"/>
    </row>
    <row r="749">
      <c r="E749" s="25"/>
    </row>
    <row r="750">
      <c r="E750" s="25"/>
    </row>
    <row r="751">
      <c r="E751" s="25"/>
    </row>
    <row r="752">
      <c r="E752" s="25"/>
    </row>
    <row r="753">
      <c r="E753" s="25"/>
    </row>
    <row r="754">
      <c r="E754" s="25"/>
    </row>
    <row r="755">
      <c r="E755" s="25"/>
    </row>
    <row r="756">
      <c r="E756" s="25"/>
    </row>
    <row r="757">
      <c r="E757" s="25"/>
    </row>
    <row r="758">
      <c r="E758" s="25"/>
    </row>
    <row r="759">
      <c r="E759" s="25"/>
    </row>
    <row r="760">
      <c r="E760" s="25"/>
    </row>
    <row r="761">
      <c r="E761" s="25"/>
    </row>
    <row r="762">
      <c r="E762" s="25"/>
    </row>
    <row r="763">
      <c r="E763" s="25"/>
    </row>
    <row r="764">
      <c r="E764" s="25"/>
    </row>
    <row r="765">
      <c r="E765" s="25"/>
    </row>
    <row r="766">
      <c r="E766" s="25"/>
    </row>
    <row r="767">
      <c r="E767" s="25"/>
    </row>
    <row r="768">
      <c r="E768" s="25"/>
    </row>
    <row r="769">
      <c r="E769" s="25"/>
    </row>
    <row r="770">
      <c r="E770" s="25"/>
    </row>
    <row r="771">
      <c r="E771" s="25"/>
    </row>
    <row r="772">
      <c r="E772" s="25"/>
    </row>
    <row r="773">
      <c r="E773" s="25"/>
    </row>
    <row r="774">
      <c r="E774" s="25"/>
    </row>
    <row r="775">
      <c r="E775" s="25"/>
    </row>
    <row r="776">
      <c r="E776" s="25"/>
    </row>
    <row r="777">
      <c r="E777" s="25"/>
    </row>
    <row r="778">
      <c r="E778" s="25"/>
    </row>
    <row r="779">
      <c r="E779" s="25"/>
    </row>
    <row r="780">
      <c r="E780" s="25"/>
    </row>
    <row r="781">
      <c r="E781" s="25"/>
    </row>
    <row r="782">
      <c r="E782" s="25"/>
    </row>
    <row r="783">
      <c r="E783" s="25"/>
    </row>
    <row r="784">
      <c r="E784" s="25"/>
    </row>
    <row r="785">
      <c r="E785" s="25"/>
    </row>
    <row r="786">
      <c r="E786" s="25"/>
    </row>
    <row r="787">
      <c r="E787" s="25"/>
    </row>
    <row r="788">
      <c r="E788" s="25"/>
    </row>
    <row r="789">
      <c r="E789" s="25"/>
    </row>
    <row r="790">
      <c r="E790" s="25"/>
    </row>
    <row r="791">
      <c r="E791" s="25"/>
    </row>
    <row r="792">
      <c r="E792" s="25"/>
    </row>
    <row r="793">
      <c r="E793" s="25"/>
    </row>
    <row r="794">
      <c r="E794" s="25"/>
    </row>
    <row r="795">
      <c r="E795" s="25"/>
    </row>
    <row r="796">
      <c r="E796" s="25"/>
    </row>
    <row r="797">
      <c r="E797" s="25"/>
    </row>
    <row r="798">
      <c r="E798" s="25"/>
    </row>
    <row r="799">
      <c r="E799" s="25"/>
    </row>
    <row r="800">
      <c r="E800" s="25"/>
    </row>
    <row r="801">
      <c r="E801" s="25"/>
    </row>
    <row r="802">
      <c r="E802" s="25"/>
    </row>
    <row r="803">
      <c r="E803" s="25"/>
    </row>
    <row r="804">
      <c r="E804" s="25"/>
    </row>
    <row r="805">
      <c r="E805" s="25"/>
    </row>
    <row r="806">
      <c r="E806" s="25"/>
    </row>
    <row r="807">
      <c r="E807" s="25"/>
    </row>
    <row r="808">
      <c r="E808" s="25"/>
    </row>
    <row r="809">
      <c r="E809" s="25"/>
    </row>
    <row r="810">
      <c r="E810" s="25"/>
    </row>
    <row r="811">
      <c r="E811" s="25"/>
    </row>
    <row r="812">
      <c r="E812" s="25"/>
    </row>
    <row r="813">
      <c r="E813" s="25"/>
    </row>
    <row r="814">
      <c r="E814" s="25"/>
    </row>
    <row r="815">
      <c r="E815" s="25"/>
    </row>
    <row r="816">
      <c r="E816" s="25"/>
    </row>
    <row r="817">
      <c r="E817" s="25"/>
    </row>
    <row r="818">
      <c r="E818" s="25"/>
    </row>
    <row r="819">
      <c r="E819" s="25"/>
    </row>
    <row r="820">
      <c r="E820" s="25"/>
    </row>
    <row r="821">
      <c r="E821" s="25"/>
    </row>
    <row r="822">
      <c r="E822" s="25"/>
    </row>
    <row r="823">
      <c r="E823" s="25"/>
    </row>
    <row r="824">
      <c r="E824" s="25"/>
    </row>
    <row r="825">
      <c r="E825" s="25"/>
    </row>
    <row r="826">
      <c r="E826" s="25"/>
    </row>
    <row r="827">
      <c r="E827" s="25"/>
    </row>
    <row r="828">
      <c r="E828" s="25"/>
    </row>
    <row r="829">
      <c r="E829" s="25"/>
    </row>
    <row r="830">
      <c r="E830" s="25"/>
    </row>
    <row r="831">
      <c r="E831" s="25"/>
    </row>
    <row r="832">
      <c r="E832" s="25"/>
    </row>
    <row r="833">
      <c r="E833" s="25"/>
    </row>
    <row r="834">
      <c r="E834" s="25"/>
    </row>
    <row r="835">
      <c r="E835" s="25"/>
    </row>
    <row r="836">
      <c r="E836" s="25"/>
    </row>
    <row r="837">
      <c r="E837" s="25"/>
    </row>
    <row r="838">
      <c r="E838" s="25"/>
    </row>
    <row r="839">
      <c r="E839" s="25"/>
    </row>
    <row r="840">
      <c r="E840" s="25"/>
    </row>
    <row r="841">
      <c r="E841" s="25"/>
    </row>
    <row r="842">
      <c r="E842" s="25"/>
    </row>
    <row r="843">
      <c r="E843" s="25"/>
    </row>
    <row r="844">
      <c r="E844" s="25"/>
    </row>
    <row r="845">
      <c r="E845" s="25"/>
    </row>
    <row r="846">
      <c r="E846" s="25"/>
    </row>
    <row r="847">
      <c r="E847" s="25"/>
    </row>
    <row r="848">
      <c r="E848" s="25"/>
    </row>
    <row r="849">
      <c r="E849" s="25"/>
    </row>
    <row r="850">
      <c r="E850" s="25"/>
    </row>
    <row r="851">
      <c r="E851" s="25"/>
    </row>
    <row r="852">
      <c r="E852" s="25"/>
    </row>
    <row r="853">
      <c r="E853" s="25"/>
    </row>
    <row r="854">
      <c r="E854" s="25"/>
    </row>
    <row r="855">
      <c r="E855" s="25"/>
    </row>
    <row r="856">
      <c r="E856" s="25"/>
    </row>
    <row r="857">
      <c r="E857" s="25"/>
    </row>
    <row r="858">
      <c r="E858" s="25"/>
    </row>
    <row r="859">
      <c r="E859" s="25"/>
    </row>
    <row r="860">
      <c r="E860" s="25"/>
    </row>
    <row r="861">
      <c r="E861" s="25"/>
    </row>
    <row r="862">
      <c r="E862" s="25"/>
    </row>
    <row r="863">
      <c r="E863" s="25"/>
    </row>
    <row r="864">
      <c r="E864" s="25"/>
    </row>
    <row r="865">
      <c r="E865" s="25"/>
    </row>
    <row r="866">
      <c r="E866" s="25"/>
    </row>
    <row r="867">
      <c r="E867" s="25"/>
    </row>
    <row r="868">
      <c r="E868" s="25"/>
    </row>
    <row r="869">
      <c r="E869" s="25"/>
    </row>
    <row r="870">
      <c r="E870" s="25"/>
    </row>
    <row r="871">
      <c r="E871" s="25"/>
    </row>
    <row r="872">
      <c r="E872" s="25"/>
    </row>
    <row r="873">
      <c r="E873" s="25"/>
    </row>
    <row r="874">
      <c r="E874" s="25"/>
    </row>
    <row r="875">
      <c r="E875" s="25"/>
    </row>
    <row r="876">
      <c r="E876" s="25"/>
    </row>
    <row r="877">
      <c r="E877" s="25"/>
    </row>
    <row r="878">
      <c r="E878" s="25"/>
    </row>
    <row r="879">
      <c r="E879" s="25"/>
    </row>
    <row r="880">
      <c r="E880" s="25"/>
    </row>
    <row r="881">
      <c r="E881" s="25"/>
    </row>
    <row r="882">
      <c r="E882" s="25"/>
    </row>
    <row r="883">
      <c r="E883" s="25"/>
    </row>
    <row r="884">
      <c r="E884" s="25"/>
    </row>
    <row r="885">
      <c r="E885" s="25"/>
    </row>
    <row r="886">
      <c r="E886" s="25"/>
    </row>
    <row r="887">
      <c r="E887" s="25"/>
    </row>
    <row r="888">
      <c r="E888" s="25"/>
    </row>
    <row r="889">
      <c r="E889" s="25"/>
    </row>
    <row r="890">
      <c r="E890" s="25"/>
    </row>
    <row r="891">
      <c r="E891" s="25"/>
    </row>
    <row r="892">
      <c r="E892" s="25"/>
    </row>
    <row r="893">
      <c r="E893" s="25"/>
    </row>
    <row r="894">
      <c r="E894" s="25"/>
    </row>
    <row r="895">
      <c r="E895" s="25"/>
    </row>
    <row r="896">
      <c r="E896" s="25"/>
    </row>
    <row r="897">
      <c r="E897" s="25"/>
    </row>
    <row r="898">
      <c r="E898" s="25"/>
    </row>
    <row r="899">
      <c r="E899" s="25"/>
    </row>
    <row r="900">
      <c r="E900" s="25"/>
    </row>
    <row r="901">
      <c r="E901" s="25"/>
    </row>
    <row r="902">
      <c r="E902" s="25"/>
    </row>
    <row r="903">
      <c r="E903" s="25"/>
    </row>
    <row r="904">
      <c r="E904" s="25"/>
    </row>
    <row r="905">
      <c r="E905" s="25"/>
    </row>
    <row r="906">
      <c r="E906" s="25"/>
    </row>
    <row r="907">
      <c r="E907" s="25"/>
    </row>
    <row r="908">
      <c r="E908" s="25"/>
    </row>
    <row r="909">
      <c r="E909" s="25"/>
    </row>
    <row r="910">
      <c r="E910" s="25"/>
    </row>
    <row r="911">
      <c r="E911" s="25"/>
    </row>
    <row r="912">
      <c r="E912" s="25"/>
    </row>
    <row r="913">
      <c r="E913" s="25"/>
    </row>
    <row r="914">
      <c r="E914" s="25"/>
    </row>
    <row r="915">
      <c r="E915" s="25"/>
    </row>
    <row r="916">
      <c r="E916" s="25"/>
    </row>
    <row r="917">
      <c r="E917" s="25"/>
    </row>
    <row r="918">
      <c r="E918" s="25"/>
    </row>
    <row r="919">
      <c r="E919" s="25"/>
    </row>
    <row r="920">
      <c r="E920" s="25"/>
    </row>
    <row r="921">
      <c r="E921" s="25"/>
    </row>
    <row r="922">
      <c r="E922" s="25"/>
    </row>
    <row r="923">
      <c r="E923" s="25"/>
    </row>
    <row r="924">
      <c r="E924" s="25"/>
    </row>
    <row r="925">
      <c r="E925" s="25"/>
    </row>
    <row r="926">
      <c r="E926" s="25"/>
    </row>
    <row r="927">
      <c r="E927" s="25"/>
    </row>
    <row r="928">
      <c r="E928" s="25"/>
    </row>
    <row r="929">
      <c r="E929" s="25"/>
    </row>
    <row r="930">
      <c r="E930" s="25"/>
    </row>
    <row r="931">
      <c r="E931" s="25"/>
    </row>
    <row r="932">
      <c r="E932" s="25"/>
    </row>
    <row r="933">
      <c r="E933" s="25"/>
    </row>
    <row r="934">
      <c r="E934" s="25"/>
    </row>
    <row r="935">
      <c r="E935" s="25"/>
    </row>
    <row r="936">
      <c r="E936" s="25"/>
    </row>
    <row r="937">
      <c r="E937" s="25"/>
    </row>
    <row r="938">
      <c r="E938" s="25"/>
    </row>
    <row r="939">
      <c r="E939" s="25"/>
    </row>
    <row r="940">
      <c r="E940" s="25"/>
    </row>
    <row r="941">
      <c r="E941" s="25"/>
    </row>
    <row r="942">
      <c r="E942" s="25"/>
    </row>
    <row r="943">
      <c r="E943" s="25"/>
    </row>
    <row r="944">
      <c r="E944" s="25"/>
    </row>
    <row r="945">
      <c r="E945" s="25"/>
    </row>
    <row r="946">
      <c r="E946" s="25"/>
    </row>
    <row r="947">
      <c r="E947" s="25"/>
    </row>
    <row r="948">
      <c r="E948" s="25"/>
    </row>
    <row r="949">
      <c r="E949" s="25"/>
    </row>
    <row r="950">
      <c r="E950" s="25"/>
    </row>
    <row r="951">
      <c r="E951" s="25"/>
    </row>
    <row r="952">
      <c r="E952" s="25"/>
    </row>
    <row r="953">
      <c r="E953" s="25"/>
    </row>
    <row r="954">
      <c r="E954" s="25"/>
    </row>
    <row r="955">
      <c r="E955" s="25"/>
    </row>
    <row r="956">
      <c r="E956" s="25"/>
    </row>
    <row r="957">
      <c r="E957" s="25"/>
    </row>
    <row r="958">
      <c r="E958" s="25"/>
    </row>
    <row r="959">
      <c r="E959" s="25"/>
    </row>
    <row r="960">
      <c r="E960" s="25"/>
    </row>
    <row r="961">
      <c r="E961" s="25"/>
    </row>
    <row r="962">
      <c r="E962" s="25"/>
    </row>
    <row r="963">
      <c r="E963" s="25"/>
    </row>
    <row r="964">
      <c r="E964" s="25"/>
    </row>
    <row r="965">
      <c r="E965" s="25"/>
    </row>
    <row r="966">
      <c r="E966" s="25"/>
    </row>
    <row r="967">
      <c r="E967" s="25"/>
    </row>
    <row r="968">
      <c r="E968" s="25"/>
    </row>
    <row r="969">
      <c r="E969" s="25"/>
    </row>
    <row r="970">
      <c r="E970" s="25"/>
    </row>
    <row r="971">
      <c r="E971" s="25"/>
    </row>
    <row r="972">
      <c r="E972" s="25"/>
    </row>
    <row r="973">
      <c r="E973" s="25"/>
    </row>
    <row r="974">
      <c r="E974" s="25"/>
    </row>
    <row r="975">
      <c r="E975" s="25"/>
    </row>
    <row r="976">
      <c r="E976" s="25"/>
    </row>
    <row r="977">
      <c r="E977" s="25"/>
    </row>
    <row r="978">
      <c r="E978" s="25"/>
    </row>
    <row r="979">
      <c r="E979" s="25"/>
    </row>
    <row r="980">
      <c r="E980" s="25"/>
    </row>
    <row r="981">
      <c r="E981" s="25"/>
    </row>
    <row r="982">
      <c r="E982" s="25"/>
    </row>
    <row r="983">
      <c r="E983" s="25"/>
    </row>
    <row r="984">
      <c r="E984" s="25"/>
    </row>
    <row r="985">
      <c r="E985" s="25"/>
    </row>
    <row r="986">
      <c r="E986" s="25"/>
    </row>
    <row r="987">
      <c r="E987" s="25"/>
    </row>
  </sheetData>
  <dataValidations>
    <dataValidation type="list" allowBlank="1" showErrorMessage="1" sqref="D2:D47">
      <formula1>SEO!$L:$L</formula1>
    </dataValidation>
    <dataValidation type="list" allowBlank="1" showErrorMessage="1" sqref="C2:C47">
      <formula1>SEO!$G$2:$G$8</formula1>
    </dataValidation>
  </dataValidations>
  <hyperlinks>
    <hyperlink r:id="rId1" ref="C2"/>
    <hyperlink r:id="rId2" ref="G2"/>
    <hyperlink r:id="rId3" ref="C3"/>
    <hyperlink r:id="rId4" location="despre" ref="G3"/>
    <hyperlink r:id="rId5" ref="C4"/>
    <hyperlink r:id="rId6" location="echipa" ref="G4"/>
    <hyperlink r:id="rId7" ref="C5"/>
    <hyperlink r:id="rId8" location="servicii" ref="G5"/>
    <hyperlink r:id="rId9" ref="C6"/>
    <hyperlink r:id="rId10" ref="E6"/>
    <hyperlink r:id="rId11" location="dotari" ref="G6"/>
    <hyperlink r:id="rId12" location="despre" ref="C7"/>
    <hyperlink r:id="rId13" location="galerie" ref="G7"/>
    <hyperlink r:id="rId14" location="despre" ref="C8"/>
    <hyperlink r:id="rId15" location="contact" ref="G8"/>
    <hyperlink r:id="rId16" location="despre" ref="C9"/>
    <hyperlink r:id="rId17" location="despre" ref="C10"/>
    <hyperlink r:id="rId18" location="echipa" ref="C11"/>
    <hyperlink r:id="rId19" location="echipa" ref="C12"/>
    <hyperlink r:id="rId20" location="echipa" ref="C13"/>
    <hyperlink r:id="rId21" location="echipa" ref="C14"/>
    <hyperlink r:id="rId22" location="echipa" ref="C15"/>
    <hyperlink r:id="rId23" location="echipa" ref="C16"/>
    <hyperlink r:id="rId24" location="echipa" ref="C17"/>
    <hyperlink r:id="rId25" location="echipa" ref="C18"/>
    <hyperlink r:id="rId26" location="echipa" ref="C19"/>
    <hyperlink r:id="rId27" location="servicii" ref="C20"/>
    <hyperlink r:id="rId28" location="servicii" ref="C21"/>
    <hyperlink r:id="rId29" location="servicii" ref="C22"/>
    <hyperlink r:id="rId30" location="servicii" ref="C23"/>
    <hyperlink r:id="rId31" location="servicii" ref="C24"/>
    <hyperlink r:id="rId32" location="dotari" ref="C25"/>
    <hyperlink r:id="rId33" location="dotari" ref="C26"/>
    <hyperlink r:id="rId34" location="dotari" ref="C27"/>
    <hyperlink r:id="rId35" location="dotari" ref="C28"/>
    <hyperlink r:id="rId36" location="dotari" ref="C29"/>
    <hyperlink r:id="rId37" location="galerie" ref="C30"/>
    <hyperlink r:id="rId38" location="galerie" ref="C31"/>
    <hyperlink r:id="rId39" location="galerie" ref="C32"/>
    <hyperlink r:id="rId40" location="galerie" ref="C33"/>
    <hyperlink r:id="rId41" location="galerie" ref="C34"/>
    <hyperlink r:id="rId42" location="galerie" ref="C35"/>
    <hyperlink r:id="rId43" location="galerie" ref="C36"/>
    <hyperlink r:id="rId44" location="galerie" ref="C37"/>
    <hyperlink r:id="rId45" location="galerie" ref="C38"/>
    <hyperlink r:id="rId46" location="galerie" ref="C39"/>
    <hyperlink r:id="rId47" location="galerie" ref="C40"/>
    <hyperlink r:id="rId48" location="galerie" ref="C41"/>
    <hyperlink r:id="rId49" location="galerie" ref="C42"/>
    <hyperlink r:id="rId50" location="galerie" ref="C43"/>
    <hyperlink r:id="rId51" location="contact" ref="C44"/>
    <hyperlink r:id="rId52" location="contact" ref="C45"/>
    <hyperlink r:id="rId53" location="contact" ref="C46"/>
    <hyperlink r:id="rId54" location="contact" ref="C47"/>
    <hyperlink r:id="rId55" ref="E47"/>
  </hyperlinks>
  <drawing r:id="rId5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 customWidth="1" min="2" max="2" width="133.38"/>
  </cols>
  <sheetData>
    <row r="1">
      <c r="A1" s="2" t="s">
        <v>1</v>
      </c>
      <c r="B1" s="4" t="s">
        <v>3</v>
      </c>
      <c r="C1" s="2" t="s">
        <v>6</v>
      </c>
    </row>
    <row r="2">
      <c r="A2" s="7">
        <v>1.0</v>
      </c>
      <c r="B2" s="9" t="s">
        <v>11</v>
      </c>
      <c r="C2" s="10"/>
    </row>
    <row r="3">
      <c r="A3" s="7">
        <v>2.0</v>
      </c>
      <c r="B3" s="14" t="s">
        <v>16</v>
      </c>
      <c r="C3" s="10"/>
    </row>
    <row r="4">
      <c r="A4" s="7">
        <v>3.0</v>
      </c>
      <c r="B4" s="9" t="s">
        <v>38</v>
      </c>
      <c r="C4" s="10"/>
    </row>
    <row r="5">
      <c r="A5" s="7">
        <v>4.0</v>
      </c>
      <c r="B5" s="9" t="s">
        <v>41</v>
      </c>
      <c r="C5" s="10"/>
    </row>
    <row r="6">
      <c r="B6" s="15"/>
    </row>
    <row r="7">
      <c r="B7" s="16"/>
    </row>
    <row r="8">
      <c r="B8" s="16"/>
    </row>
    <row r="9">
      <c r="B9" s="16"/>
    </row>
    <row r="10">
      <c r="B10" s="16"/>
    </row>
    <row r="11">
      <c r="B11" s="16"/>
    </row>
    <row r="12">
      <c r="B12" s="16"/>
    </row>
    <row r="13">
      <c r="B13" s="16"/>
    </row>
    <row r="14">
      <c r="B14" s="16"/>
    </row>
    <row r="15">
      <c r="B15" s="16"/>
    </row>
    <row r="16">
      <c r="B16" s="16"/>
    </row>
    <row r="17">
      <c r="B17" s="16"/>
    </row>
    <row r="18">
      <c r="B18" s="16"/>
    </row>
    <row r="19">
      <c r="B19" s="16"/>
    </row>
    <row r="20">
      <c r="B20" s="16"/>
    </row>
    <row r="21">
      <c r="B21" s="16"/>
    </row>
    <row r="22">
      <c r="B22" s="16"/>
    </row>
    <row r="23">
      <c r="B23" s="16"/>
    </row>
    <row r="24">
      <c r="B24" s="16"/>
    </row>
    <row r="25">
      <c r="B25" s="16"/>
    </row>
    <row r="26">
      <c r="B26" s="16"/>
    </row>
    <row r="27">
      <c r="B27" s="16"/>
    </row>
    <row r="28">
      <c r="B28" s="16"/>
    </row>
    <row r="29">
      <c r="B29" s="16"/>
    </row>
    <row r="30">
      <c r="B30" s="16"/>
    </row>
    <row r="31">
      <c r="B31" s="16"/>
    </row>
    <row r="32">
      <c r="B32" s="16"/>
    </row>
    <row r="33">
      <c r="B33" s="16"/>
    </row>
    <row r="34">
      <c r="B34" s="16"/>
    </row>
    <row r="35">
      <c r="B35" s="16"/>
    </row>
    <row r="36">
      <c r="B36" s="16"/>
    </row>
    <row r="37">
      <c r="B37" s="16"/>
    </row>
    <row r="38">
      <c r="B38" s="16"/>
    </row>
    <row r="39">
      <c r="B39" s="16"/>
    </row>
    <row r="40">
      <c r="B40" s="16"/>
    </row>
    <row r="41">
      <c r="B41" s="16"/>
    </row>
    <row r="42">
      <c r="B42" s="16"/>
    </row>
    <row r="43">
      <c r="B43" s="16"/>
    </row>
    <row r="44">
      <c r="B44" s="16"/>
    </row>
    <row r="45">
      <c r="B45" s="16"/>
    </row>
    <row r="46">
      <c r="B46" s="16"/>
    </row>
    <row r="47">
      <c r="B47" s="16"/>
    </row>
    <row r="48">
      <c r="B48" s="16"/>
    </row>
    <row r="49">
      <c r="B49" s="16"/>
    </row>
    <row r="50">
      <c r="B50" s="16"/>
    </row>
    <row r="51">
      <c r="B51" s="16"/>
    </row>
    <row r="52">
      <c r="B52" s="16"/>
    </row>
    <row r="53">
      <c r="B53" s="16"/>
    </row>
    <row r="54">
      <c r="B54" s="16"/>
    </row>
    <row r="55">
      <c r="B55" s="16"/>
    </row>
    <row r="56">
      <c r="B56" s="16"/>
    </row>
    <row r="57">
      <c r="B57" s="16"/>
    </row>
    <row r="58">
      <c r="B58" s="16"/>
    </row>
    <row r="59">
      <c r="B59" s="16"/>
    </row>
    <row r="60">
      <c r="B60" s="16"/>
    </row>
    <row r="61">
      <c r="B61" s="16"/>
    </row>
    <row r="62">
      <c r="B62" s="16"/>
    </row>
    <row r="63">
      <c r="B63" s="16"/>
    </row>
    <row r="64">
      <c r="B64" s="16"/>
    </row>
    <row r="65">
      <c r="B65" s="16"/>
    </row>
    <row r="66">
      <c r="B66" s="16"/>
    </row>
    <row r="67">
      <c r="B67" s="16"/>
    </row>
    <row r="68">
      <c r="B68" s="16"/>
    </row>
    <row r="69">
      <c r="B69" s="16"/>
    </row>
    <row r="70">
      <c r="B70" s="16"/>
    </row>
    <row r="71">
      <c r="B71" s="16"/>
    </row>
    <row r="72">
      <c r="B72" s="16"/>
    </row>
    <row r="73">
      <c r="B73" s="16"/>
    </row>
    <row r="74">
      <c r="B74" s="16"/>
    </row>
    <row r="75">
      <c r="B75" s="16"/>
    </row>
    <row r="76">
      <c r="B76" s="16"/>
    </row>
    <row r="77">
      <c r="B77" s="16"/>
    </row>
    <row r="78">
      <c r="B78" s="16"/>
    </row>
    <row r="79">
      <c r="B79" s="16"/>
    </row>
    <row r="80">
      <c r="B80" s="16"/>
    </row>
    <row r="81">
      <c r="B81" s="16"/>
    </row>
    <row r="82">
      <c r="B82" s="16"/>
    </row>
    <row r="83">
      <c r="B83" s="16"/>
    </row>
    <row r="84">
      <c r="B84" s="16"/>
    </row>
    <row r="85">
      <c r="B85" s="16"/>
    </row>
    <row r="86">
      <c r="B86" s="16"/>
    </row>
    <row r="87">
      <c r="B87" s="16"/>
    </row>
    <row r="88">
      <c r="B88" s="16"/>
    </row>
    <row r="89">
      <c r="B89" s="16"/>
    </row>
    <row r="90">
      <c r="B90" s="16"/>
    </row>
    <row r="91">
      <c r="B91" s="16"/>
    </row>
    <row r="92">
      <c r="B92" s="16"/>
    </row>
    <row r="93">
      <c r="B93" s="16"/>
    </row>
    <row r="94">
      <c r="B94" s="16"/>
    </row>
    <row r="95">
      <c r="B95" s="16"/>
    </row>
    <row r="96">
      <c r="B96" s="16"/>
    </row>
    <row r="97">
      <c r="B97" s="16"/>
    </row>
    <row r="98">
      <c r="B98" s="16"/>
    </row>
    <row r="99">
      <c r="B99" s="16"/>
    </row>
    <row r="100">
      <c r="B100" s="16"/>
    </row>
    <row r="101">
      <c r="B101" s="16"/>
    </row>
    <row r="102">
      <c r="B102" s="16"/>
    </row>
    <row r="103">
      <c r="B103" s="16"/>
    </row>
    <row r="104">
      <c r="B104" s="16"/>
    </row>
    <row r="105">
      <c r="B105" s="16"/>
    </row>
    <row r="106">
      <c r="B106" s="16"/>
    </row>
    <row r="107">
      <c r="B107" s="16"/>
    </row>
    <row r="108">
      <c r="B108" s="16"/>
    </row>
    <row r="109">
      <c r="B109" s="16"/>
    </row>
    <row r="110">
      <c r="B110" s="16"/>
    </row>
    <row r="111">
      <c r="B111" s="16"/>
    </row>
    <row r="112">
      <c r="B112" s="16"/>
    </row>
    <row r="113">
      <c r="B113" s="16"/>
    </row>
    <row r="114">
      <c r="B114" s="16"/>
    </row>
    <row r="115">
      <c r="B115" s="16"/>
    </row>
    <row r="116">
      <c r="B116" s="16"/>
    </row>
    <row r="117">
      <c r="B117" s="16"/>
    </row>
    <row r="118">
      <c r="B118" s="16"/>
    </row>
    <row r="119">
      <c r="B119" s="16"/>
    </row>
    <row r="120">
      <c r="B120" s="16"/>
    </row>
    <row r="121">
      <c r="B121" s="16"/>
    </row>
    <row r="122">
      <c r="B122" s="16"/>
    </row>
    <row r="123">
      <c r="B123" s="16"/>
    </row>
    <row r="124">
      <c r="B124" s="16"/>
    </row>
    <row r="125">
      <c r="B125" s="16"/>
    </row>
    <row r="126">
      <c r="B126" s="16"/>
    </row>
    <row r="127">
      <c r="B127" s="16"/>
    </row>
    <row r="128">
      <c r="B128" s="16"/>
    </row>
    <row r="129">
      <c r="B129" s="16"/>
    </row>
    <row r="130">
      <c r="B130" s="16"/>
    </row>
    <row r="131">
      <c r="B131" s="16"/>
    </row>
    <row r="132">
      <c r="B132" s="16"/>
    </row>
    <row r="133">
      <c r="B133" s="16"/>
    </row>
    <row r="134">
      <c r="B134" s="16"/>
    </row>
    <row r="135">
      <c r="B135" s="16"/>
    </row>
    <row r="136">
      <c r="B136" s="16"/>
    </row>
    <row r="137">
      <c r="B137" s="16"/>
    </row>
    <row r="138">
      <c r="B138" s="16"/>
    </row>
    <row r="139">
      <c r="B139" s="16"/>
    </row>
    <row r="140">
      <c r="B140" s="16"/>
    </row>
    <row r="141">
      <c r="B141" s="16"/>
    </row>
    <row r="142">
      <c r="B142" s="16"/>
    </row>
    <row r="143">
      <c r="B143" s="16"/>
    </row>
    <row r="144">
      <c r="B144" s="16"/>
    </row>
    <row r="145">
      <c r="B145" s="16"/>
    </row>
    <row r="146">
      <c r="B146" s="16"/>
    </row>
    <row r="147">
      <c r="B147" s="16"/>
    </row>
    <row r="148">
      <c r="B148" s="16"/>
    </row>
    <row r="149">
      <c r="B149" s="16"/>
    </row>
    <row r="150">
      <c r="B150" s="16"/>
    </row>
    <row r="151">
      <c r="B151" s="16"/>
    </row>
    <row r="152">
      <c r="B152" s="16"/>
    </row>
    <row r="153">
      <c r="B153" s="16"/>
    </row>
    <row r="154">
      <c r="B154" s="16"/>
    </row>
    <row r="155">
      <c r="B155" s="16"/>
    </row>
    <row r="156">
      <c r="B156" s="16"/>
    </row>
    <row r="157">
      <c r="B157" s="16"/>
    </row>
    <row r="158">
      <c r="B158" s="16"/>
    </row>
    <row r="159">
      <c r="B159" s="16"/>
    </row>
    <row r="160">
      <c r="B160" s="16"/>
    </row>
    <row r="161">
      <c r="B161" s="16"/>
    </row>
    <row r="162">
      <c r="B162" s="16"/>
    </row>
    <row r="163">
      <c r="B163" s="16"/>
    </row>
    <row r="164">
      <c r="B164" s="16"/>
    </row>
    <row r="165">
      <c r="B165" s="16"/>
    </row>
    <row r="166">
      <c r="B166" s="16"/>
    </row>
    <row r="167">
      <c r="B167" s="16"/>
    </row>
    <row r="168">
      <c r="B168" s="16"/>
    </row>
    <row r="169">
      <c r="B169" s="16"/>
    </row>
    <row r="170">
      <c r="B170" s="16"/>
    </row>
    <row r="171">
      <c r="B171" s="16"/>
    </row>
    <row r="172">
      <c r="B172" s="16"/>
    </row>
    <row r="173">
      <c r="B173" s="16"/>
    </row>
    <row r="174">
      <c r="B174" s="16"/>
    </row>
    <row r="175">
      <c r="B175" s="16"/>
    </row>
    <row r="176">
      <c r="B176" s="16"/>
    </row>
    <row r="177">
      <c r="B177" s="16"/>
    </row>
    <row r="178">
      <c r="B178" s="16"/>
    </row>
    <row r="179">
      <c r="B179" s="16"/>
    </row>
    <row r="180">
      <c r="B180" s="16"/>
    </row>
    <row r="181">
      <c r="B181" s="16"/>
    </row>
    <row r="182">
      <c r="B182" s="16"/>
    </row>
    <row r="183">
      <c r="B183" s="16"/>
    </row>
    <row r="184">
      <c r="B184" s="16"/>
    </row>
    <row r="185">
      <c r="B185" s="16"/>
    </row>
    <row r="186">
      <c r="B186" s="16"/>
    </row>
    <row r="187">
      <c r="B187" s="16"/>
    </row>
    <row r="188">
      <c r="B188" s="16"/>
    </row>
    <row r="189">
      <c r="B189" s="16"/>
    </row>
    <row r="190">
      <c r="B190" s="16"/>
    </row>
    <row r="191">
      <c r="B191" s="16"/>
    </row>
    <row r="192">
      <c r="B192" s="16"/>
    </row>
    <row r="193">
      <c r="B193" s="16"/>
    </row>
    <row r="194">
      <c r="B194" s="16"/>
    </row>
    <row r="195">
      <c r="B195" s="16"/>
    </row>
    <row r="196">
      <c r="B196" s="16"/>
    </row>
    <row r="197">
      <c r="B197" s="16"/>
    </row>
    <row r="198">
      <c r="B198" s="16"/>
    </row>
    <row r="199">
      <c r="B199" s="16"/>
    </row>
    <row r="200">
      <c r="B200" s="16"/>
    </row>
    <row r="201">
      <c r="B201" s="16"/>
    </row>
    <row r="202">
      <c r="B202" s="16"/>
    </row>
    <row r="203">
      <c r="B203" s="16"/>
    </row>
    <row r="204">
      <c r="B204" s="16"/>
    </row>
    <row r="205">
      <c r="B205" s="16"/>
    </row>
    <row r="206">
      <c r="B206" s="16"/>
    </row>
    <row r="207">
      <c r="B207" s="16"/>
    </row>
    <row r="208">
      <c r="B208" s="16"/>
    </row>
    <row r="209">
      <c r="B209" s="16"/>
    </row>
    <row r="210">
      <c r="B210" s="16"/>
    </row>
    <row r="211">
      <c r="B211" s="16"/>
    </row>
    <row r="212">
      <c r="B212" s="16"/>
    </row>
    <row r="213">
      <c r="B213" s="16"/>
    </row>
    <row r="214">
      <c r="B214" s="16"/>
    </row>
    <row r="215">
      <c r="B215" s="16"/>
    </row>
    <row r="216">
      <c r="B216" s="16"/>
    </row>
    <row r="217">
      <c r="B217" s="16"/>
    </row>
    <row r="218">
      <c r="B218" s="16"/>
    </row>
    <row r="219">
      <c r="B219" s="16"/>
    </row>
    <row r="220">
      <c r="B220" s="16"/>
    </row>
    <row r="221">
      <c r="B221" s="16"/>
    </row>
    <row r="222">
      <c r="B222" s="16"/>
    </row>
    <row r="223">
      <c r="B223" s="16"/>
    </row>
    <row r="224">
      <c r="B224" s="16"/>
    </row>
    <row r="225">
      <c r="B225" s="16"/>
    </row>
    <row r="226">
      <c r="B226" s="16"/>
    </row>
    <row r="227">
      <c r="B227" s="16"/>
    </row>
    <row r="228">
      <c r="B228" s="16"/>
    </row>
    <row r="229">
      <c r="B229" s="16"/>
    </row>
    <row r="230">
      <c r="B230" s="16"/>
    </row>
    <row r="231">
      <c r="B231" s="16"/>
    </row>
    <row r="232">
      <c r="B232" s="16"/>
    </row>
    <row r="233">
      <c r="B233" s="16"/>
    </row>
    <row r="234">
      <c r="B234" s="16"/>
    </row>
    <row r="235">
      <c r="B235" s="16"/>
    </row>
    <row r="236">
      <c r="B236" s="16"/>
    </row>
    <row r="237">
      <c r="B237" s="16"/>
    </row>
    <row r="238">
      <c r="B238" s="16"/>
    </row>
    <row r="239">
      <c r="B239" s="16"/>
    </row>
    <row r="240">
      <c r="B240" s="16"/>
    </row>
    <row r="241">
      <c r="B241" s="16"/>
    </row>
    <row r="242">
      <c r="B242" s="16"/>
    </row>
    <row r="243">
      <c r="B243" s="16"/>
    </row>
    <row r="244">
      <c r="B244" s="16"/>
    </row>
    <row r="245">
      <c r="B245" s="16"/>
    </row>
    <row r="246">
      <c r="B246" s="16"/>
    </row>
    <row r="247">
      <c r="B247" s="16"/>
    </row>
    <row r="248">
      <c r="B248" s="16"/>
    </row>
    <row r="249">
      <c r="B249" s="16"/>
    </row>
    <row r="250">
      <c r="B250" s="16"/>
    </row>
    <row r="251">
      <c r="B251" s="16"/>
    </row>
    <row r="252">
      <c r="B252" s="16"/>
    </row>
    <row r="253">
      <c r="B253" s="16"/>
    </row>
    <row r="254">
      <c r="B254" s="16"/>
    </row>
    <row r="255">
      <c r="B255" s="16"/>
    </row>
    <row r="256">
      <c r="B256" s="16"/>
    </row>
    <row r="257">
      <c r="B257" s="16"/>
    </row>
    <row r="258">
      <c r="B258" s="16"/>
    </row>
    <row r="259">
      <c r="B259" s="16"/>
    </row>
    <row r="260">
      <c r="B260" s="16"/>
    </row>
    <row r="261">
      <c r="B261" s="16"/>
    </row>
    <row r="262">
      <c r="B262" s="16"/>
    </row>
    <row r="263">
      <c r="B263" s="16"/>
    </row>
    <row r="264">
      <c r="B264" s="16"/>
    </row>
    <row r="265">
      <c r="B265" s="16"/>
    </row>
    <row r="266">
      <c r="B266" s="16"/>
    </row>
    <row r="267">
      <c r="B267" s="16"/>
    </row>
    <row r="268">
      <c r="B268" s="16"/>
    </row>
    <row r="269">
      <c r="B269" s="16"/>
    </row>
    <row r="270">
      <c r="B270" s="16"/>
    </row>
    <row r="271">
      <c r="B271" s="16"/>
    </row>
    <row r="272">
      <c r="B272" s="16"/>
    </row>
    <row r="273">
      <c r="B273" s="16"/>
    </row>
    <row r="274">
      <c r="B274" s="16"/>
    </row>
    <row r="275">
      <c r="B275" s="16"/>
    </row>
    <row r="276">
      <c r="B276" s="16"/>
    </row>
    <row r="277">
      <c r="B277" s="16"/>
    </row>
    <row r="278">
      <c r="B278" s="16"/>
    </row>
    <row r="279">
      <c r="B279" s="16"/>
    </row>
    <row r="280">
      <c r="B280" s="16"/>
    </row>
    <row r="281">
      <c r="B281" s="16"/>
    </row>
    <row r="282">
      <c r="B282" s="16"/>
    </row>
    <row r="283">
      <c r="B283" s="16"/>
    </row>
    <row r="284">
      <c r="B284" s="16"/>
    </row>
    <row r="285">
      <c r="B285" s="16"/>
    </row>
    <row r="286">
      <c r="B286" s="16"/>
    </row>
    <row r="287">
      <c r="B287" s="16"/>
    </row>
    <row r="288">
      <c r="B288" s="16"/>
    </row>
    <row r="289">
      <c r="B289" s="16"/>
    </row>
    <row r="290">
      <c r="B290" s="16"/>
    </row>
    <row r="291">
      <c r="B291" s="16"/>
    </row>
    <row r="292">
      <c r="B292" s="16"/>
    </row>
    <row r="293">
      <c r="B293" s="16"/>
    </row>
    <row r="294">
      <c r="B294" s="16"/>
    </row>
    <row r="295">
      <c r="B295" s="16"/>
    </row>
    <row r="296">
      <c r="B296" s="16"/>
    </row>
    <row r="297">
      <c r="B297" s="16"/>
    </row>
    <row r="298">
      <c r="B298" s="16"/>
    </row>
    <row r="299">
      <c r="B299" s="16"/>
    </row>
    <row r="300">
      <c r="B300" s="16"/>
    </row>
    <row r="301">
      <c r="B301" s="16"/>
    </row>
    <row r="302">
      <c r="B302" s="16"/>
    </row>
    <row r="303">
      <c r="B303" s="16"/>
    </row>
    <row r="304">
      <c r="B304" s="16"/>
    </row>
    <row r="305">
      <c r="B305" s="16"/>
    </row>
    <row r="306">
      <c r="B306" s="16"/>
    </row>
    <row r="307">
      <c r="B307" s="16"/>
    </row>
    <row r="308">
      <c r="B308" s="16"/>
    </row>
    <row r="309">
      <c r="B309" s="16"/>
    </row>
    <row r="310">
      <c r="B310" s="16"/>
    </row>
    <row r="311">
      <c r="B311" s="16"/>
    </row>
    <row r="312">
      <c r="B312" s="16"/>
    </row>
    <row r="313">
      <c r="B313" s="16"/>
    </row>
    <row r="314">
      <c r="B314" s="16"/>
    </row>
    <row r="315">
      <c r="B315" s="16"/>
    </row>
    <row r="316">
      <c r="B316" s="16"/>
    </row>
    <row r="317">
      <c r="B317" s="16"/>
    </row>
    <row r="318">
      <c r="B318" s="16"/>
    </row>
    <row r="319">
      <c r="B319" s="16"/>
    </row>
    <row r="320">
      <c r="B320" s="16"/>
    </row>
    <row r="321">
      <c r="B321" s="16"/>
    </row>
    <row r="322">
      <c r="B322" s="16"/>
    </row>
    <row r="323">
      <c r="B323" s="16"/>
    </row>
    <row r="324">
      <c r="B324" s="16"/>
    </row>
    <row r="325">
      <c r="B325" s="16"/>
    </row>
    <row r="326">
      <c r="B326" s="16"/>
    </row>
    <row r="327">
      <c r="B327" s="16"/>
    </row>
    <row r="328">
      <c r="B328" s="16"/>
    </row>
    <row r="329">
      <c r="B329" s="16"/>
    </row>
    <row r="330">
      <c r="B330" s="16"/>
    </row>
    <row r="331">
      <c r="B331" s="16"/>
    </row>
    <row r="332">
      <c r="B332" s="16"/>
    </row>
    <row r="333">
      <c r="B333" s="16"/>
    </row>
    <row r="334">
      <c r="B334" s="16"/>
    </row>
    <row r="335">
      <c r="B335" s="16"/>
    </row>
    <row r="336">
      <c r="B336" s="16"/>
    </row>
    <row r="337">
      <c r="B337" s="16"/>
    </row>
    <row r="338">
      <c r="B338" s="16"/>
    </row>
    <row r="339">
      <c r="B339" s="16"/>
    </row>
    <row r="340">
      <c r="B340" s="16"/>
    </row>
    <row r="341">
      <c r="B341" s="16"/>
    </row>
    <row r="342">
      <c r="B342" s="16"/>
    </row>
    <row r="343">
      <c r="B343" s="16"/>
    </row>
    <row r="344">
      <c r="B344" s="16"/>
    </row>
    <row r="345">
      <c r="B345" s="16"/>
    </row>
    <row r="346">
      <c r="B346" s="16"/>
    </row>
    <row r="347">
      <c r="B347" s="16"/>
    </row>
    <row r="348">
      <c r="B348" s="16"/>
    </row>
    <row r="349">
      <c r="B349" s="16"/>
    </row>
    <row r="350">
      <c r="B350" s="16"/>
    </row>
    <row r="351">
      <c r="B351" s="16"/>
    </row>
    <row r="352">
      <c r="B352" s="16"/>
    </row>
    <row r="353">
      <c r="B353" s="16"/>
    </row>
    <row r="354">
      <c r="B354" s="16"/>
    </row>
    <row r="355">
      <c r="B355" s="16"/>
    </row>
    <row r="356">
      <c r="B356" s="16"/>
    </row>
    <row r="357">
      <c r="B357" s="16"/>
    </row>
    <row r="358">
      <c r="B358" s="16"/>
    </row>
    <row r="359">
      <c r="B359" s="16"/>
    </row>
    <row r="360">
      <c r="B360" s="16"/>
    </row>
    <row r="361">
      <c r="B361" s="16"/>
    </row>
    <row r="362">
      <c r="B362" s="16"/>
    </row>
    <row r="363">
      <c r="B363" s="16"/>
    </row>
    <row r="364">
      <c r="B364" s="16"/>
    </row>
    <row r="365">
      <c r="B365" s="16"/>
    </row>
    <row r="366">
      <c r="B366" s="16"/>
    </row>
    <row r="367">
      <c r="B367" s="16"/>
    </row>
    <row r="368">
      <c r="B368" s="16"/>
    </row>
    <row r="369">
      <c r="B369" s="16"/>
    </row>
    <row r="370">
      <c r="B370" s="16"/>
    </row>
    <row r="371">
      <c r="B371" s="16"/>
    </row>
    <row r="372">
      <c r="B372" s="16"/>
    </row>
    <row r="373">
      <c r="B373" s="16"/>
    </row>
    <row r="374">
      <c r="B374" s="16"/>
    </row>
    <row r="375">
      <c r="B375" s="16"/>
    </row>
    <row r="376">
      <c r="B376" s="16"/>
    </row>
    <row r="377">
      <c r="B377" s="16"/>
    </row>
    <row r="378">
      <c r="B378" s="16"/>
    </row>
    <row r="379">
      <c r="B379" s="16"/>
    </row>
    <row r="380">
      <c r="B380" s="16"/>
    </row>
    <row r="381">
      <c r="B381" s="16"/>
    </row>
    <row r="382">
      <c r="B382" s="16"/>
    </row>
    <row r="383">
      <c r="B383" s="16"/>
    </row>
    <row r="384">
      <c r="B384" s="16"/>
    </row>
    <row r="385">
      <c r="B385" s="16"/>
    </row>
    <row r="386">
      <c r="B386" s="16"/>
    </row>
    <row r="387">
      <c r="B387" s="16"/>
    </row>
    <row r="388">
      <c r="B388" s="16"/>
    </row>
    <row r="389">
      <c r="B389" s="16"/>
    </row>
    <row r="390">
      <c r="B390" s="16"/>
    </row>
    <row r="391">
      <c r="B391" s="16"/>
    </row>
    <row r="392">
      <c r="B392" s="16"/>
    </row>
    <row r="393">
      <c r="B393" s="16"/>
    </row>
    <row r="394">
      <c r="B394" s="16"/>
    </row>
    <row r="395">
      <c r="B395" s="16"/>
    </row>
    <row r="396">
      <c r="B396" s="16"/>
    </row>
    <row r="397">
      <c r="B397" s="16"/>
    </row>
    <row r="398">
      <c r="B398" s="16"/>
    </row>
    <row r="399">
      <c r="B399" s="16"/>
    </row>
    <row r="400">
      <c r="B400" s="16"/>
    </row>
    <row r="401">
      <c r="B401" s="16"/>
    </row>
    <row r="402">
      <c r="B402" s="16"/>
    </row>
    <row r="403">
      <c r="B403" s="16"/>
    </row>
    <row r="404">
      <c r="B404" s="16"/>
    </row>
    <row r="405">
      <c r="B405" s="16"/>
    </row>
    <row r="406">
      <c r="B406" s="16"/>
    </row>
    <row r="407">
      <c r="B407" s="16"/>
    </row>
    <row r="408">
      <c r="B408" s="16"/>
    </row>
    <row r="409">
      <c r="B409" s="16"/>
    </row>
    <row r="410">
      <c r="B410" s="16"/>
    </row>
    <row r="411">
      <c r="B411" s="16"/>
    </row>
    <row r="412">
      <c r="B412" s="16"/>
    </row>
    <row r="413">
      <c r="B413" s="16"/>
    </row>
    <row r="414">
      <c r="B414" s="16"/>
    </row>
    <row r="415">
      <c r="B415" s="16"/>
    </row>
    <row r="416">
      <c r="B416" s="16"/>
    </row>
    <row r="417">
      <c r="B417" s="16"/>
    </row>
    <row r="418">
      <c r="B418" s="16"/>
    </row>
    <row r="419">
      <c r="B419" s="16"/>
    </row>
    <row r="420">
      <c r="B420" s="16"/>
    </row>
    <row r="421">
      <c r="B421" s="16"/>
    </row>
    <row r="422">
      <c r="B422" s="16"/>
    </row>
    <row r="423">
      <c r="B423" s="16"/>
    </row>
    <row r="424">
      <c r="B424" s="16"/>
    </row>
    <row r="425">
      <c r="B425" s="16"/>
    </row>
    <row r="426">
      <c r="B426" s="16"/>
    </row>
    <row r="427">
      <c r="B427" s="16"/>
    </row>
    <row r="428">
      <c r="B428" s="16"/>
    </row>
    <row r="429">
      <c r="B429" s="16"/>
    </row>
    <row r="430">
      <c r="B430" s="16"/>
    </row>
    <row r="431">
      <c r="B431" s="16"/>
    </row>
    <row r="432">
      <c r="B432" s="16"/>
    </row>
    <row r="433">
      <c r="B433" s="16"/>
    </row>
    <row r="434">
      <c r="B434" s="16"/>
    </row>
    <row r="435">
      <c r="B435" s="16"/>
    </row>
    <row r="436">
      <c r="B436" s="16"/>
    </row>
    <row r="437">
      <c r="B437" s="16"/>
    </row>
    <row r="438">
      <c r="B438" s="16"/>
    </row>
    <row r="439">
      <c r="B439" s="16"/>
    </row>
    <row r="440">
      <c r="B440" s="16"/>
    </row>
    <row r="441">
      <c r="B441" s="16"/>
    </row>
    <row r="442">
      <c r="B442" s="16"/>
    </row>
    <row r="443">
      <c r="B443" s="16"/>
    </row>
    <row r="444">
      <c r="B444" s="16"/>
    </row>
    <row r="445">
      <c r="B445" s="16"/>
    </row>
    <row r="446">
      <c r="B446" s="16"/>
    </row>
    <row r="447">
      <c r="B447" s="16"/>
    </row>
    <row r="448">
      <c r="B448" s="16"/>
    </row>
    <row r="449">
      <c r="B449" s="16"/>
    </row>
    <row r="450">
      <c r="B450" s="16"/>
    </row>
    <row r="451">
      <c r="B451" s="16"/>
    </row>
    <row r="452">
      <c r="B452" s="16"/>
    </row>
    <row r="453">
      <c r="B453" s="16"/>
    </row>
    <row r="454">
      <c r="B454" s="16"/>
    </row>
    <row r="455">
      <c r="B455" s="16"/>
    </row>
    <row r="456">
      <c r="B456" s="16"/>
    </row>
    <row r="457">
      <c r="B457" s="16"/>
    </row>
    <row r="458">
      <c r="B458" s="16"/>
    </row>
    <row r="459">
      <c r="B459" s="16"/>
    </row>
    <row r="460">
      <c r="B460" s="16"/>
    </row>
    <row r="461">
      <c r="B461" s="16"/>
    </row>
    <row r="462">
      <c r="B462" s="16"/>
    </row>
    <row r="463">
      <c r="B463" s="16"/>
    </row>
    <row r="464">
      <c r="B464" s="16"/>
    </row>
    <row r="465">
      <c r="B465" s="16"/>
    </row>
    <row r="466">
      <c r="B466" s="16"/>
    </row>
    <row r="467">
      <c r="B467" s="16"/>
    </row>
    <row r="468">
      <c r="B468" s="16"/>
    </row>
    <row r="469">
      <c r="B469" s="16"/>
    </row>
    <row r="470">
      <c r="B470" s="16"/>
    </row>
    <row r="471">
      <c r="B471" s="16"/>
    </row>
    <row r="472">
      <c r="B472" s="16"/>
    </row>
    <row r="473">
      <c r="B473" s="16"/>
    </row>
    <row r="474">
      <c r="B474" s="16"/>
    </row>
    <row r="475">
      <c r="B475" s="16"/>
    </row>
    <row r="476">
      <c r="B476" s="16"/>
    </row>
    <row r="477">
      <c r="B477" s="16"/>
    </row>
    <row r="478">
      <c r="B478" s="16"/>
    </row>
    <row r="479">
      <c r="B479" s="16"/>
    </row>
    <row r="480">
      <c r="B480" s="16"/>
    </row>
    <row r="481">
      <c r="B481" s="16"/>
    </row>
    <row r="482">
      <c r="B482" s="16"/>
    </row>
    <row r="483">
      <c r="B483" s="16"/>
    </row>
    <row r="484">
      <c r="B484" s="16"/>
    </row>
    <row r="485">
      <c r="B485" s="16"/>
    </row>
    <row r="486">
      <c r="B486" s="16"/>
    </row>
    <row r="487">
      <c r="B487" s="16"/>
    </row>
    <row r="488">
      <c r="B488" s="16"/>
    </row>
    <row r="489">
      <c r="B489" s="16"/>
    </row>
    <row r="490">
      <c r="B490" s="16"/>
    </row>
    <row r="491">
      <c r="B491" s="16"/>
    </row>
    <row r="492">
      <c r="B492" s="16"/>
    </row>
    <row r="493">
      <c r="B493" s="16"/>
    </row>
    <row r="494">
      <c r="B494" s="16"/>
    </row>
    <row r="495">
      <c r="B495" s="16"/>
    </row>
    <row r="496">
      <c r="B496" s="16"/>
    </row>
    <row r="497">
      <c r="B497" s="16"/>
    </row>
    <row r="498">
      <c r="B498" s="16"/>
    </row>
    <row r="499">
      <c r="B499" s="16"/>
    </row>
    <row r="500">
      <c r="B500" s="16"/>
    </row>
    <row r="501">
      <c r="B501" s="16"/>
    </row>
    <row r="502">
      <c r="B502" s="16"/>
    </row>
    <row r="503">
      <c r="B503" s="16"/>
    </row>
    <row r="504">
      <c r="B504" s="16"/>
    </row>
    <row r="505">
      <c r="B505" s="16"/>
    </row>
    <row r="506">
      <c r="B506" s="16"/>
    </row>
    <row r="507">
      <c r="B507" s="16"/>
    </row>
    <row r="508">
      <c r="B508" s="16"/>
    </row>
    <row r="509">
      <c r="B509" s="16"/>
    </row>
    <row r="510">
      <c r="B510" s="16"/>
    </row>
    <row r="511">
      <c r="B511" s="16"/>
    </row>
    <row r="512">
      <c r="B512" s="16"/>
    </row>
    <row r="513">
      <c r="B513" s="16"/>
    </row>
    <row r="514">
      <c r="B514" s="16"/>
    </row>
    <row r="515">
      <c r="B515" s="16"/>
    </row>
    <row r="516">
      <c r="B516" s="16"/>
    </row>
    <row r="517">
      <c r="B517" s="16"/>
    </row>
    <row r="518">
      <c r="B518" s="16"/>
    </row>
    <row r="519">
      <c r="B519" s="16"/>
    </row>
    <row r="520">
      <c r="B520" s="16"/>
    </row>
    <row r="521">
      <c r="B521" s="16"/>
    </row>
    <row r="522">
      <c r="B522" s="16"/>
    </row>
    <row r="523">
      <c r="B523" s="16"/>
    </row>
    <row r="524">
      <c r="B524" s="16"/>
    </row>
    <row r="525">
      <c r="B525" s="16"/>
    </row>
    <row r="526">
      <c r="B526" s="16"/>
    </row>
    <row r="527">
      <c r="B527" s="16"/>
    </row>
    <row r="528">
      <c r="B528" s="16"/>
    </row>
    <row r="529">
      <c r="B529" s="16"/>
    </row>
    <row r="530">
      <c r="B530" s="16"/>
    </row>
    <row r="531">
      <c r="B531" s="16"/>
    </row>
    <row r="532">
      <c r="B532" s="16"/>
    </row>
    <row r="533">
      <c r="B533" s="16"/>
    </row>
    <row r="534">
      <c r="B534" s="16"/>
    </row>
    <row r="535">
      <c r="B535" s="16"/>
    </row>
    <row r="536">
      <c r="B536" s="16"/>
    </row>
    <row r="537">
      <c r="B537" s="16"/>
    </row>
    <row r="538">
      <c r="B538" s="16"/>
    </row>
    <row r="539">
      <c r="B539" s="16"/>
    </row>
    <row r="540">
      <c r="B540" s="16"/>
    </row>
    <row r="541">
      <c r="B541" s="16"/>
    </row>
    <row r="542">
      <c r="B542" s="16"/>
    </row>
    <row r="543">
      <c r="B543" s="16"/>
    </row>
    <row r="544">
      <c r="B544" s="16"/>
    </row>
    <row r="545">
      <c r="B545" s="16"/>
    </row>
    <row r="546">
      <c r="B546" s="16"/>
    </row>
    <row r="547">
      <c r="B547" s="16"/>
    </row>
    <row r="548">
      <c r="B548" s="16"/>
    </row>
    <row r="549">
      <c r="B549" s="16"/>
    </row>
    <row r="550">
      <c r="B550" s="16"/>
    </row>
    <row r="551">
      <c r="B551" s="16"/>
    </row>
    <row r="552">
      <c r="B552" s="16"/>
    </row>
    <row r="553">
      <c r="B553" s="16"/>
    </row>
    <row r="554">
      <c r="B554" s="16"/>
    </row>
    <row r="555">
      <c r="B555" s="16"/>
    </row>
    <row r="556">
      <c r="B556" s="16"/>
    </row>
    <row r="557">
      <c r="B557" s="16"/>
    </row>
    <row r="558">
      <c r="B558" s="16"/>
    </row>
    <row r="559">
      <c r="B559" s="16"/>
    </row>
    <row r="560">
      <c r="B560" s="16"/>
    </row>
    <row r="561">
      <c r="B561" s="16"/>
    </row>
    <row r="562">
      <c r="B562" s="16"/>
    </row>
    <row r="563">
      <c r="B563" s="16"/>
    </row>
    <row r="564">
      <c r="B564" s="16"/>
    </row>
    <row r="565">
      <c r="B565" s="16"/>
    </row>
    <row r="566">
      <c r="B566" s="16"/>
    </row>
    <row r="567">
      <c r="B567" s="16"/>
    </row>
    <row r="568">
      <c r="B568" s="16"/>
    </row>
    <row r="569">
      <c r="B569" s="16"/>
    </row>
    <row r="570">
      <c r="B570" s="16"/>
    </row>
    <row r="571">
      <c r="B571" s="16"/>
    </row>
    <row r="572">
      <c r="B572" s="16"/>
    </row>
    <row r="573">
      <c r="B573" s="16"/>
    </row>
    <row r="574">
      <c r="B574" s="16"/>
    </row>
    <row r="575">
      <c r="B575" s="16"/>
    </row>
    <row r="576">
      <c r="B576" s="16"/>
    </row>
    <row r="577">
      <c r="B577" s="16"/>
    </row>
    <row r="578">
      <c r="B578" s="16"/>
    </row>
    <row r="579">
      <c r="B579" s="16"/>
    </row>
    <row r="580">
      <c r="B580" s="16"/>
    </row>
    <row r="581">
      <c r="B581" s="16"/>
    </row>
    <row r="582">
      <c r="B582" s="16"/>
    </row>
    <row r="583">
      <c r="B583" s="16"/>
    </row>
    <row r="584">
      <c r="B584" s="16"/>
    </row>
    <row r="585">
      <c r="B585" s="16"/>
    </row>
    <row r="586">
      <c r="B586" s="16"/>
    </row>
    <row r="587">
      <c r="B587" s="16"/>
    </row>
    <row r="588">
      <c r="B588" s="16"/>
    </row>
    <row r="589">
      <c r="B589" s="16"/>
    </row>
    <row r="590">
      <c r="B590" s="16"/>
    </row>
    <row r="591">
      <c r="B591" s="16"/>
    </row>
    <row r="592">
      <c r="B592" s="16"/>
    </row>
    <row r="593">
      <c r="B593" s="16"/>
    </row>
    <row r="594">
      <c r="B594" s="16"/>
    </row>
    <row r="595">
      <c r="B595" s="16"/>
    </row>
    <row r="596">
      <c r="B596" s="16"/>
    </row>
    <row r="597">
      <c r="B597" s="16"/>
    </row>
    <row r="598">
      <c r="B598" s="16"/>
    </row>
    <row r="599">
      <c r="B599" s="16"/>
    </row>
    <row r="600">
      <c r="B600" s="16"/>
    </row>
    <row r="601">
      <c r="B601" s="16"/>
    </row>
    <row r="602">
      <c r="B602" s="16"/>
    </row>
    <row r="603">
      <c r="B603" s="16"/>
    </row>
    <row r="604">
      <c r="B604" s="16"/>
    </row>
    <row r="605">
      <c r="B605" s="16"/>
    </row>
    <row r="606">
      <c r="B606" s="16"/>
    </row>
    <row r="607">
      <c r="B607" s="16"/>
    </row>
    <row r="608">
      <c r="B608" s="16"/>
    </row>
    <row r="609">
      <c r="B609" s="16"/>
    </row>
    <row r="610">
      <c r="B610" s="16"/>
    </row>
    <row r="611">
      <c r="B611" s="16"/>
    </row>
    <row r="612">
      <c r="B612" s="16"/>
    </row>
    <row r="613">
      <c r="B613" s="16"/>
    </row>
    <row r="614">
      <c r="B614" s="16"/>
    </row>
    <row r="615">
      <c r="B615" s="16"/>
    </row>
    <row r="616">
      <c r="B616" s="16"/>
    </row>
    <row r="617">
      <c r="B617" s="16"/>
    </row>
    <row r="618">
      <c r="B618" s="16"/>
    </row>
    <row r="619">
      <c r="B619" s="16"/>
    </row>
    <row r="620">
      <c r="B620" s="16"/>
    </row>
    <row r="621">
      <c r="B621" s="16"/>
    </row>
    <row r="622">
      <c r="B622" s="16"/>
    </row>
    <row r="623">
      <c r="B623" s="16"/>
    </row>
    <row r="624">
      <c r="B624" s="16"/>
    </row>
    <row r="625">
      <c r="B625" s="16"/>
    </row>
    <row r="626">
      <c r="B626" s="16"/>
    </row>
    <row r="627">
      <c r="B627" s="16"/>
    </row>
    <row r="628">
      <c r="B628" s="16"/>
    </row>
    <row r="629">
      <c r="B629" s="16"/>
    </row>
    <row r="630">
      <c r="B630" s="16"/>
    </row>
    <row r="631">
      <c r="B631" s="16"/>
    </row>
    <row r="632">
      <c r="B632" s="16"/>
    </row>
    <row r="633">
      <c r="B633" s="16"/>
    </row>
    <row r="634">
      <c r="B634" s="16"/>
    </row>
    <row r="635">
      <c r="B635" s="16"/>
    </row>
    <row r="636">
      <c r="B636" s="16"/>
    </row>
    <row r="637">
      <c r="B637" s="16"/>
    </row>
    <row r="638">
      <c r="B638" s="16"/>
    </row>
    <row r="639">
      <c r="B639" s="16"/>
    </row>
    <row r="640">
      <c r="B640" s="16"/>
    </row>
    <row r="641">
      <c r="B641" s="16"/>
    </row>
    <row r="642">
      <c r="B642" s="16"/>
    </row>
    <row r="643">
      <c r="B643" s="16"/>
    </row>
    <row r="644">
      <c r="B644" s="16"/>
    </row>
    <row r="645">
      <c r="B645" s="16"/>
    </row>
    <row r="646">
      <c r="B646" s="16"/>
    </row>
    <row r="647">
      <c r="B647" s="16"/>
    </row>
    <row r="648">
      <c r="B648" s="16"/>
    </row>
    <row r="649">
      <c r="B649" s="16"/>
    </row>
    <row r="650">
      <c r="B650" s="16"/>
    </row>
    <row r="651">
      <c r="B651" s="16"/>
    </row>
    <row r="652">
      <c r="B652" s="16"/>
    </row>
    <row r="653">
      <c r="B653" s="16"/>
    </row>
    <row r="654">
      <c r="B654" s="16"/>
    </row>
    <row r="655">
      <c r="B655" s="16"/>
    </row>
    <row r="656">
      <c r="B656" s="16"/>
    </row>
    <row r="657">
      <c r="B657" s="16"/>
    </row>
    <row r="658">
      <c r="B658" s="16"/>
    </row>
    <row r="659">
      <c r="B659" s="16"/>
    </row>
    <row r="660">
      <c r="B660" s="16"/>
    </row>
    <row r="661">
      <c r="B661" s="16"/>
    </row>
    <row r="662">
      <c r="B662" s="16"/>
    </row>
    <row r="663">
      <c r="B663" s="16"/>
    </row>
    <row r="664">
      <c r="B664" s="16"/>
    </row>
    <row r="665">
      <c r="B665" s="16"/>
    </row>
    <row r="666">
      <c r="B666" s="16"/>
    </row>
    <row r="667">
      <c r="B667" s="16"/>
    </row>
    <row r="668">
      <c r="B668" s="16"/>
    </row>
    <row r="669">
      <c r="B669" s="16"/>
    </row>
    <row r="670">
      <c r="B670" s="16"/>
    </row>
    <row r="671">
      <c r="B671" s="16"/>
    </row>
    <row r="672">
      <c r="B672" s="16"/>
    </row>
    <row r="673">
      <c r="B673" s="16"/>
    </row>
    <row r="674">
      <c r="B674" s="16"/>
    </row>
    <row r="675">
      <c r="B675" s="16"/>
    </row>
    <row r="676">
      <c r="B676" s="16"/>
    </row>
    <row r="677">
      <c r="B677" s="16"/>
    </row>
    <row r="678">
      <c r="B678" s="16"/>
    </row>
    <row r="679">
      <c r="B679" s="16"/>
    </row>
    <row r="680">
      <c r="B680" s="16"/>
    </row>
    <row r="681">
      <c r="B681" s="16"/>
    </row>
    <row r="682">
      <c r="B682" s="16"/>
    </row>
    <row r="683">
      <c r="B683" s="16"/>
    </row>
    <row r="684">
      <c r="B684" s="16"/>
    </row>
    <row r="685">
      <c r="B685" s="16"/>
    </row>
    <row r="686">
      <c r="B686" s="16"/>
    </row>
    <row r="687">
      <c r="B687" s="16"/>
    </row>
    <row r="688">
      <c r="B688" s="16"/>
    </row>
    <row r="689">
      <c r="B689" s="16"/>
    </row>
    <row r="690">
      <c r="B690" s="16"/>
    </row>
    <row r="691">
      <c r="B691" s="16"/>
    </row>
    <row r="692">
      <c r="B692" s="16"/>
    </row>
    <row r="693">
      <c r="B693" s="16"/>
    </row>
    <row r="694">
      <c r="B694" s="16"/>
    </row>
    <row r="695">
      <c r="B695" s="16"/>
    </row>
    <row r="696">
      <c r="B696" s="16"/>
    </row>
    <row r="697">
      <c r="B697" s="16"/>
    </row>
    <row r="698">
      <c r="B698" s="16"/>
    </row>
    <row r="699">
      <c r="B699" s="16"/>
    </row>
    <row r="700">
      <c r="B700" s="16"/>
    </row>
    <row r="701">
      <c r="B701" s="16"/>
    </row>
    <row r="702">
      <c r="B702" s="16"/>
    </row>
    <row r="703">
      <c r="B703" s="16"/>
    </row>
    <row r="704">
      <c r="B704" s="16"/>
    </row>
    <row r="705">
      <c r="B705" s="16"/>
    </row>
    <row r="706">
      <c r="B706" s="16"/>
    </row>
    <row r="707">
      <c r="B707" s="16"/>
    </row>
    <row r="708">
      <c r="B708" s="16"/>
    </row>
    <row r="709">
      <c r="B709" s="16"/>
    </row>
    <row r="710">
      <c r="B710" s="16"/>
    </row>
    <row r="711">
      <c r="B711" s="16"/>
    </row>
    <row r="712">
      <c r="B712" s="16"/>
    </row>
    <row r="713">
      <c r="B713" s="16"/>
    </row>
    <row r="714">
      <c r="B714" s="16"/>
    </row>
    <row r="715">
      <c r="B715" s="16"/>
    </row>
    <row r="716">
      <c r="B716" s="16"/>
    </row>
    <row r="717">
      <c r="B717" s="16"/>
    </row>
    <row r="718">
      <c r="B718" s="16"/>
    </row>
    <row r="719">
      <c r="B719" s="16"/>
    </row>
    <row r="720">
      <c r="B720" s="16"/>
    </row>
    <row r="721">
      <c r="B721" s="16"/>
    </row>
    <row r="722">
      <c r="B722" s="16"/>
    </row>
    <row r="723">
      <c r="B723" s="16"/>
    </row>
    <row r="724">
      <c r="B724" s="16"/>
    </row>
    <row r="725">
      <c r="B725" s="16"/>
    </row>
    <row r="726">
      <c r="B726" s="16"/>
    </row>
    <row r="727">
      <c r="B727" s="16"/>
    </row>
    <row r="728">
      <c r="B728" s="16"/>
    </row>
    <row r="729">
      <c r="B729" s="16"/>
    </row>
    <row r="730">
      <c r="B730" s="16"/>
    </row>
    <row r="731">
      <c r="B731" s="16"/>
    </row>
    <row r="732">
      <c r="B732" s="16"/>
    </row>
    <row r="733">
      <c r="B733" s="16"/>
    </row>
    <row r="734">
      <c r="B734" s="16"/>
    </row>
    <row r="735">
      <c r="B735" s="16"/>
    </row>
    <row r="736">
      <c r="B736" s="16"/>
    </row>
    <row r="737">
      <c r="B737" s="16"/>
    </row>
    <row r="738">
      <c r="B738" s="16"/>
    </row>
    <row r="739">
      <c r="B739" s="16"/>
    </row>
    <row r="740">
      <c r="B740" s="16"/>
    </row>
    <row r="741">
      <c r="B741" s="16"/>
    </row>
    <row r="742">
      <c r="B742" s="16"/>
    </row>
    <row r="743">
      <c r="B743" s="16"/>
    </row>
    <row r="744">
      <c r="B744" s="16"/>
    </row>
    <row r="745">
      <c r="B745" s="16"/>
    </row>
    <row r="746">
      <c r="B746" s="16"/>
    </row>
    <row r="747">
      <c r="B747" s="16"/>
    </row>
    <row r="748">
      <c r="B748" s="16"/>
    </row>
    <row r="749">
      <c r="B749" s="16"/>
    </row>
    <row r="750">
      <c r="B750" s="16"/>
    </row>
    <row r="751">
      <c r="B751" s="16"/>
    </row>
    <row r="752">
      <c r="B752" s="16"/>
    </row>
    <row r="753">
      <c r="B753" s="16"/>
    </row>
    <row r="754">
      <c r="B754" s="16"/>
    </row>
    <row r="755">
      <c r="B755" s="16"/>
    </row>
    <row r="756">
      <c r="B756" s="16"/>
    </row>
    <row r="757">
      <c r="B757" s="16"/>
    </row>
    <row r="758">
      <c r="B758" s="16"/>
    </row>
    <row r="759">
      <c r="B759" s="16"/>
    </row>
    <row r="760">
      <c r="B760" s="16"/>
    </row>
    <row r="761">
      <c r="B761" s="16"/>
    </row>
    <row r="762">
      <c r="B762" s="16"/>
    </row>
    <row r="763">
      <c r="B763" s="16"/>
    </row>
    <row r="764">
      <c r="B764" s="16"/>
    </row>
    <row r="765">
      <c r="B765" s="16"/>
    </row>
    <row r="766">
      <c r="B766" s="16"/>
    </row>
    <row r="767">
      <c r="B767" s="16"/>
    </row>
    <row r="768">
      <c r="B768" s="16"/>
    </row>
    <row r="769">
      <c r="B769" s="16"/>
    </row>
    <row r="770">
      <c r="B770" s="16"/>
    </row>
    <row r="771">
      <c r="B771" s="16"/>
    </row>
    <row r="772">
      <c r="B772" s="16"/>
    </row>
    <row r="773">
      <c r="B773" s="16"/>
    </row>
    <row r="774">
      <c r="B774" s="16"/>
    </row>
    <row r="775">
      <c r="B775" s="16"/>
    </row>
    <row r="776">
      <c r="B776" s="16"/>
    </row>
    <row r="777">
      <c r="B777" s="16"/>
    </row>
    <row r="778">
      <c r="B778" s="16"/>
    </row>
    <row r="779">
      <c r="B779" s="16"/>
    </row>
    <row r="780">
      <c r="B780" s="16"/>
    </row>
    <row r="781">
      <c r="B781" s="16"/>
    </row>
    <row r="782">
      <c r="B782" s="16"/>
    </row>
    <row r="783">
      <c r="B783" s="16"/>
    </row>
    <row r="784">
      <c r="B784" s="16"/>
    </row>
    <row r="785">
      <c r="B785" s="16"/>
    </row>
    <row r="786">
      <c r="B786" s="16"/>
    </row>
    <row r="787">
      <c r="B787" s="16"/>
    </row>
    <row r="788">
      <c r="B788" s="16"/>
    </row>
    <row r="789">
      <c r="B789" s="16"/>
    </row>
    <row r="790">
      <c r="B790" s="16"/>
    </row>
    <row r="791">
      <c r="B791" s="16"/>
    </row>
    <row r="792">
      <c r="B792" s="16"/>
    </row>
    <row r="793">
      <c r="B793" s="16"/>
    </row>
    <row r="794">
      <c r="B794" s="16"/>
    </row>
    <row r="795">
      <c r="B795" s="16"/>
    </row>
    <row r="796">
      <c r="B796" s="16"/>
    </row>
    <row r="797">
      <c r="B797" s="16"/>
    </row>
    <row r="798">
      <c r="B798" s="16"/>
    </row>
    <row r="799">
      <c r="B799" s="16"/>
    </row>
    <row r="800">
      <c r="B800" s="16"/>
    </row>
    <row r="801">
      <c r="B801" s="16"/>
    </row>
    <row r="802">
      <c r="B802" s="16"/>
    </row>
    <row r="803">
      <c r="B803" s="16"/>
    </row>
    <row r="804">
      <c r="B804" s="16"/>
    </row>
    <row r="805">
      <c r="B805" s="16"/>
    </row>
    <row r="806">
      <c r="B806" s="16"/>
    </row>
    <row r="807">
      <c r="B807" s="16"/>
    </row>
    <row r="808">
      <c r="B808" s="16"/>
    </row>
    <row r="809">
      <c r="B809" s="16"/>
    </row>
    <row r="810">
      <c r="B810" s="16"/>
    </row>
    <row r="811">
      <c r="B811" s="16"/>
    </row>
    <row r="812">
      <c r="B812" s="16"/>
    </row>
    <row r="813">
      <c r="B813" s="16"/>
    </row>
    <row r="814">
      <c r="B814" s="16"/>
    </row>
    <row r="815">
      <c r="B815" s="16"/>
    </row>
    <row r="816">
      <c r="B816" s="16"/>
    </row>
    <row r="817">
      <c r="B817" s="16"/>
    </row>
    <row r="818">
      <c r="B818" s="16"/>
    </row>
    <row r="819">
      <c r="B819" s="16"/>
    </row>
    <row r="820">
      <c r="B820" s="16"/>
    </row>
    <row r="821">
      <c r="B821" s="16"/>
    </row>
    <row r="822">
      <c r="B822" s="16"/>
    </row>
    <row r="823">
      <c r="B823" s="16"/>
    </row>
    <row r="824">
      <c r="B824" s="16"/>
    </row>
    <row r="825">
      <c r="B825" s="16"/>
    </row>
    <row r="826">
      <c r="B826" s="16"/>
    </row>
    <row r="827">
      <c r="B827" s="16"/>
    </row>
    <row r="828">
      <c r="B828" s="16"/>
    </row>
    <row r="829">
      <c r="B829" s="16"/>
    </row>
    <row r="830">
      <c r="B830" s="16"/>
    </row>
    <row r="831">
      <c r="B831" s="16"/>
    </row>
    <row r="832">
      <c r="B832" s="16"/>
    </row>
    <row r="833">
      <c r="B833" s="16"/>
    </row>
    <row r="834">
      <c r="B834" s="16"/>
    </row>
    <row r="835">
      <c r="B835" s="16"/>
    </row>
    <row r="836">
      <c r="B836" s="16"/>
    </row>
    <row r="837">
      <c r="B837" s="16"/>
    </row>
    <row r="838">
      <c r="B838" s="16"/>
    </row>
    <row r="839">
      <c r="B839" s="16"/>
    </row>
    <row r="840">
      <c r="B840" s="16"/>
    </row>
    <row r="841">
      <c r="B841" s="16"/>
    </row>
    <row r="842">
      <c r="B842" s="16"/>
    </row>
    <row r="843">
      <c r="B843" s="16"/>
    </row>
    <row r="844">
      <c r="B844" s="16"/>
    </row>
    <row r="845">
      <c r="B845" s="16"/>
    </row>
    <row r="846">
      <c r="B846" s="16"/>
    </row>
    <row r="847">
      <c r="B847" s="16"/>
    </row>
    <row r="848">
      <c r="B848" s="16"/>
    </row>
    <row r="849">
      <c r="B849" s="16"/>
    </row>
    <row r="850">
      <c r="B850" s="16"/>
    </row>
    <row r="851">
      <c r="B851" s="16"/>
    </row>
    <row r="852">
      <c r="B852" s="16"/>
    </row>
    <row r="853">
      <c r="B853" s="16"/>
    </row>
    <row r="854">
      <c r="B854" s="16"/>
    </row>
    <row r="855">
      <c r="B855" s="16"/>
    </row>
    <row r="856">
      <c r="B856" s="16"/>
    </row>
    <row r="857">
      <c r="B857" s="16"/>
    </row>
    <row r="858">
      <c r="B858" s="16"/>
    </row>
    <row r="859">
      <c r="B859" s="16"/>
    </row>
    <row r="860">
      <c r="B860" s="16"/>
    </row>
    <row r="861">
      <c r="B861" s="16"/>
    </row>
    <row r="862">
      <c r="B862" s="16"/>
    </row>
    <row r="863">
      <c r="B863" s="16"/>
    </row>
    <row r="864">
      <c r="B864" s="16"/>
    </row>
    <row r="865">
      <c r="B865" s="16"/>
    </row>
    <row r="866">
      <c r="B866" s="16"/>
    </row>
    <row r="867">
      <c r="B867" s="16"/>
    </row>
    <row r="868">
      <c r="B868" s="16"/>
    </row>
    <row r="869">
      <c r="B869" s="16"/>
    </row>
    <row r="870">
      <c r="B870" s="16"/>
    </row>
    <row r="871">
      <c r="B871" s="16"/>
    </row>
    <row r="872">
      <c r="B872" s="16"/>
    </row>
    <row r="873">
      <c r="B873" s="16"/>
    </row>
    <row r="874">
      <c r="B874" s="16"/>
    </row>
    <row r="875">
      <c r="B875" s="16"/>
    </row>
    <row r="876">
      <c r="B876" s="16"/>
    </row>
    <row r="877">
      <c r="B877" s="16"/>
    </row>
    <row r="878">
      <c r="B878" s="16"/>
    </row>
    <row r="879">
      <c r="B879" s="16"/>
    </row>
    <row r="880">
      <c r="B880" s="16"/>
    </row>
    <row r="881">
      <c r="B881" s="16"/>
    </row>
    <row r="882">
      <c r="B882" s="16"/>
    </row>
    <row r="883">
      <c r="B883" s="16"/>
    </row>
    <row r="884">
      <c r="B884" s="16"/>
    </row>
    <row r="885">
      <c r="B885" s="16"/>
    </row>
    <row r="886">
      <c r="B886" s="16"/>
    </row>
    <row r="887">
      <c r="B887" s="16"/>
    </row>
    <row r="888">
      <c r="B888" s="16"/>
    </row>
    <row r="889">
      <c r="B889" s="16"/>
    </row>
    <row r="890">
      <c r="B890" s="16"/>
    </row>
    <row r="891">
      <c r="B891" s="16"/>
    </row>
    <row r="892">
      <c r="B892" s="16"/>
    </row>
    <row r="893">
      <c r="B893" s="16"/>
    </row>
    <row r="894">
      <c r="B894" s="16"/>
    </row>
    <row r="895">
      <c r="B895" s="16"/>
    </row>
    <row r="896">
      <c r="B896" s="16"/>
    </row>
    <row r="897">
      <c r="B897" s="16"/>
    </row>
    <row r="898">
      <c r="B898" s="16"/>
    </row>
    <row r="899">
      <c r="B899" s="16"/>
    </row>
    <row r="900">
      <c r="B900" s="16"/>
    </row>
    <row r="901">
      <c r="B901" s="16"/>
    </row>
    <row r="902">
      <c r="B902" s="16"/>
    </row>
    <row r="903">
      <c r="B903" s="16"/>
    </row>
    <row r="904">
      <c r="B904" s="16"/>
    </row>
    <row r="905">
      <c r="B905" s="16"/>
    </row>
    <row r="906">
      <c r="B906" s="16"/>
    </row>
    <row r="907">
      <c r="B907" s="16"/>
    </row>
    <row r="908">
      <c r="B908" s="16"/>
    </row>
    <row r="909">
      <c r="B909" s="16"/>
    </row>
    <row r="910">
      <c r="B910" s="16"/>
    </row>
    <row r="911">
      <c r="B911" s="16"/>
    </row>
    <row r="912">
      <c r="B912" s="16"/>
    </row>
    <row r="913">
      <c r="B913" s="16"/>
    </row>
    <row r="914">
      <c r="B914" s="16"/>
    </row>
    <row r="915">
      <c r="B915" s="16"/>
    </row>
    <row r="916">
      <c r="B916" s="16"/>
    </row>
    <row r="917">
      <c r="B917" s="16"/>
    </row>
    <row r="918">
      <c r="B918" s="16"/>
    </row>
    <row r="919">
      <c r="B919" s="16"/>
    </row>
    <row r="920">
      <c r="B920" s="16"/>
    </row>
    <row r="921">
      <c r="B921" s="16"/>
    </row>
    <row r="922">
      <c r="B922" s="16"/>
    </row>
    <row r="923">
      <c r="B923" s="16"/>
    </row>
    <row r="924">
      <c r="B924" s="16"/>
    </row>
    <row r="925">
      <c r="B925" s="16"/>
    </row>
    <row r="926">
      <c r="B926" s="16"/>
    </row>
    <row r="927">
      <c r="B927" s="16"/>
    </row>
    <row r="928">
      <c r="B928" s="16"/>
    </row>
    <row r="929">
      <c r="B929" s="16"/>
    </row>
    <row r="930">
      <c r="B930" s="16"/>
    </row>
    <row r="931">
      <c r="B931" s="16"/>
    </row>
    <row r="932">
      <c r="B932" s="16"/>
    </row>
    <row r="933">
      <c r="B933" s="16"/>
    </row>
    <row r="934">
      <c r="B934" s="16"/>
    </row>
    <row r="935">
      <c r="B935" s="16"/>
    </row>
    <row r="936">
      <c r="B936" s="16"/>
    </row>
    <row r="937">
      <c r="B937" s="16"/>
    </row>
    <row r="938">
      <c r="B938" s="16"/>
    </row>
    <row r="939">
      <c r="B939" s="16"/>
    </row>
    <row r="940">
      <c r="B940" s="16"/>
    </row>
    <row r="941">
      <c r="B941" s="16"/>
    </row>
    <row r="942">
      <c r="B942" s="16"/>
    </row>
    <row r="943">
      <c r="B943" s="16"/>
    </row>
    <row r="944">
      <c r="B944" s="16"/>
    </row>
    <row r="945">
      <c r="B945" s="16"/>
    </row>
    <row r="946">
      <c r="B946" s="16"/>
    </row>
    <row r="947">
      <c r="B947" s="16"/>
    </row>
    <row r="948">
      <c r="B948" s="16"/>
    </row>
    <row r="949">
      <c r="B949" s="16"/>
    </row>
    <row r="950">
      <c r="B950" s="16"/>
    </row>
    <row r="951">
      <c r="B951" s="16"/>
    </row>
    <row r="952">
      <c r="B952" s="16"/>
    </row>
    <row r="953">
      <c r="B953" s="16"/>
    </row>
    <row r="954">
      <c r="B954" s="16"/>
    </row>
    <row r="955">
      <c r="B955" s="16"/>
    </row>
    <row r="956">
      <c r="B956" s="16"/>
    </row>
    <row r="957">
      <c r="B957" s="16"/>
    </row>
    <row r="958">
      <c r="B958" s="16"/>
    </row>
    <row r="959">
      <c r="B959" s="16"/>
    </row>
    <row r="960">
      <c r="B960" s="16"/>
    </row>
    <row r="961">
      <c r="B961" s="16"/>
    </row>
    <row r="962">
      <c r="B962" s="16"/>
    </row>
    <row r="963">
      <c r="B963" s="16"/>
    </row>
    <row r="964">
      <c r="B964" s="16"/>
    </row>
    <row r="965">
      <c r="B965" s="16"/>
    </row>
    <row r="966">
      <c r="B966" s="16"/>
    </row>
    <row r="967">
      <c r="B967" s="16"/>
    </row>
    <row r="968">
      <c r="B968" s="16"/>
    </row>
    <row r="969">
      <c r="B969" s="16"/>
    </row>
    <row r="970">
      <c r="B970" s="16"/>
    </row>
    <row r="971">
      <c r="B971" s="16"/>
    </row>
    <row r="972">
      <c r="B972" s="16"/>
    </row>
    <row r="973">
      <c r="B973" s="16"/>
    </row>
    <row r="974">
      <c r="B974" s="16"/>
    </row>
    <row r="975">
      <c r="B975" s="16"/>
    </row>
    <row r="976">
      <c r="B976" s="16"/>
    </row>
    <row r="977">
      <c r="B977" s="16"/>
    </row>
    <row r="978">
      <c r="B978" s="16"/>
    </row>
    <row r="979">
      <c r="B979" s="16"/>
    </row>
    <row r="980">
      <c r="B980" s="16"/>
    </row>
    <row r="981">
      <c r="B981" s="16"/>
    </row>
    <row r="982">
      <c r="B982" s="16"/>
    </row>
    <row r="983">
      <c r="B983" s="16"/>
    </row>
    <row r="984">
      <c r="B984" s="16"/>
    </row>
    <row r="985">
      <c r="B985" s="16"/>
    </row>
    <row r="986">
      <c r="B986" s="16"/>
    </row>
    <row r="987">
      <c r="B987" s="16"/>
    </row>
    <row r="988">
      <c r="B988" s="16"/>
    </row>
    <row r="989">
      <c r="B989" s="16"/>
    </row>
    <row r="990">
      <c r="B990" s="16"/>
    </row>
    <row r="991">
      <c r="B991" s="16"/>
    </row>
    <row r="992">
      <c r="B992" s="16"/>
    </row>
    <row r="993">
      <c r="B993" s="16"/>
    </row>
    <row r="994">
      <c r="B994" s="16"/>
    </row>
    <row r="995">
      <c r="B995" s="16"/>
    </row>
    <row r="996">
      <c r="B996" s="16"/>
    </row>
    <row r="997">
      <c r="B997" s="16"/>
    </row>
    <row r="998">
      <c r="B998" s="16"/>
    </row>
    <row r="999">
      <c r="B999" s="16"/>
    </row>
    <row r="1000">
      <c r="B1000" s="16"/>
    </row>
  </sheetData>
  <hyperlinks>
    <hyperlink r:id="rId1" ref="B3"/>
  </hyperlinks>
  <drawing r:id="rId2"/>
</worksheet>
</file>