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nicol\OneDrive\Desktop\"/>
    </mc:Choice>
  </mc:AlternateContent>
  <xr:revisionPtr revIDLastSave="0" documentId="13_ncr:1_{94DB62FC-6ABE-4FA9-A1E7-8478F5018498}" xr6:coauthVersionLast="46" xr6:coauthVersionMax="46" xr10:uidLastSave="{00000000-0000-0000-0000-000000000000}"/>
  <bookViews>
    <workbookView xWindow="6450" yWindow="3000" windowWidth="20850" windowHeight="79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I24" i="1"/>
  <c r="H25" i="1"/>
</calcChain>
</file>

<file path=xl/sharedStrings.xml><?xml version="1.0" encoding="utf-8"?>
<sst xmlns="http://schemas.openxmlformats.org/spreadsheetml/2006/main" count="13" uniqueCount="13">
  <si>
    <t>6:30 - 8:00</t>
  </si>
  <si>
    <t>8:00 - 10:00</t>
  </si>
  <si>
    <t>10:00 - 12:00</t>
  </si>
  <si>
    <t>12:00 - 14:00</t>
  </si>
  <si>
    <t>14:00 - 16:00</t>
  </si>
  <si>
    <t>16:00 - 18:00</t>
  </si>
  <si>
    <t>18:00 - 20:00</t>
  </si>
  <si>
    <t>20:00 - 23:00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</si>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</sst>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5DE92B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6" borderId="6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6" borderId="0" xfId="0" applyFill="1" applyBorder="1"/>
    <xf numFmtId="0" fontId="0" fillId="2" borderId="9" xfId="0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20" fontId="0" fillId="2" borderId="13" xfId="0" applyNumberForma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20" fontId="0" fillId="2" borderId="2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20" fontId="0" fillId="2" borderId="15" xfId="0" applyNumberFormat="1" applyFill="1" applyBorder="1" applyAlignment="1">
      <alignment horizontal="center" vertical="center"/>
    </xf>
    <xf numFmtId="20" fontId="0" fillId="2" borderId="17" xfId="0" applyNumberForma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20" fontId="0" fillId="2" borderId="21" xfId="0" applyNumberForma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DE9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7</xdr:row>
      <xdr:rowOff>9525</xdr:rowOff>
    </xdr:from>
    <xdr:to>
      <xdr:col>5</xdr:col>
      <xdr:colOff>2721</xdr:colOff>
      <xdr:row>9</xdr:row>
      <xdr:rowOff>0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48C8FCFA-EA34-4BA0-BA46-F07B95DA28E0}"/>
            </a:ext>
          </a:extLst>
        </xdr:cNvPr>
        <xdr:cNvSpPr/>
      </xdr:nvSpPr>
      <xdr:spPr>
        <a:xfrm>
          <a:off x="4762500" y="1695450"/>
          <a:ext cx="1374321" cy="485775"/>
        </a:xfrm>
        <a:prstGeom prst="triangle">
          <a:avLst>
            <a:gd name="adj" fmla="val 100000"/>
          </a:avLst>
        </a:prstGeom>
        <a:solidFill>
          <a:srgbClr val="0070C0"/>
        </a:solidFill>
        <a:ln>
          <a:solidFill>
            <a:schemeClr val="tx1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9525</xdr:colOff>
      <xdr:row>5</xdr:row>
      <xdr:rowOff>19050</xdr:rowOff>
    </xdr:from>
    <xdr:to>
      <xdr:col>3</xdr:col>
      <xdr:colOff>2721</xdr:colOff>
      <xdr:row>7</xdr:row>
      <xdr:rowOff>9525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886682E6-BC90-4A3B-A372-34D246A63946}"/>
            </a:ext>
          </a:extLst>
        </xdr:cNvPr>
        <xdr:cNvSpPr/>
      </xdr:nvSpPr>
      <xdr:spPr>
        <a:xfrm>
          <a:off x="2000250" y="1209675"/>
          <a:ext cx="1374321" cy="485775"/>
        </a:xfrm>
        <a:prstGeom prst="triangle">
          <a:avLst>
            <a:gd name="adj" fmla="val 100000"/>
          </a:avLst>
        </a:prstGeom>
        <a:solidFill>
          <a:srgbClr val="0070C0"/>
        </a:solidFill>
        <a:ln>
          <a:solidFill>
            <a:schemeClr val="tx1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n-US" sz="12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5"/>
  <sheetViews>
    <sheetView tabSelected="1" workbookViewId="0">
      <selection activeCell="C27" sqref="C27"/>
    </sheetView>
  </sheetViews>
  <sheetFormatPr defaultRowHeight="15" x14ac:dyDescent="0.25"/>
  <cols>
    <col min="2" max="9" width="20.7109375" customWidth="1"/>
  </cols>
  <sheetData>
    <row r="1" spans="2:9" ht="15.75" thickBot="1" x14ac:dyDescent="0.3"/>
    <row r="2" spans="2:9" ht="20.100000000000001" customHeight="1" x14ac:dyDescent="0.25">
      <c r="B2" s="14"/>
      <c r="C2" s="15" t="s">
        <v>8</v>
      </c>
      <c r="D2" s="16" t="s">
        <v>9</v>
      </c>
      <c r="E2" s="16" t="s">
        <v>10</v>
      </c>
      <c r="F2" s="16" t="s">
        <v>11</v>
      </c>
      <c r="G2" s="17" t="s">
        <v>12</v>
      </c>
      <c r="H2" s="10"/>
      <c r="I2" s="9"/>
    </row>
    <row r="3" spans="2:9" ht="20.100000000000001" customHeight="1" x14ac:dyDescent="0.25">
      <c r="B3" s="18">
        <v>0.27083333333333331</v>
      </c>
      <c r="C3" s="25"/>
      <c r="D3" s="26"/>
      <c r="E3" s="26"/>
      <c r="F3" s="26"/>
      <c r="G3" s="27"/>
      <c r="H3" s="11"/>
      <c r="I3" s="7"/>
    </row>
    <row r="4" spans="2:9" ht="20.100000000000001" customHeight="1" x14ac:dyDescent="0.25">
      <c r="B4" s="28" t="s">
        <v>0</v>
      </c>
      <c r="C4" s="30"/>
      <c r="D4" s="30"/>
      <c r="E4" s="30"/>
      <c r="F4" s="30"/>
      <c r="G4" s="32"/>
      <c r="H4" s="11"/>
      <c r="I4" s="7"/>
    </row>
    <row r="5" spans="2:9" ht="20.100000000000001" customHeight="1" x14ac:dyDescent="0.25">
      <c r="B5" s="29"/>
      <c r="C5" s="31"/>
      <c r="D5" s="31"/>
      <c r="E5" s="31"/>
      <c r="F5" s="31"/>
      <c r="G5" s="33"/>
      <c r="H5" s="12"/>
      <c r="I5" s="8"/>
    </row>
    <row r="6" spans="2:9" ht="20.100000000000001" customHeight="1" x14ac:dyDescent="0.25">
      <c r="B6" s="28" t="s">
        <v>1</v>
      </c>
      <c r="C6" s="36"/>
      <c r="D6" s="3"/>
      <c r="E6" s="34"/>
      <c r="F6" s="6"/>
      <c r="G6" s="19"/>
      <c r="H6" s="12"/>
      <c r="I6" s="8"/>
    </row>
    <row r="7" spans="2:9" ht="20.100000000000001" customHeight="1" x14ac:dyDescent="0.25">
      <c r="B7" s="29"/>
      <c r="C7" s="36"/>
      <c r="D7" s="4"/>
      <c r="E7" s="35"/>
      <c r="F7" s="1"/>
      <c r="G7" s="20"/>
      <c r="H7" s="12"/>
      <c r="I7" s="8"/>
    </row>
    <row r="8" spans="2:9" ht="20.100000000000001" customHeight="1" x14ac:dyDescent="0.25">
      <c r="B8" s="28" t="s">
        <v>2</v>
      </c>
      <c r="C8" s="1"/>
      <c r="D8" s="4"/>
      <c r="E8" s="44"/>
      <c r="F8" s="1"/>
      <c r="G8" s="20"/>
      <c r="H8" s="12"/>
      <c r="I8" s="8"/>
    </row>
    <row r="9" spans="2:9" ht="20.100000000000001" customHeight="1" x14ac:dyDescent="0.25">
      <c r="B9" s="29"/>
      <c r="C9" s="1"/>
      <c r="D9" s="4"/>
      <c r="E9" s="45"/>
      <c r="F9" s="1"/>
      <c r="G9" s="20"/>
      <c r="H9" s="12"/>
      <c r="I9" s="8"/>
    </row>
    <row r="10" spans="2:9" ht="20.100000000000001" customHeight="1" x14ac:dyDescent="0.25">
      <c r="B10" s="28" t="s">
        <v>3</v>
      </c>
      <c r="C10" s="13"/>
      <c r="D10" s="4"/>
      <c r="E10" s="34"/>
      <c r="F10" s="1"/>
      <c r="G10" s="20"/>
      <c r="H10" s="12"/>
      <c r="I10" s="8"/>
    </row>
    <row r="11" spans="2:9" ht="20.100000000000001" customHeight="1" x14ac:dyDescent="0.25">
      <c r="B11" s="29"/>
      <c r="C11" s="13"/>
      <c r="D11" s="5"/>
      <c r="E11" s="35"/>
      <c r="F11" s="1"/>
      <c r="G11" s="20"/>
      <c r="H11" s="12"/>
      <c r="I11" s="8"/>
    </row>
    <row r="12" spans="2:9" ht="20.100000000000001" customHeight="1" x14ac:dyDescent="0.25">
      <c r="B12" s="28" t="s">
        <v>4</v>
      </c>
      <c r="C12" s="1"/>
      <c r="D12" s="34"/>
      <c r="E12" s="34"/>
      <c r="F12" s="1"/>
      <c r="G12" s="20"/>
      <c r="H12" s="12"/>
      <c r="I12" s="8"/>
    </row>
    <row r="13" spans="2:9" ht="20.100000000000001" customHeight="1" x14ac:dyDescent="0.25">
      <c r="B13" s="29"/>
      <c r="C13" s="1"/>
      <c r="D13" s="35"/>
      <c r="E13" s="35"/>
      <c r="F13" s="1"/>
      <c r="G13" s="20"/>
      <c r="H13" s="12"/>
      <c r="I13" s="8"/>
    </row>
    <row r="14" spans="2:9" ht="20.100000000000001" customHeight="1" x14ac:dyDescent="0.25">
      <c r="B14" s="28" t="s">
        <v>5</v>
      </c>
      <c r="C14" s="1"/>
      <c r="D14" s="34"/>
      <c r="E14" s="6"/>
      <c r="F14" s="1"/>
      <c r="G14" s="20"/>
      <c r="H14" s="12"/>
      <c r="I14" s="8"/>
    </row>
    <row r="15" spans="2:9" ht="20.100000000000001" customHeight="1" x14ac:dyDescent="0.25">
      <c r="B15" s="29"/>
      <c r="C15" s="1"/>
      <c r="D15" s="35"/>
      <c r="E15" s="1"/>
      <c r="F15" s="1"/>
      <c r="G15" s="20"/>
      <c r="H15" s="12"/>
      <c r="I15" s="8"/>
    </row>
    <row r="16" spans="2:9" ht="20.100000000000001" customHeight="1" x14ac:dyDescent="0.25">
      <c r="B16" s="28" t="s">
        <v>6</v>
      </c>
      <c r="C16" s="1"/>
      <c r="D16" s="34"/>
      <c r="E16" s="1"/>
      <c r="F16" s="1"/>
      <c r="G16" s="20"/>
      <c r="H16" s="12"/>
      <c r="I16" s="8"/>
    </row>
    <row r="17" spans="2:9" ht="20.100000000000001" customHeight="1" x14ac:dyDescent="0.25">
      <c r="B17" s="29"/>
      <c r="C17" s="2"/>
      <c r="D17" s="35"/>
      <c r="E17" s="2"/>
      <c r="F17" s="2"/>
      <c r="G17" s="21"/>
      <c r="H17" s="12"/>
      <c r="I17" s="8"/>
    </row>
    <row r="18" spans="2:9" ht="20.100000000000001" customHeight="1" x14ac:dyDescent="0.25">
      <c r="B18" s="28" t="s">
        <v>7</v>
      </c>
      <c r="C18" s="42"/>
      <c r="D18" s="42"/>
      <c r="E18" s="42"/>
      <c r="F18" s="42"/>
      <c r="G18" s="43"/>
      <c r="H18" s="12"/>
      <c r="I18" s="8"/>
    </row>
    <row r="19" spans="2:9" ht="20.100000000000001" customHeight="1" x14ac:dyDescent="0.25">
      <c r="B19" s="41"/>
      <c r="C19" s="42"/>
      <c r="D19" s="42"/>
      <c r="E19" s="42"/>
      <c r="F19" s="42"/>
      <c r="G19" s="43"/>
      <c r="H19" s="12"/>
      <c r="I19" s="8"/>
    </row>
    <row r="20" spans="2:9" ht="20.100000000000001" customHeight="1" x14ac:dyDescent="0.25">
      <c r="B20" s="29"/>
      <c r="C20" s="42"/>
      <c r="D20" s="42"/>
      <c r="E20" s="42"/>
      <c r="F20" s="42"/>
      <c r="G20" s="43"/>
      <c r="H20" s="12"/>
      <c r="I20" s="8"/>
    </row>
    <row r="21" spans="2:9" ht="20.100000000000001" customHeight="1" thickBot="1" x14ac:dyDescent="0.3">
      <c r="B21" s="22">
        <v>0.95833333333333337</v>
      </c>
      <c r="C21" s="37"/>
      <c r="D21" s="38"/>
      <c r="E21" s="38"/>
      <c r="F21" s="38"/>
      <c r="G21" s="39"/>
      <c r="H21" s="12"/>
      <c r="I21" s="8"/>
    </row>
    <row r="24" spans="2:9" x14ac:dyDescent="0.25">
      <c r="C24" s="23">
        <v>12</v>
      </c>
      <c r="D24" s="23">
        <v>6</v>
      </c>
      <c r="E24" s="23">
        <v>4</v>
      </c>
      <c r="F24" s="23">
        <v>12</v>
      </c>
      <c r="G24" s="23">
        <v>12</v>
      </c>
      <c r="H24" s="24">
        <f>SUM(C24:G24)</f>
        <v>46</v>
      </c>
      <c r="I24" s="40">
        <f>AVERAGE(H24:H25)</f>
        <v>45</v>
      </c>
    </row>
    <row r="25" spans="2:9" x14ac:dyDescent="0.25">
      <c r="C25" s="23">
        <v>10</v>
      </c>
      <c r="D25" s="23">
        <v>6</v>
      </c>
      <c r="E25" s="23">
        <v>4</v>
      </c>
      <c r="F25" s="23">
        <v>12</v>
      </c>
      <c r="G25" s="23">
        <v>12</v>
      </c>
      <c r="H25" s="24">
        <f>SUM(C25:G25)</f>
        <v>44</v>
      </c>
      <c r="I25" s="40"/>
    </row>
  </sheetData>
  <mergeCells count="29">
    <mergeCell ref="C21:G21"/>
    <mergeCell ref="I24:I25"/>
    <mergeCell ref="B18:B20"/>
    <mergeCell ref="C18:C20"/>
    <mergeCell ref="D18:D20"/>
    <mergeCell ref="E18:E20"/>
    <mergeCell ref="F18:F20"/>
    <mergeCell ref="G18:G20"/>
    <mergeCell ref="B16:B17"/>
    <mergeCell ref="D16:D17"/>
    <mergeCell ref="B6:B7"/>
    <mergeCell ref="C6:C7"/>
    <mergeCell ref="E6:E7"/>
    <mergeCell ref="B8:B9"/>
    <mergeCell ref="E8:E9"/>
    <mergeCell ref="B10:B11"/>
    <mergeCell ref="E10:E11"/>
    <mergeCell ref="B12:B13"/>
    <mergeCell ref="D12:D13"/>
    <mergeCell ref="E12:E13"/>
    <mergeCell ref="B14:B15"/>
    <mergeCell ref="D14:D15"/>
    <mergeCell ref="C3:G3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nicola</dc:creator>
  <cp:lastModifiedBy>george nicola</cp:lastModifiedBy>
  <dcterms:created xsi:type="dcterms:W3CDTF">2015-06-05T18:17:20Z</dcterms:created>
  <dcterms:modified xsi:type="dcterms:W3CDTF">2021-03-19T12:25:04Z</dcterms:modified>
</cp:coreProperties>
</file>