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uj\Desktop\Safety Gradient\"/>
    </mc:Choice>
  </mc:AlternateContent>
  <xr:revisionPtr revIDLastSave="0" documentId="13_ncr:1_{7AC0FFF8-50EC-4C9D-A35A-4DFB57C8A142}" xr6:coauthVersionLast="47" xr6:coauthVersionMax="47" xr10:uidLastSave="{00000000-0000-0000-0000-000000000000}"/>
  <bookViews>
    <workbookView xWindow="-120" yWindow="-120" windowWidth="29040" windowHeight="16440" xr2:uid="{580C52A2-AD00-4B48-B12F-05AB1F053C2A}"/>
  </bookViews>
  <sheets>
    <sheet name="ID1" sheetId="4" r:id="rId1"/>
    <sheet name="ID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1" i="5" l="1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<sst xmlns="http://schemas.openxmlformats.org/spreadsheetml/2006/main" count="6" uniqueCount="3">
  <si>
    <t>Time</t>
  </si>
  <si>
    <t>Slope</t>
  </si>
  <si>
    <t>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</si>
</sst>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3C5D-D1B8-488C-8D6F-73BC83A28FF1}">
  <dimension ref="A1:C280"/>
  <sheetViews>
    <sheetView tabSelected="1" workbookViewId="0">
      <selection activeCell="C1" sqref="C1"/>
    </sheetView>
  </sheetViews>
  <sheetFormatPr defaultRowHeight="15" x14ac:dyDescent="0.25"/>
  <cols>
    <col min="3" max="3" width="11.57031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225.19</v>
      </c>
      <c r="B2">
        <v>1.625759519</v>
      </c>
    </row>
    <row r="3" spans="1:3" x14ac:dyDescent="0.25">
      <c r="A3">
        <v>227.83</v>
      </c>
      <c r="B3">
        <v>1.1687516360000001</v>
      </c>
      <c r="C3">
        <f>(B3-B2)/(A3-A2)</f>
        <v>-0.17310904659090809</v>
      </c>
    </row>
    <row r="4" spans="1:3" x14ac:dyDescent="0.25">
      <c r="A4">
        <v>227.86</v>
      </c>
      <c r="B4">
        <v>1.220942897</v>
      </c>
      <c r="C4">
        <f t="shared" ref="C4:C67" si="0">(B4-B3)/(A4-A3)</f>
        <v>1.7397086999999318</v>
      </c>
    </row>
    <row r="5" spans="1:3" x14ac:dyDescent="0.25">
      <c r="A5">
        <v>227.89</v>
      </c>
      <c r="B5">
        <v>1.2456785880000001</v>
      </c>
      <c r="C5">
        <f t="shared" si="0"/>
        <v>0.82452303333408516</v>
      </c>
    </row>
    <row r="6" spans="1:3" x14ac:dyDescent="0.25">
      <c r="A6">
        <v>227.92</v>
      </c>
      <c r="B6">
        <v>1.2766175209999999</v>
      </c>
      <c r="C6">
        <f t="shared" si="0"/>
        <v>1.0312977666666221</v>
      </c>
    </row>
    <row r="7" spans="1:3" x14ac:dyDescent="0.25">
      <c r="A7">
        <v>227.95</v>
      </c>
      <c r="B7">
        <v>1.3149209740000001</v>
      </c>
      <c r="C7">
        <f t="shared" si="0"/>
        <v>1.2767817666666235</v>
      </c>
    </row>
    <row r="8" spans="1:3" x14ac:dyDescent="0.25">
      <c r="A8">
        <v>227.98</v>
      </c>
      <c r="B8">
        <v>1.3620580470000001</v>
      </c>
      <c r="C8">
        <f t="shared" si="0"/>
        <v>1.5712357666666081</v>
      </c>
    </row>
    <row r="9" spans="1:3" x14ac:dyDescent="0.25">
      <c r="A9">
        <v>228.01</v>
      </c>
      <c r="B9">
        <v>1.4199130019999999</v>
      </c>
      <c r="C9">
        <f t="shared" si="0"/>
        <v>1.9284984999999208</v>
      </c>
    </row>
    <row r="10" spans="1:3" x14ac:dyDescent="0.25">
      <c r="A10">
        <v>228.04</v>
      </c>
      <c r="B10">
        <v>1.4909408609999999</v>
      </c>
      <c r="C10">
        <f t="shared" si="0"/>
        <v>2.3675952999999095</v>
      </c>
    </row>
    <row r="11" spans="1:3" x14ac:dyDescent="0.25">
      <c r="A11">
        <v>228.07</v>
      </c>
      <c r="B11">
        <v>1.5783992899999999</v>
      </c>
      <c r="C11">
        <f t="shared" si="0"/>
        <v>2.9152809666665562</v>
      </c>
    </row>
    <row r="12" spans="1:3" x14ac:dyDescent="0.25">
      <c r="A12">
        <v>228.1</v>
      </c>
      <c r="B12">
        <v>1.6867038750000001</v>
      </c>
      <c r="C12">
        <f t="shared" si="0"/>
        <v>3.6101528333332022</v>
      </c>
    </row>
    <row r="13" spans="1:3" x14ac:dyDescent="0.25">
      <c r="A13">
        <v>228.13</v>
      </c>
      <c r="B13">
        <v>1.8219904099999999</v>
      </c>
      <c r="C13">
        <f t="shared" si="0"/>
        <v>4.5095511666664914</v>
      </c>
    </row>
    <row r="14" spans="1:3" x14ac:dyDescent="0.25">
      <c r="A14">
        <v>228.16</v>
      </c>
      <c r="B14">
        <v>1.993040039</v>
      </c>
      <c r="C14">
        <f t="shared" si="0"/>
        <v>5.7016542999997872</v>
      </c>
    </row>
    <row r="15" spans="1:3" x14ac:dyDescent="0.25">
      <c r="A15">
        <v>228.19</v>
      </c>
      <c r="B15">
        <v>2.212872763</v>
      </c>
      <c r="C15">
        <f t="shared" si="0"/>
        <v>7.3277574666663883</v>
      </c>
    </row>
    <row r="16" spans="1:3" x14ac:dyDescent="0.25">
      <c r="A16">
        <v>228.22</v>
      </c>
      <c r="B16">
        <v>2.501650492</v>
      </c>
      <c r="C16">
        <f t="shared" si="0"/>
        <v>9.6259242999996353</v>
      </c>
    </row>
    <row r="17" spans="1:3" x14ac:dyDescent="0.25">
      <c r="A17">
        <v>228.25</v>
      </c>
      <c r="B17">
        <v>2.7511858120000001</v>
      </c>
      <c r="C17">
        <f t="shared" si="0"/>
        <v>8.3178439999996883</v>
      </c>
    </row>
    <row r="18" spans="1:3" x14ac:dyDescent="0.25">
      <c r="A18">
        <v>228.28</v>
      </c>
      <c r="B18">
        <v>2.7506744259999998</v>
      </c>
      <c r="C18">
        <f t="shared" si="0"/>
        <v>-1.7046200000010541E-2</v>
      </c>
    </row>
    <row r="19" spans="1:3" x14ac:dyDescent="0.25">
      <c r="A19">
        <v>228.31</v>
      </c>
      <c r="B19">
        <v>2.75085041</v>
      </c>
      <c r="C19">
        <f t="shared" si="0"/>
        <v>5.8661333333392589E-3</v>
      </c>
    </row>
    <row r="20" spans="1:3" x14ac:dyDescent="0.25">
      <c r="A20">
        <v>228.34</v>
      </c>
      <c r="B20">
        <v>2.7516605269999999</v>
      </c>
      <c r="C20">
        <f t="shared" si="0"/>
        <v>2.7003899999995244E-2</v>
      </c>
    </row>
    <row r="21" spans="1:3" x14ac:dyDescent="0.25">
      <c r="A21">
        <v>228.37</v>
      </c>
      <c r="B21">
        <v>2.7530501919999999</v>
      </c>
      <c r="C21">
        <f t="shared" si="0"/>
        <v>4.6322166666666241E-2</v>
      </c>
    </row>
    <row r="22" spans="1:3" x14ac:dyDescent="0.25">
      <c r="A22">
        <v>228.4</v>
      </c>
      <c r="B22">
        <v>2.7549636</v>
      </c>
      <c r="C22">
        <f t="shared" si="0"/>
        <v>6.378026666666628E-2</v>
      </c>
    </row>
    <row r="23" spans="1:3" x14ac:dyDescent="0.25">
      <c r="A23">
        <v>228.43</v>
      </c>
      <c r="B23">
        <v>2.7573441409999999</v>
      </c>
      <c r="C23">
        <f t="shared" si="0"/>
        <v>7.9351366666662274E-2</v>
      </c>
    </row>
    <row r="24" spans="1:3" x14ac:dyDescent="0.25">
      <c r="A24">
        <v>228.46</v>
      </c>
      <c r="B24">
        <v>2.7601348780000001</v>
      </c>
      <c r="C24">
        <f t="shared" si="0"/>
        <v>9.3024566666670125E-2</v>
      </c>
    </row>
    <row r="25" spans="1:3" x14ac:dyDescent="0.25">
      <c r="A25">
        <v>228.49</v>
      </c>
      <c r="B25">
        <v>2.7632789889999998</v>
      </c>
      <c r="C25">
        <f t="shared" si="0"/>
        <v>0.10480369999998509</v>
      </c>
    </row>
    <row r="26" spans="1:3" x14ac:dyDescent="0.25">
      <c r="A26">
        <v>228.52</v>
      </c>
      <c r="B26">
        <v>2.7667200099999998</v>
      </c>
      <c r="C26">
        <f t="shared" si="0"/>
        <v>0.11470069999999527</v>
      </c>
    </row>
    <row r="27" spans="1:3" x14ac:dyDescent="0.25">
      <c r="A27">
        <v>228.55</v>
      </c>
      <c r="B27">
        <v>2.7704018079999999</v>
      </c>
      <c r="C27">
        <f t="shared" si="0"/>
        <v>0.12272659999999952</v>
      </c>
    </row>
    <row r="28" spans="1:3" x14ac:dyDescent="0.25">
      <c r="A28">
        <v>228.58</v>
      </c>
      <c r="B28">
        <v>2.7742685210000002</v>
      </c>
      <c r="C28">
        <f t="shared" si="0"/>
        <v>0.12889043333333841</v>
      </c>
    </row>
    <row r="29" spans="1:3" x14ac:dyDescent="0.25">
      <c r="A29">
        <v>228.61</v>
      </c>
      <c r="B29">
        <v>2.77826467</v>
      </c>
      <c r="C29">
        <f t="shared" si="0"/>
        <v>0.13320496666665435</v>
      </c>
    </row>
    <row r="30" spans="1:3" x14ac:dyDescent="0.25">
      <c r="A30">
        <v>228.64</v>
      </c>
      <c r="B30">
        <v>2.7823352240000001</v>
      </c>
      <c r="C30">
        <f t="shared" si="0"/>
        <v>0.13568513333346058</v>
      </c>
    </row>
    <row r="31" spans="1:3" x14ac:dyDescent="0.25">
      <c r="A31">
        <v>228.67</v>
      </c>
      <c r="B31">
        <v>2.7648838200000001</v>
      </c>
      <c r="C31">
        <f t="shared" si="0"/>
        <v>-0.5817134666666447</v>
      </c>
    </row>
    <row r="32" spans="1:3" x14ac:dyDescent="0.25">
      <c r="A32">
        <v>228.7</v>
      </c>
      <c r="B32">
        <v>2.6656120969999999</v>
      </c>
      <c r="C32">
        <f t="shared" si="0"/>
        <v>-3.3090574333332148</v>
      </c>
    </row>
    <row r="33" spans="1:3" x14ac:dyDescent="0.25">
      <c r="A33">
        <v>228.73</v>
      </c>
      <c r="B33">
        <v>2.5686209</v>
      </c>
      <c r="C33">
        <f t="shared" si="0"/>
        <v>-3.2330398999998748</v>
      </c>
    </row>
    <row r="34" spans="1:3" x14ac:dyDescent="0.25">
      <c r="A34">
        <v>228.76</v>
      </c>
      <c r="B34">
        <v>2.474042989</v>
      </c>
      <c r="C34">
        <f t="shared" si="0"/>
        <v>-3.1525970333332145</v>
      </c>
    </row>
    <row r="35" spans="1:3" x14ac:dyDescent="0.25">
      <c r="A35">
        <v>228.79</v>
      </c>
      <c r="B35">
        <v>2.3819792469999999</v>
      </c>
      <c r="C35">
        <f t="shared" si="0"/>
        <v>-3.0687913999998875</v>
      </c>
    </row>
    <row r="36" spans="1:3" x14ac:dyDescent="0.25">
      <c r="A36">
        <v>228.82</v>
      </c>
      <c r="B36">
        <v>2.2925016230000002</v>
      </c>
      <c r="C36">
        <f t="shared" si="0"/>
        <v>-2.9825874666665437</v>
      </c>
    </row>
    <row r="37" spans="1:3" x14ac:dyDescent="0.25">
      <c r="A37">
        <v>228.85</v>
      </c>
      <c r="B37">
        <v>2.205656002</v>
      </c>
      <c r="C37">
        <f t="shared" si="0"/>
        <v>-2.8948540333332287</v>
      </c>
    </row>
    <row r="38" spans="1:3" x14ac:dyDescent="0.25">
      <c r="A38">
        <v>228.88</v>
      </c>
      <c r="B38">
        <v>2.1214650810000002</v>
      </c>
      <c r="C38">
        <f t="shared" si="0"/>
        <v>-2.8063640333332205</v>
      </c>
    </row>
    <row r="39" spans="1:3" x14ac:dyDescent="0.25">
      <c r="A39" s="1">
        <v>228.91</v>
      </c>
      <c r="B39" s="1">
        <v>2.0399312680000001</v>
      </c>
      <c r="C39" s="1">
        <f t="shared" si="0"/>
        <v>-2.7177937666665657</v>
      </c>
    </row>
    <row r="40" spans="1:3" x14ac:dyDescent="0.25">
      <c r="A40">
        <v>228.97</v>
      </c>
      <c r="B40">
        <v>2.817365884</v>
      </c>
      <c r="C40">
        <f t="shared" si="0"/>
        <v>12.957243599999506</v>
      </c>
    </row>
    <row r="41" spans="1:3" x14ac:dyDescent="0.25">
      <c r="A41">
        <v>229</v>
      </c>
      <c r="B41">
        <v>2.817708203</v>
      </c>
      <c r="C41">
        <f t="shared" si="0"/>
        <v>1.1410633333334079E-2</v>
      </c>
    </row>
    <row r="42" spans="1:3" x14ac:dyDescent="0.25">
      <c r="A42">
        <v>229.03</v>
      </c>
      <c r="B42">
        <v>2.8180838320000001</v>
      </c>
      <c r="C42">
        <f t="shared" si="0"/>
        <v>1.2520966666669507E-2</v>
      </c>
    </row>
    <row r="43" spans="1:3" x14ac:dyDescent="0.25">
      <c r="A43">
        <v>229.06</v>
      </c>
      <c r="B43">
        <v>2.8178842080000002</v>
      </c>
      <c r="C43">
        <f t="shared" si="0"/>
        <v>-6.6541333333315425E-3</v>
      </c>
    </row>
    <row r="44" spans="1:3" x14ac:dyDescent="0.25">
      <c r="A44">
        <v>229.09</v>
      </c>
      <c r="B44">
        <v>2.8170827140000001</v>
      </c>
      <c r="C44">
        <f t="shared" si="0"/>
        <v>-2.6716466666667962E-2</v>
      </c>
    </row>
    <row r="45" spans="1:3" x14ac:dyDescent="0.25">
      <c r="A45">
        <v>229.12</v>
      </c>
      <c r="B45">
        <v>2.81565558</v>
      </c>
      <c r="C45">
        <f t="shared" si="0"/>
        <v>-4.7571133333333265E-2</v>
      </c>
    </row>
    <row r="46" spans="1:3" x14ac:dyDescent="0.25">
      <c r="A46">
        <v>229.15</v>
      </c>
      <c r="B46">
        <v>2.8135814099999998</v>
      </c>
      <c r="C46">
        <f t="shared" si="0"/>
        <v>-6.9139000000004322E-2</v>
      </c>
    </row>
    <row r="47" spans="1:3" x14ac:dyDescent="0.25">
      <c r="A47">
        <v>229.18</v>
      </c>
      <c r="B47">
        <v>2.8108410149999998</v>
      </c>
      <c r="C47">
        <f t="shared" si="0"/>
        <v>-9.1346499999996764E-2</v>
      </c>
    </row>
    <row r="48" spans="1:3" x14ac:dyDescent="0.25">
      <c r="A48">
        <v>229.21</v>
      </c>
      <c r="B48">
        <v>2.8074175870000002</v>
      </c>
      <c r="C48">
        <f t="shared" si="0"/>
        <v>-0.11411426666664959</v>
      </c>
    </row>
    <row r="49" spans="1:3" x14ac:dyDescent="0.25">
      <c r="A49">
        <v>229.33</v>
      </c>
      <c r="B49">
        <v>2.786653228</v>
      </c>
      <c r="C49">
        <f t="shared" si="0"/>
        <v>-0.17303632499999491</v>
      </c>
    </row>
    <row r="50" spans="1:3" x14ac:dyDescent="0.25">
      <c r="A50">
        <v>229.36</v>
      </c>
      <c r="B50">
        <v>2.7796610959999999</v>
      </c>
      <c r="C50">
        <f t="shared" si="0"/>
        <v>-0.23307106666666286</v>
      </c>
    </row>
    <row r="51" spans="1:3" x14ac:dyDescent="0.25">
      <c r="A51">
        <v>229.42</v>
      </c>
      <c r="B51">
        <v>2.7635143690000001</v>
      </c>
      <c r="C51">
        <f t="shared" si="0"/>
        <v>-0.26911211666677975</v>
      </c>
    </row>
    <row r="52" spans="1:3" x14ac:dyDescent="0.25">
      <c r="A52">
        <v>229.45</v>
      </c>
      <c r="B52">
        <v>2.754372848</v>
      </c>
      <c r="C52">
        <f t="shared" si="0"/>
        <v>-0.30471736666665833</v>
      </c>
    </row>
    <row r="53" spans="1:3" x14ac:dyDescent="0.25">
      <c r="A53">
        <v>229.48</v>
      </c>
      <c r="B53">
        <v>2.7445330999999999</v>
      </c>
      <c r="C53">
        <f t="shared" si="0"/>
        <v>-0.32799159999999067</v>
      </c>
    </row>
    <row r="54" spans="1:3" x14ac:dyDescent="0.25">
      <c r="A54">
        <v>229.51</v>
      </c>
      <c r="B54">
        <v>2.7297345900000001</v>
      </c>
      <c r="C54">
        <f t="shared" si="0"/>
        <v>-0.49328366666664386</v>
      </c>
    </row>
    <row r="55" spans="1:3" x14ac:dyDescent="0.25">
      <c r="A55">
        <v>229.54</v>
      </c>
      <c r="B55">
        <v>2.7152543329999999</v>
      </c>
      <c r="C55">
        <f t="shared" si="0"/>
        <v>-0.4826752333333223</v>
      </c>
    </row>
    <row r="56" spans="1:3" x14ac:dyDescent="0.25">
      <c r="A56">
        <v>229.57</v>
      </c>
      <c r="B56">
        <v>2.7000053020000001</v>
      </c>
      <c r="C56">
        <f t="shared" si="0"/>
        <v>-0.50830103333330556</v>
      </c>
    </row>
    <row r="57" spans="1:3" x14ac:dyDescent="0.25">
      <c r="A57">
        <v>229.6</v>
      </c>
      <c r="B57">
        <v>2.6840081470000001</v>
      </c>
      <c r="C57">
        <f t="shared" si="0"/>
        <v>-0.5332384999999793</v>
      </c>
    </row>
    <row r="58" spans="1:3" x14ac:dyDescent="0.25">
      <c r="A58">
        <v>229.63</v>
      </c>
      <c r="B58">
        <v>2.6672840949999999</v>
      </c>
      <c r="C58">
        <f t="shared" si="0"/>
        <v>-0.55746839999998776</v>
      </c>
    </row>
    <row r="59" spans="1:3" x14ac:dyDescent="0.25">
      <c r="A59">
        <v>229.66</v>
      </c>
      <c r="B59">
        <v>2.6498552110000002</v>
      </c>
      <c r="C59">
        <f t="shared" si="0"/>
        <v>-0.58096279999996614</v>
      </c>
    </row>
    <row r="60" spans="1:3" x14ac:dyDescent="0.25">
      <c r="A60">
        <v>229.69</v>
      </c>
      <c r="B60">
        <v>2.631744764</v>
      </c>
      <c r="C60">
        <f t="shared" si="0"/>
        <v>-0.60368156666665029</v>
      </c>
    </row>
    <row r="61" spans="1:3" x14ac:dyDescent="0.25">
      <c r="A61">
        <v>229.72</v>
      </c>
      <c r="B61">
        <v>2.6129771480000001</v>
      </c>
      <c r="C61">
        <f t="shared" si="0"/>
        <v>-0.62558719999997214</v>
      </c>
    </row>
    <row r="62" spans="1:3" x14ac:dyDescent="0.25">
      <c r="A62">
        <v>229.75</v>
      </c>
      <c r="B62">
        <v>2.5935777249999998</v>
      </c>
      <c r="C62">
        <f t="shared" si="0"/>
        <v>-0.64664743333331898</v>
      </c>
    </row>
    <row r="63" spans="1:3" x14ac:dyDescent="0.25">
      <c r="A63">
        <v>229.78</v>
      </c>
      <c r="B63">
        <v>2.57357295</v>
      </c>
      <c r="C63">
        <f t="shared" si="0"/>
        <v>-0.66682583333330347</v>
      </c>
    </row>
    <row r="64" spans="1:3" x14ac:dyDescent="0.25">
      <c r="A64">
        <v>229.81</v>
      </c>
      <c r="B64">
        <v>2.5529902529999999</v>
      </c>
      <c r="C64">
        <f t="shared" si="0"/>
        <v>-0.68608989999997527</v>
      </c>
    </row>
    <row r="65" spans="1:3" x14ac:dyDescent="0.25">
      <c r="A65">
        <v>229.84</v>
      </c>
      <c r="B65">
        <v>2.5318575989999998</v>
      </c>
      <c r="C65">
        <f t="shared" si="0"/>
        <v>-0.70442179999997612</v>
      </c>
    </row>
    <row r="66" spans="1:3" x14ac:dyDescent="0.25">
      <c r="A66">
        <v>229.87</v>
      </c>
      <c r="B66">
        <v>2.4926256599999999</v>
      </c>
      <c r="C66">
        <f t="shared" si="0"/>
        <v>-1.3077312999999502</v>
      </c>
    </row>
    <row r="67" spans="1:3" x14ac:dyDescent="0.25">
      <c r="A67">
        <v>229.9</v>
      </c>
      <c r="B67">
        <v>2.4665436039999999</v>
      </c>
      <c r="C67">
        <f t="shared" si="0"/>
        <v>-0.86940186666663066</v>
      </c>
    </row>
    <row r="68" spans="1:3" x14ac:dyDescent="0.25">
      <c r="A68">
        <v>229.93</v>
      </c>
      <c r="B68">
        <v>2.4399198219999998</v>
      </c>
      <c r="C68">
        <f t="shared" ref="C68:C131" si="1">(B68-B67)/(A68-A67)</f>
        <v>-0.88745939999997137</v>
      </c>
    </row>
    <row r="69" spans="1:3" x14ac:dyDescent="0.25">
      <c r="A69">
        <v>229.96</v>
      </c>
      <c r="B69">
        <v>2.4127837240000001</v>
      </c>
      <c r="C69">
        <f t="shared" si="1"/>
        <v>-0.90453659999995639</v>
      </c>
    </row>
    <row r="70" spans="1:3" x14ac:dyDescent="0.25">
      <c r="A70">
        <v>229.99</v>
      </c>
      <c r="B70">
        <v>2.3851645549999998</v>
      </c>
      <c r="C70">
        <f t="shared" si="1"/>
        <v>-0.92063896666664102</v>
      </c>
    </row>
    <row r="71" spans="1:3" x14ac:dyDescent="0.25">
      <c r="A71" s="1">
        <v>230.02</v>
      </c>
      <c r="B71" s="1">
        <v>2.3570912079999999</v>
      </c>
      <c r="C71" s="1">
        <f t="shared" si="1"/>
        <v>-0.93577823333329324</v>
      </c>
    </row>
    <row r="72" spans="1:3" x14ac:dyDescent="0.25">
      <c r="A72">
        <v>231.67</v>
      </c>
      <c r="B72">
        <v>11.095140219999999</v>
      </c>
      <c r="C72">
        <f t="shared" si="1"/>
        <v>5.2957872800000727</v>
      </c>
    </row>
    <row r="73" spans="1:3" x14ac:dyDescent="0.25">
      <c r="A73" s="1">
        <v>235.51</v>
      </c>
      <c r="B73" s="1">
        <v>2.287150697</v>
      </c>
      <c r="C73" s="1">
        <f t="shared" si="1"/>
        <v>-2.2937472716145813</v>
      </c>
    </row>
    <row r="74" spans="1:3" x14ac:dyDescent="0.25">
      <c r="A74">
        <v>235.6</v>
      </c>
      <c r="B74">
        <v>2.3790291319999999</v>
      </c>
      <c r="C74">
        <f t="shared" si="1"/>
        <v>1.0208714999999604</v>
      </c>
    </row>
    <row r="75" spans="1:3" x14ac:dyDescent="0.25">
      <c r="A75">
        <v>235.63</v>
      </c>
      <c r="B75">
        <v>2.3810738250000001</v>
      </c>
      <c r="C75">
        <f t="shared" si="1"/>
        <v>6.8156433333337693E-2</v>
      </c>
    </row>
    <row r="76" spans="1:3" x14ac:dyDescent="0.25">
      <c r="A76">
        <v>235.66</v>
      </c>
      <c r="B76">
        <v>2.3837751040000001</v>
      </c>
      <c r="C76">
        <f t="shared" si="1"/>
        <v>9.0042633333331804E-2</v>
      </c>
    </row>
    <row r="77" spans="1:3" x14ac:dyDescent="0.25">
      <c r="A77">
        <v>236.05</v>
      </c>
      <c r="B77">
        <v>3.310319513</v>
      </c>
      <c r="C77">
        <f t="shared" si="1"/>
        <v>2.3757548948717044</v>
      </c>
    </row>
    <row r="78" spans="1:3" x14ac:dyDescent="0.25">
      <c r="A78">
        <v>237.67</v>
      </c>
      <c r="B78">
        <v>3.8557293559999999</v>
      </c>
      <c r="C78">
        <f t="shared" si="1"/>
        <v>0.33667274259259744</v>
      </c>
    </row>
    <row r="79" spans="1:3" x14ac:dyDescent="0.25">
      <c r="A79">
        <v>237.7</v>
      </c>
      <c r="B79">
        <v>3.8008007269999999</v>
      </c>
      <c r="C79">
        <f t="shared" si="1"/>
        <v>-1.8309542999999291</v>
      </c>
    </row>
    <row r="80" spans="1:3" x14ac:dyDescent="0.25">
      <c r="A80">
        <v>237.73</v>
      </c>
      <c r="B80">
        <v>3.7474870949999999</v>
      </c>
      <c r="C80">
        <f t="shared" si="1"/>
        <v>-1.7771210666666011</v>
      </c>
    </row>
    <row r="81" spans="1:3" x14ac:dyDescent="0.25">
      <c r="A81">
        <v>237.76</v>
      </c>
      <c r="B81">
        <v>3.6958075830000001</v>
      </c>
      <c r="C81">
        <f t="shared" si="1"/>
        <v>-1.7226503999999268</v>
      </c>
    </row>
    <row r="82" spans="1:3" x14ac:dyDescent="0.25">
      <c r="A82">
        <v>237.79</v>
      </c>
      <c r="B82">
        <v>3.6457763590000001</v>
      </c>
      <c r="C82">
        <f t="shared" si="1"/>
        <v>-1.6677074666666047</v>
      </c>
    </row>
    <row r="83" spans="1:3" x14ac:dyDescent="0.25">
      <c r="A83">
        <v>237.94</v>
      </c>
      <c r="B83">
        <v>7.2828154190000003</v>
      </c>
      <c r="C83">
        <f t="shared" si="1"/>
        <v>24.246927066665748</v>
      </c>
    </row>
    <row r="84" spans="1:3" x14ac:dyDescent="0.25">
      <c r="A84">
        <v>237.97</v>
      </c>
      <c r="B84">
        <v>7.6753858790000002</v>
      </c>
      <c r="C84">
        <f t="shared" si="1"/>
        <v>13.085681999999503</v>
      </c>
    </row>
    <row r="85" spans="1:3" x14ac:dyDescent="0.25">
      <c r="A85">
        <v>238</v>
      </c>
      <c r="B85">
        <v>7.6154180360000003</v>
      </c>
      <c r="C85">
        <f t="shared" si="1"/>
        <v>-1.9989280999999213</v>
      </c>
    </row>
    <row r="86" spans="1:3" x14ac:dyDescent="0.25">
      <c r="A86">
        <v>238.03</v>
      </c>
      <c r="B86">
        <v>7.5546479570000002</v>
      </c>
      <c r="C86">
        <f t="shared" si="1"/>
        <v>-2.025669299999926</v>
      </c>
    </row>
    <row r="87" spans="1:3" x14ac:dyDescent="0.25">
      <c r="A87">
        <v>238.06</v>
      </c>
      <c r="B87">
        <v>7.4931606879999997</v>
      </c>
      <c r="C87">
        <f t="shared" si="1"/>
        <v>-2.0495756333332746</v>
      </c>
    </row>
    <row r="88" spans="1:3" x14ac:dyDescent="0.25">
      <c r="A88">
        <v>238.09</v>
      </c>
      <c r="B88">
        <v>7.4310406389999999</v>
      </c>
      <c r="C88">
        <f t="shared" si="1"/>
        <v>-2.0706682999999146</v>
      </c>
    </row>
    <row r="89" spans="1:3" x14ac:dyDescent="0.25">
      <c r="A89">
        <v>238.12</v>
      </c>
      <c r="B89">
        <v>7.3683711599999997</v>
      </c>
      <c r="C89">
        <f t="shared" si="1"/>
        <v>-2.0889826333332606</v>
      </c>
    </row>
    <row r="90" spans="1:3" x14ac:dyDescent="0.25">
      <c r="A90">
        <v>238.15</v>
      </c>
      <c r="B90">
        <v>7.3052340989999998</v>
      </c>
      <c r="C90">
        <f t="shared" si="1"/>
        <v>-2.104568699999918</v>
      </c>
    </row>
    <row r="91" spans="1:3" x14ac:dyDescent="0.25">
      <c r="A91">
        <v>238.18</v>
      </c>
      <c r="B91">
        <v>7.2417093489999997</v>
      </c>
      <c r="C91">
        <f t="shared" si="1"/>
        <v>-2.1174916666665871</v>
      </c>
    </row>
    <row r="92" spans="1:3" x14ac:dyDescent="0.25">
      <c r="A92">
        <v>238.21</v>
      </c>
      <c r="B92">
        <v>7.1778744019999996</v>
      </c>
      <c r="C92">
        <f t="shared" si="1"/>
        <v>-2.1278315666665906</v>
      </c>
    </row>
    <row r="93" spans="1:3" x14ac:dyDescent="0.25">
      <c r="A93">
        <v>238.24</v>
      </c>
      <c r="B93">
        <v>7.1138039260000001</v>
      </c>
      <c r="C93">
        <f t="shared" si="1"/>
        <v>-2.1356825333332354</v>
      </c>
    </row>
    <row r="94" spans="1:3" x14ac:dyDescent="0.25">
      <c r="A94">
        <v>238.6</v>
      </c>
      <c r="B94">
        <v>6.3488606870000002</v>
      </c>
      <c r="C94">
        <f t="shared" si="1"/>
        <v>-2.1248423305556425</v>
      </c>
    </row>
    <row r="95" spans="1:3" x14ac:dyDescent="0.25">
      <c r="A95">
        <v>238.63</v>
      </c>
      <c r="B95">
        <v>6.2868639479999997</v>
      </c>
      <c r="C95">
        <f t="shared" si="1"/>
        <v>-2.0665579666666041</v>
      </c>
    </row>
    <row r="96" spans="1:3" x14ac:dyDescent="0.25">
      <c r="A96">
        <v>238.66</v>
      </c>
      <c r="B96">
        <v>6.225292359</v>
      </c>
      <c r="C96">
        <f t="shared" si="1"/>
        <v>-2.0523862999999123</v>
      </c>
    </row>
    <row r="97" spans="1:3" x14ac:dyDescent="0.25">
      <c r="A97">
        <v>239.02</v>
      </c>
      <c r="B97">
        <v>5.5252673269999999</v>
      </c>
      <c r="C97">
        <f t="shared" si="1"/>
        <v>-1.9445139777777043</v>
      </c>
    </row>
    <row r="98" spans="1:3" x14ac:dyDescent="0.25">
      <c r="A98">
        <v>239.05</v>
      </c>
      <c r="B98">
        <v>5.4704565629999999</v>
      </c>
      <c r="C98">
        <f t="shared" si="1"/>
        <v>-1.8270254666665959</v>
      </c>
    </row>
    <row r="99" spans="1:3" x14ac:dyDescent="0.25">
      <c r="A99">
        <v>239.08</v>
      </c>
      <c r="B99">
        <v>5.4162174260000002</v>
      </c>
      <c r="C99">
        <f t="shared" si="1"/>
        <v>-1.8079712333332554</v>
      </c>
    </row>
    <row r="100" spans="1:3" x14ac:dyDescent="0.25">
      <c r="A100">
        <v>239.11</v>
      </c>
      <c r="B100">
        <v>5.3629991319999997</v>
      </c>
      <c r="C100">
        <f t="shared" si="1"/>
        <v>-1.7739431333332847</v>
      </c>
    </row>
    <row r="101" spans="1:3" x14ac:dyDescent="0.25">
      <c r="A101">
        <v>239.14</v>
      </c>
      <c r="B101">
        <v>5.3090254569999997</v>
      </c>
      <c r="C101">
        <f t="shared" si="1"/>
        <v>-1.7991225000016344</v>
      </c>
    </row>
    <row r="102" spans="1:3" x14ac:dyDescent="0.25">
      <c r="A102">
        <v>239.17</v>
      </c>
      <c r="B102">
        <v>5.2569862650000001</v>
      </c>
      <c r="C102">
        <f t="shared" si="1"/>
        <v>-1.7346397333332551</v>
      </c>
    </row>
    <row r="103" spans="1:3" x14ac:dyDescent="0.25">
      <c r="A103">
        <v>239.2</v>
      </c>
      <c r="B103">
        <v>5.2050917529999996</v>
      </c>
      <c r="C103">
        <f t="shared" si="1"/>
        <v>-1.7298170666666179</v>
      </c>
    </row>
    <row r="104" spans="1:3" x14ac:dyDescent="0.25">
      <c r="A104">
        <v>239.23</v>
      </c>
      <c r="B104">
        <v>5.1537998319999998</v>
      </c>
      <c r="C104">
        <f t="shared" si="1"/>
        <v>-1.7097306999999284</v>
      </c>
    </row>
    <row r="105" spans="1:3" x14ac:dyDescent="0.25">
      <c r="A105">
        <v>239.26</v>
      </c>
      <c r="B105">
        <v>5.1031181170000002</v>
      </c>
      <c r="C105">
        <f t="shared" si="1"/>
        <v>-1.6893904999999236</v>
      </c>
    </row>
    <row r="106" spans="1:3" x14ac:dyDescent="0.25">
      <c r="A106">
        <v>239.29</v>
      </c>
      <c r="B106">
        <v>5.0530548810000004</v>
      </c>
      <c r="C106">
        <f t="shared" si="1"/>
        <v>-1.6687745333332613</v>
      </c>
    </row>
    <row r="107" spans="1:3" x14ac:dyDescent="0.25">
      <c r="A107">
        <v>239.32</v>
      </c>
      <c r="B107">
        <v>5.0036191260000003</v>
      </c>
      <c r="C107">
        <f t="shared" si="1"/>
        <v>-1.6478584999999439</v>
      </c>
    </row>
    <row r="108" spans="1:3" x14ac:dyDescent="0.25">
      <c r="A108">
        <v>239.35</v>
      </c>
      <c r="B108">
        <v>4.9548206419999996</v>
      </c>
      <c r="C108">
        <f t="shared" si="1"/>
        <v>-1.6266161333332931</v>
      </c>
    </row>
    <row r="109" spans="1:3" x14ac:dyDescent="0.25">
      <c r="A109">
        <v>239.38</v>
      </c>
      <c r="B109">
        <v>4.9066700550000002</v>
      </c>
      <c r="C109">
        <f t="shared" si="1"/>
        <v>-1.6050195666665863</v>
      </c>
    </row>
    <row r="110" spans="1:3" x14ac:dyDescent="0.25">
      <c r="A110">
        <v>239.41</v>
      </c>
      <c r="B110">
        <v>4.8591788390000001</v>
      </c>
      <c r="C110">
        <f t="shared" si="1"/>
        <v>-1.5830405333332753</v>
      </c>
    </row>
    <row r="111" spans="1:3" x14ac:dyDescent="0.25">
      <c r="A111">
        <v>239.44</v>
      </c>
      <c r="B111">
        <v>4.8123593229999999</v>
      </c>
      <c r="C111">
        <f t="shared" si="1"/>
        <v>-1.5606505333332819</v>
      </c>
    </row>
    <row r="112" spans="1:3" x14ac:dyDescent="0.25">
      <c r="A112" s="1">
        <v>239.47</v>
      </c>
      <c r="B112" s="1">
        <v>4.7662246760000002</v>
      </c>
      <c r="C112" s="1">
        <f t="shared" si="1"/>
        <v>-1.5378215666665982</v>
      </c>
    </row>
    <row r="113" spans="1:3" x14ac:dyDescent="0.25">
      <c r="A113" s="1">
        <v>239.65</v>
      </c>
      <c r="B113" s="1">
        <v>7.7539529580000002</v>
      </c>
      <c r="C113" s="1">
        <f t="shared" si="1"/>
        <v>16.598490455554927</v>
      </c>
    </row>
    <row r="114" spans="1:3" x14ac:dyDescent="0.25">
      <c r="A114">
        <v>239.68</v>
      </c>
      <c r="B114">
        <v>7.6195702689999996</v>
      </c>
      <c r="C114">
        <f t="shared" si="1"/>
        <v>-4.4794229666665171</v>
      </c>
    </row>
    <row r="115" spans="1:3" x14ac:dyDescent="0.25">
      <c r="A115">
        <v>239.71</v>
      </c>
      <c r="B115">
        <v>7.485382113</v>
      </c>
      <c r="C115">
        <f t="shared" si="1"/>
        <v>-4.4729385333331493</v>
      </c>
    </row>
    <row r="116" spans="1:3" x14ac:dyDescent="0.25">
      <c r="A116">
        <v>239.74</v>
      </c>
      <c r="B116">
        <v>7.3516892609999998</v>
      </c>
      <c r="C116">
        <f t="shared" si="1"/>
        <v>-4.4564283999998393</v>
      </c>
    </row>
    <row r="117" spans="1:3" x14ac:dyDescent="0.25">
      <c r="A117">
        <v>239.77</v>
      </c>
      <c r="B117">
        <v>7.2187809700000001</v>
      </c>
      <c r="C117">
        <f t="shared" si="1"/>
        <v>-4.4302763666664884</v>
      </c>
    </row>
    <row r="118" spans="1:3" x14ac:dyDescent="0.25">
      <c r="A118">
        <v>239.8</v>
      </c>
      <c r="B118">
        <v>7.0869330420000001</v>
      </c>
      <c r="C118">
        <f t="shared" si="1"/>
        <v>-4.3949309333331668</v>
      </c>
    </row>
    <row r="119" spans="1:3" x14ac:dyDescent="0.25">
      <c r="A119">
        <v>239.83</v>
      </c>
      <c r="B119">
        <v>7.1068182799999997</v>
      </c>
      <c r="C119">
        <f t="shared" si="1"/>
        <v>0.66284126666662946</v>
      </c>
    </row>
    <row r="120" spans="1:3" x14ac:dyDescent="0.25">
      <c r="A120">
        <v>239.86</v>
      </c>
      <c r="B120">
        <v>7.5696496809999996</v>
      </c>
      <c r="C120">
        <f t="shared" si="1"/>
        <v>15.427713366666078</v>
      </c>
    </row>
    <row r="121" spans="1:3" x14ac:dyDescent="0.25">
      <c r="A121">
        <v>239.89</v>
      </c>
      <c r="B121">
        <v>7.3999341540000003</v>
      </c>
      <c r="C121">
        <f t="shared" si="1"/>
        <v>-5.6571842333384534</v>
      </c>
    </row>
    <row r="122" spans="1:3" x14ac:dyDescent="0.25">
      <c r="A122">
        <v>239.92</v>
      </c>
      <c r="B122">
        <v>7.2333669489999997</v>
      </c>
      <c r="C122">
        <f t="shared" si="1"/>
        <v>-5.5522401666664782</v>
      </c>
    </row>
    <row r="123" spans="1:3" x14ac:dyDescent="0.25">
      <c r="A123">
        <v>239.95</v>
      </c>
      <c r="B123">
        <v>7.0701836729999998</v>
      </c>
      <c r="C123">
        <f t="shared" si="1"/>
        <v>-5.4394425333331213</v>
      </c>
    </row>
    <row r="124" spans="1:3" x14ac:dyDescent="0.25">
      <c r="A124">
        <v>239.98</v>
      </c>
      <c r="B124">
        <v>6.9105905129999998</v>
      </c>
      <c r="C124">
        <f t="shared" si="1"/>
        <v>-5.3197719999997988</v>
      </c>
    </row>
    <row r="125" spans="1:3" x14ac:dyDescent="0.25">
      <c r="A125">
        <v>240.01</v>
      </c>
      <c r="B125">
        <v>6.7547650160000003</v>
      </c>
      <c r="C125">
        <f t="shared" si="1"/>
        <v>-5.1941832333331188</v>
      </c>
    </row>
    <row r="126" spans="1:3" x14ac:dyDescent="0.25">
      <c r="A126">
        <v>240.04</v>
      </c>
      <c r="B126">
        <v>6.6028571500000002</v>
      </c>
      <c r="C126">
        <f t="shared" si="1"/>
        <v>-5.0635955333331468</v>
      </c>
    </row>
    <row r="127" spans="1:3" x14ac:dyDescent="0.25">
      <c r="A127">
        <v>240.07</v>
      </c>
      <c r="B127">
        <v>6.4549906029999997</v>
      </c>
      <c r="C127">
        <f t="shared" si="1"/>
        <v>-4.9288848999998285</v>
      </c>
    </row>
    <row r="128" spans="1:3" x14ac:dyDescent="0.25">
      <c r="A128">
        <v>240.1</v>
      </c>
      <c r="B128">
        <v>6.3112642489999997</v>
      </c>
      <c r="C128">
        <f t="shared" si="1"/>
        <v>-4.7908784666664852</v>
      </c>
    </row>
    <row r="129" spans="1:3" x14ac:dyDescent="0.25">
      <c r="A129">
        <v>240.13</v>
      </c>
      <c r="B129">
        <v>6.1717537580000004</v>
      </c>
      <c r="C129">
        <f t="shared" si="1"/>
        <v>-4.6503496999998024</v>
      </c>
    </row>
    <row r="130" spans="1:3" x14ac:dyDescent="0.25">
      <c r="A130">
        <v>240.16</v>
      </c>
      <c r="B130">
        <v>6.0365133049999997</v>
      </c>
      <c r="C130">
        <f t="shared" si="1"/>
        <v>-4.5080150999998505</v>
      </c>
    </row>
    <row r="131" spans="1:3" x14ac:dyDescent="0.25">
      <c r="A131">
        <v>240.19</v>
      </c>
      <c r="B131">
        <v>5.9055773509999998</v>
      </c>
      <c r="C131">
        <f t="shared" si="1"/>
        <v>-4.3645317999998312</v>
      </c>
    </row>
    <row r="132" spans="1:3" x14ac:dyDescent="0.25">
      <c r="A132">
        <v>240.22</v>
      </c>
      <c r="B132">
        <v>5.778962419</v>
      </c>
      <c r="C132">
        <f t="shared" ref="C132:C195" si="2">(B132-B131)/(A132-A131)</f>
        <v>-4.2204977333331684</v>
      </c>
    </row>
    <row r="133" spans="1:3" x14ac:dyDescent="0.25">
      <c r="A133">
        <v>240.25</v>
      </c>
      <c r="B133">
        <v>5.6566688760000003</v>
      </c>
      <c r="C133">
        <f t="shared" si="2"/>
        <v>-4.0764514333331663</v>
      </c>
    </row>
    <row r="134" spans="1:3" x14ac:dyDescent="0.25">
      <c r="A134">
        <v>240.28</v>
      </c>
      <c r="B134">
        <v>5.5386826750000004</v>
      </c>
      <c r="C134">
        <f t="shared" si="2"/>
        <v>-3.9328733666665143</v>
      </c>
    </row>
    <row r="135" spans="1:3" x14ac:dyDescent="0.25">
      <c r="A135">
        <v>240.31</v>
      </c>
      <c r="B135">
        <v>5.4249770469999996</v>
      </c>
      <c r="C135">
        <f t="shared" si="2"/>
        <v>-3.7901875999998844</v>
      </c>
    </row>
    <row r="136" spans="1:3" x14ac:dyDescent="0.25">
      <c r="A136">
        <v>240.34</v>
      </c>
      <c r="B136">
        <v>5.3155141219999997</v>
      </c>
      <c r="C136">
        <f t="shared" si="2"/>
        <v>-3.6487641666665245</v>
      </c>
    </row>
    <row r="137" spans="1:3" x14ac:dyDescent="0.25">
      <c r="A137">
        <v>240.37</v>
      </c>
      <c r="B137">
        <v>5.210246454</v>
      </c>
      <c r="C137">
        <f t="shared" si="2"/>
        <v>-3.5089222666665258</v>
      </c>
    </row>
    <row r="138" spans="1:3" x14ac:dyDescent="0.25">
      <c r="A138">
        <v>240.4</v>
      </c>
      <c r="B138">
        <v>5.1091184690000002</v>
      </c>
      <c r="C138">
        <f t="shared" si="2"/>
        <v>-3.3709328333331974</v>
      </c>
    </row>
    <row r="139" spans="1:3" x14ac:dyDescent="0.25">
      <c r="A139">
        <v>240.43</v>
      </c>
      <c r="B139">
        <v>5.0120678119999997</v>
      </c>
      <c r="C139">
        <f t="shared" si="2"/>
        <v>-3.2350218999998934</v>
      </c>
    </row>
    <row r="140" spans="1:3" x14ac:dyDescent="0.25">
      <c r="A140">
        <v>240.46</v>
      </c>
      <c r="B140">
        <v>4.9190266229999997</v>
      </c>
      <c r="C140">
        <f t="shared" si="2"/>
        <v>-3.1013729666665499</v>
      </c>
    </row>
    <row r="141" spans="1:3" x14ac:dyDescent="0.25">
      <c r="A141">
        <v>240.49</v>
      </c>
      <c r="B141">
        <v>4.8299227030000003</v>
      </c>
      <c r="C141">
        <f t="shared" si="2"/>
        <v>-2.9701306666665359</v>
      </c>
    </row>
    <row r="142" spans="1:3" x14ac:dyDescent="0.25">
      <c r="A142">
        <v>240.52</v>
      </c>
      <c r="B142">
        <v>4.7446805510000001</v>
      </c>
      <c r="C142">
        <f t="shared" si="2"/>
        <v>-2.8414050666665651</v>
      </c>
    </row>
    <row r="143" spans="1:3" x14ac:dyDescent="0.25">
      <c r="A143">
        <v>240.55</v>
      </c>
      <c r="B143">
        <v>4.6632223240000004</v>
      </c>
      <c r="C143">
        <f t="shared" si="2"/>
        <v>-2.7152742333332212</v>
      </c>
    </row>
    <row r="144" spans="1:3" x14ac:dyDescent="0.25">
      <c r="A144">
        <v>240.58</v>
      </c>
      <c r="B144">
        <v>4.5854687219999999</v>
      </c>
      <c r="C144">
        <f t="shared" si="2"/>
        <v>-2.5917867333332509</v>
      </c>
    </row>
    <row r="145" spans="1:3" x14ac:dyDescent="0.25">
      <c r="A145">
        <v>240.61</v>
      </c>
      <c r="B145">
        <v>4.511339789</v>
      </c>
      <c r="C145">
        <f t="shared" si="2"/>
        <v>-2.4709644333332363</v>
      </c>
    </row>
    <row r="146" spans="1:3" x14ac:dyDescent="0.25">
      <c r="A146">
        <v>240.64</v>
      </c>
      <c r="B146">
        <v>4.4407556489999997</v>
      </c>
      <c r="C146">
        <f t="shared" si="2"/>
        <v>-2.3528046666688147</v>
      </c>
    </row>
    <row r="147" spans="1:3" x14ac:dyDescent="0.25">
      <c r="A147">
        <v>240.67</v>
      </c>
      <c r="B147">
        <v>4.3736371890000001</v>
      </c>
      <c r="C147">
        <f t="shared" si="2"/>
        <v>-2.2372819999999036</v>
      </c>
    </row>
    <row r="148" spans="1:3" x14ac:dyDescent="0.25">
      <c r="A148">
        <v>240.7</v>
      </c>
      <c r="B148">
        <v>4.3099067849999999</v>
      </c>
      <c r="C148">
        <f t="shared" si="2"/>
        <v>-2.1243467999999255</v>
      </c>
    </row>
    <row r="149" spans="1:3" x14ac:dyDescent="0.25">
      <c r="A149">
        <v>240.73</v>
      </c>
      <c r="B149">
        <v>4.2494883720000001</v>
      </c>
      <c r="C149">
        <f t="shared" si="2"/>
        <v>-2.0139470999999181</v>
      </c>
    </row>
    <row r="150" spans="1:3" x14ac:dyDescent="0.25">
      <c r="A150">
        <v>240.76</v>
      </c>
      <c r="B150">
        <v>4.1923089930000002</v>
      </c>
      <c r="C150">
        <f t="shared" si="2"/>
        <v>-1.905979299999925</v>
      </c>
    </row>
    <row r="151" spans="1:3" x14ac:dyDescent="0.25">
      <c r="A151">
        <v>240.79</v>
      </c>
      <c r="B151">
        <v>4.1382982369999999</v>
      </c>
      <c r="C151">
        <f t="shared" si="2"/>
        <v>-1.8003585333332741</v>
      </c>
    </row>
    <row r="152" spans="1:3" x14ac:dyDescent="0.25">
      <c r="A152">
        <v>241.12</v>
      </c>
      <c r="B152">
        <v>3.737491398</v>
      </c>
      <c r="C152">
        <f t="shared" si="2"/>
        <v>-1.2145661787878326</v>
      </c>
    </row>
    <row r="153" spans="1:3" x14ac:dyDescent="0.25">
      <c r="A153">
        <v>241.15</v>
      </c>
      <c r="B153">
        <v>3.717700469</v>
      </c>
      <c r="C153">
        <f t="shared" si="2"/>
        <v>-0.65969763333330877</v>
      </c>
    </row>
    <row r="154" spans="1:3" x14ac:dyDescent="0.25">
      <c r="A154">
        <v>241.18</v>
      </c>
      <c r="B154">
        <v>3.7006362309999998</v>
      </c>
      <c r="C154">
        <f t="shared" si="2"/>
        <v>-0.56880793333331581</v>
      </c>
    </row>
    <row r="155" spans="1:3" x14ac:dyDescent="0.25">
      <c r="A155">
        <v>241.21</v>
      </c>
      <c r="B155">
        <v>3.6863185999999999</v>
      </c>
      <c r="C155">
        <f t="shared" si="2"/>
        <v>-0.47725436666664667</v>
      </c>
    </row>
    <row r="156" spans="1:3" x14ac:dyDescent="0.25">
      <c r="A156">
        <v>242.71</v>
      </c>
      <c r="B156">
        <v>2.2135242640000001</v>
      </c>
      <c r="C156">
        <f t="shared" si="2"/>
        <v>-0.98186289066666654</v>
      </c>
    </row>
    <row r="157" spans="1:3" x14ac:dyDescent="0.25">
      <c r="A157">
        <v>242.74</v>
      </c>
      <c r="B157">
        <v>2.1767902160000001</v>
      </c>
      <c r="C157">
        <f t="shared" si="2"/>
        <v>-1.2244682666666209</v>
      </c>
    </row>
    <row r="158" spans="1:3" x14ac:dyDescent="0.25">
      <c r="A158">
        <v>242.77</v>
      </c>
      <c r="B158">
        <v>2.1400608270000001</v>
      </c>
      <c r="C158">
        <f t="shared" si="2"/>
        <v>-1.2243129666666204</v>
      </c>
    </row>
    <row r="159" spans="1:3" x14ac:dyDescent="0.25">
      <c r="A159">
        <v>242.8</v>
      </c>
      <c r="B159">
        <v>2.1033903450000002</v>
      </c>
      <c r="C159">
        <f t="shared" si="2"/>
        <v>-1.2223493999999502</v>
      </c>
    </row>
    <row r="160" spans="1:3" x14ac:dyDescent="0.25">
      <c r="A160">
        <v>242.83</v>
      </c>
      <c r="B160">
        <v>2.0668334480000001</v>
      </c>
      <c r="C160">
        <f t="shared" si="2"/>
        <v>-1.2185632333332901</v>
      </c>
    </row>
    <row r="161" spans="1:3" x14ac:dyDescent="0.25">
      <c r="A161">
        <v>242.86</v>
      </c>
      <c r="B161">
        <v>2.030445319</v>
      </c>
      <c r="C161">
        <f t="shared" si="2"/>
        <v>-1.2129376333332909</v>
      </c>
    </row>
    <row r="162" spans="1:3" x14ac:dyDescent="0.25">
      <c r="A162">
        <v>242.89</v>
      </c>
      <c r="B162">
        <v>1.9942817319999999</v>
      </c>
      <c r="C162">
        <f t="shared" si="2"/>
        <v>-1.2054529000011001</v>
      </c>
    </row>
    <row r="163" spans="1:3" x14ac:dyDescent="0.25">
      <c r="A163">
        <v>242.92</v>
      </c>
      <c r="B163">
        <v>1.958399258</v>
      </c>
      <c r="C163">
        <f t="shared" si="2"/>
        <v>-1.1960824666666177</v>
      </c>
    </row>
    <row r="164" spans="1:3" x14ac:dyDescent="0.25">
      <c r="A164">
        <v>242.95</v>
      </c>
      <c r="B164">
        <v>1.92285566</v>
      </c>
      <c r="C164">
        <f t="shared" si="2"/>
        <v>-1.1847865999999572</v>
      </c>
    </row>
    <row r="165" spans="1:3" x14ac:dyDescent="0.25">
      <c r="A165">
        <v>242.98</v>
      </c>
      <c r="B165">
        <v>1.8877103180000001</v>
      </c>
      <c r="C165">
        <f t="shared" si="2"/>
        <v>-1.1715113999999509</v>
      </c>
    </row>
    <row r="166" spans="1:3" x14ac:dyDescent="0.25">
      <c r="A166">
        <v>243.01</v>
      </c>
      <c r="B166">
        <v>1.8530245329999999</v>
      </c>
      <c r="C166">
        <f t="shared" si="2"/>
        <v>-1.1561928333332958</v>
      </c>
    </row>
    <row r="167" spans="1:3" x14ac:dyDescent="0.25">
      <c r="A167">
        <v>243.04</v>
      </c>
      <c r="B167">
        <v>1.8188619210000001</v>
      </c>
      <c r="C167">
        <f t="shared" si="2"/>
        <v>-1.138753733333284</v>
      </c>
    </row>
    <row r="168" spans="1:3" x14ac:dyDescent="0.25">
      <c r="A168">
        <v>243.07</v>
      </c>
      <c r="B168">
        <v>1.785288945</v>
      </c>
      <c r="C168">
        <f t="shared" si="2"/>
        <v>-1.1190991999999604</v>
      </c>
    </row>
    <row r="169" spans="1:3" x14ac:dyDescent="0.25">
      <c r="A169">
        <v>243.1</v>
      </c>
      <c r="B169">
        <v>1.752375493</v>
      </c>
      <c r="C169">
        <f t="shared" si="2"/>
        <v>-1.0971150666666272</v>
      </c>
    </row>
    <row r="170" spans="1:3" x14ac:dyDescent="0.25">
      <c r="A170">
        <v>243.13</v>
      </c>
      <c r="B170">
        <v>1.7201955579999999</v>
      </c>
      <c r="C170">
        <f t="shared" si="2"/>
        <v>-1.0726644999999611</v>
      </c>
    </row>
    <row r="171" spans="1:3" x14ac:dyDescent="0.25">
      <c r="A171">
        <v>243.16</v>
      </c>
      <c r="B171">
        <v>1.6888280710000001</v>
      </c>
      <c r="C171">
        <f t="shared" si="2"/>
        <v>-1.0455828999999539</v>
      </c>
    </row>
    <row r="172" spans="1:3" x14ac:dyDescent="0.25">
      <c r="A172">
        <v>243.19</v>
      </c>
      <c r="B172">
        <v>1.6583592140000001</v>
      </c>
      <c r="C172">
        <f t="shared" si="2"/>
        <v>-1.0156285666666287</v>
      </c>
    </row>
    <row r="173" spans="1:3" x14ac:dyDescent="0.25">
      <c r="A173">
        <v>243.22</v>
      </c>
      <c r="B173">
        <v>1.6288773050000001</v>
      </c>
      <c r="C173">
        <f t="shared" si="2"/>
        <v>-0.98273029999996375</v>
      </c>
    </row>
    <row r="174" spans="1:3" x14ac:dyDescent="0.25">
      <c r="A174">
        <v>243.25</v>
      </c>
      <c r="B174">
        <v>1.6004869859999999</v>
      </c>
      <c r="C174">
        <f t="shared" si="2"/>
        <v>-0.94634396666663445</v>
      </c>
    </row>
    <row r="175" spans="1:3" x14ac:dyDescent="0.25">
      <c r="A175">
        <v>243.28</v>
      </c>
      <c r="B175">
        <v>1.573298343</v>
      </c>
      <c r="C175">
        <f t="shared" si="2"/>
        <v>-0.9062880999999624</v>
      </c>
    </row>
    <row r="176" spans="1:3" x14ac:dyDescent="0.25">
      <c r="A176">
        <v>243.31</v>
      </c>
      <c r="B176">
        <v>1.5474355980000001</v>
      </c>
      <c r="C176">
        <f t="shared" si="2"/>
        <v>-0.86209149999996615</v>
      </c>
    </row>
    <row r="177" spans="1:3" x14ac:dyDescent="0.25">
      <c r="A177">
        <v>243.34</v>
      </c>
      <c r="B177">
        <v>1.5230385040000001</v>
      </c>
      <c r="C177">
        <f t="shared" si="2"/>
        <v>-0.81323646666663607</v>
      </c>
    </row>
    <row r="178" spans="1:3" x14ac:dyDescent="0.25">
      <c r="A178">
        <v>243.37</v>
      </c>
      <c r="B178">
        <v>1.500265645</v>
      </c>
      <c r="C178">
        <f t="shared" si="2"/>
        <v>-0.75909529999997238</v>
      </c>
    </row>
    <row r="179" spans="1:3" x14ac:dyDescent="0.25">
      <c r="A179">
        <v>243.4</v>
      </c>
      <c r="B179">
        <v>1.4792987580000001</v>
      </c>
      <c r="C179">
        <f t="shared" si="2"/>
        <v>-0.69889623333330464</v>
      </c>
    </row>
    <row r="180" spans="1:3" x14ac:dyDescent="0.25">
      <c r="A180">
        <v>243.43</v>
      </c>
      <c r="B180">
        <v>1.460348309</v>
      </c>
      <c r="C180">
        <f t="shared" si="2"/>
        <v>-0.6316816333333124</v>
      </c>
    </row>
    <row r="181" spans="1:3" x14ac:dyDescent="0.25">
      <c r="A181">
        <v>243.46</v>
      </c>
      <c r="B181">
        <v>1.4436606169999999</v>
      </c>
      <c r="C181">
        <f t="shared" si="2"/>
        <v>-0.55625639999998178</v>
      </c>
    </row>
    <row r="182" spans="1:3" x14ac:dyDescent="0.25">
      <c r="A182">
        <v>243.49</v>
      </c>
      <c r="B182">
        <v>1.429526863</v>
      </c>
      <c r="C182">
        <f t="shared" si="2"/>
        <v>-0.47112513333331357</v>
      </c>
    </row>
    <row r="183" spans="1:3" x14ac:dyDescent="0.25">
      <c r="A183">
        <v>243.52</v>
      </c>
      <c r="B183">
        <v>1.418294765</v>
      </c>
      <c r="C183">
        <f t="shared" si="2"/>
        <v>-0.37440326666665324</v>
      </c>
    </row>
    <row r="184" spans="1:3" x14ac:dyDescent="0.25">
      <c r="A184">
        <v>243.55</v>
      </c>
      <c r="B184">
        <v>1.4103841290000001</v>
      </c>
      <c r="C184">
        <f t="shared" si="2"/>
        <v>-0.263687866666652</v>
      </c>
    </row>
    <row r="185" spans="1:3" x14ac:dyDescent="0.25">
      <c r="A185">
        <v>243.58</v>
      </c>
      <c r="B185">
        <v>1.406307897</v>
      </c>
      <c r="C185" s="1">
        <f t="shared" si="2"/>
        <v>-0.13587439999999712</v>
      </c>
    </row>
    <row r="186" spans="1:3" x14ac:dyDescent="0.25">
      <c r="A186">
        <v>243.61</v>
      </c>
      <c r="B186">
        <v>1.406700649</v>
      </c>
      <c r="C186" s="1">
        <f t="shared" si="2"/>
        <v>1.3091733333332712E-2</v>
      </c>
    </row>
    <row r="187" spans="1:3" x14ac:dyDescent="0.25">
      <c r="A187">
        <v>243.64</v>
      </c>
      <c r="B187">
        <v>1.412358129</v>
      </c>
      <c r="C187">
        <f t="shared" si="2"/>
        <v>0.18858266666683793</v>
      </c>
    </row>
    <row r="188" spans="1:3" x14ac:dyDescent="0.25">
      <c r="A188">
        <v>243.67</v>
      </c>
      <c r="B188">
        <v>1.424293078</v>
      </c>
      <c r="C188">
        <f t="shared" si="2"/>
        <v>0.39783163333331917</v>
      </c>
    </row>
    <row r="189" spans="1:3" x14ac:dyDescent="0.25">
      <c r="A189">
        <v>243.7</v>
      </c>
      <c r="B189">
        <v>1.4438153949999999</v>
      </c>
      <c r="C189">
        <f t="shared" si="2"/>
        <v>0.65074389999997018</v>
      </c>
    </row>
    <row r="190" spans="1:3" x14ac:dyDescent="0.25">
      <c r="A190">
        <v>243.73</v>
      </c>
      <c r="B190">
        <v>1.472650692</v>
      </c>
      <c r="C190">
        <f t="shared" si="2"/>
        <v>0.96117656666663331</v>
      </c>
    </row>
    <row r="191" spans="1:3" x14ac:dyDescent="0.25">
      <c r="A191">
        <v>243.76</v>
      </c>
      <c r="B191">
        <v>1.5131207209999999</v>
      </c>
      <c r="C191">
        <f t="shared" si="2"/>
        <v>1.3490009666666143</v>
      </c>
    </row>
    <row r="192" spans="1:3" x14ac:dyDescent="0.25">
      <c r="A192">
        <v>243.79</v>
      </c>
      <c r="B192">
        <v>1.568426326</v>
      </c>
      <c r="C192">
        <f t="shared" si="2"/>
        <v>1.8435201666665979</v>
      </c>
    </row>
    <row r="193" spans="1:3" x14ac:dyDescent="0.25">
      <c r="A193">
        <v>243.82</v>
      </c>
      <c r="B193">
        <v>1.643107702</v>
      </c>
      <c r="C193">
        <f t="shared" si="2"/>
        <v>2.4893791999999064</v>
      </c>
    </row>
    <row r="194" spans="1:3" x14ac:dyDescent="0.25">
      <c r="A194">
        <v>243.85</v>
      </c>
      <c r="B194">
        <v>1.7438271240000001</v>
      </c>
      <c r="C194">
        <f t="shared" si="2"/>
        <v>3.3573140666665413</v>
      </c>
    </row>
    <row r="195" spans="1:3" x14ac:dyDescent="0.25">
      <c r="A195">
        <v>243.88</v>
      </c>
      <c r="B195">
        <v>1.8807734650000001</v>
      </c>
      <c r="C195">
        <f t="shared" si="2"/>
        <v>4.5648780333331613</v>
      </c>
    </row>
    <row r="196" spans="1:3" x14ac:dyDescent="0.25">
      <c r="A196">
        <v>243.91</v>
      </c>
      <c r="B196">
        <v>2.07035232</v>
      </c>
      <c r="C196">
        <f t="shared" ref="C196:C259" si="3">(B196-B195)/(A196-A195)</f>
        <v>6.319295166666425</v>
      </c>
    </row>
    <row r="197" spans="1:3" x14ac:dyDescent="0.25">
      <c r="A197">
        <v>244.12</v>
      </c>
      <c r="B197">
        <v>2.1076732850000002</v>
      </c>
      <c r="C197">
        <f t="shared" si="3"/>
        <v>0.17771888095237492</v>
      </c>
    </row>
    <row r="198" spans="1:3" x14ac:dyDescent="0.25">
      <c r="A198">
        <v>244.15</v>
      </c>
      <c r="B198">
        <v>2.1386198510000001</v>
      </c>
      <c r="C198">
        <f t="shared" si="3"/>
        <v>1.0315521999999575</v>
      </c>
    </row>
    <row r="199" spans="1:3" x14ac:dyDescent="0.25">
      <c r="A199">
        <v>244.18</v>
      </c>
      <c r="B199">
        <v>2.178450314</v>
      </c>
      <c r="C199">
        <f t="shared" si="3"/>
        <v>1.3276820999999472</v>
      </c>
    </row>
    <row r="200" spans="1:3" x14ac:dyDescent="0.25">
      <c r="A200">
        <v>244.21</v>
      </c>
      <c r="B200">
        <v>2.2287924569999999</v>
      </c>
      <c r="C200">
        <f t="shared" si="3"/>
        <v>1.678071433333268</v>
      </c>
    </row>
    <row r="201" spans="1:3" x14ac:dyDescent="0.25">
      <c r="A201">
        <v>244.24</v>
      </c>
      <c r="B201">
        <v>2.2917224209999998</v>
      </c>
      <c r="C201">
        <f t="shared" si="3"/>
        <v>2.0976654666665819</v>
      </c>
    </row>
    <row r="202" spans="1:3" x14ac:dyDescent="0.25">
      <c r="A202">
        <v>244.27</v>
      </c>
      <c r="B202">
        <v>2.369930294</v>
      </c>
      <c r="C202">
        <f t="shared" si="3"/>
        <v>2.606929099999908</v>
      </c>
    </row>
    <row r="203" spans="1:3" x14ac:dyDescent="0.25">
      <c r="A203">
        <v>244.3</v>
      </c>
      <c r="B203">
        <v>2.466964779</v>
      </c>
      <c r="C203">
        <f t="shared" si="3"/>
        <v>3.2344828333332107</v>
      </c>
    </row>
    <row r="204" spans="1:3" x14ac:dyDescent="0.25">
      <c r="A204">
        <v>244.33</v>
      </c>
      <c r="B204">
        <v>2.5876047010000001</v>
      </c>
      <c r="C204">
        <f t="shared" si="3"/>
        <v>4.0213307333331834</v>
      </c>
    </row>
    <row r="205" spans="1:3" x14ac:dyDescent="0.25">
      <c r="A205">
        <v>244.45</v>
      </c>
      <c r="B205">
        <v>3.4904439310000002</v>
      </c>
      <c r="C205">
        <f t="shared" si="3"/>
        <v>7.5236602500014973</v>
      </c>
    </row>
    <row r="206" spans="1:3" x14ac:dyDescent="0.25">
      <c r="A206">
        <v>244.48</v>
      </c>
      <c r="B206">
        <v>3.9164815449999999</v>
      </c>
      <c r="C206">
        <f t="shared" si="3"/>
        <v>14.201253799999453</v>
      </c>
    </row>
    <row r="207" spans="1:3" x14ac:dyDescent="0.25">
      <c r="A207">
        <v>244.51</v>
      </c>
      <c r="B207">
        <v>0.78895091900000003</v>
      </c>
      <c r="C207">
        <f t="shared" si="3"/>
        <v>-104.25102086666271</v>
      </c>
    </row>
    <row r="208" spans="1:3" x14ac:dyDescent="0.25">
      <c r="A208">
        <v>244.51</v>
      </c>
      <c r="B208">
        <v>4.5087561049999998</v>
      </c>
      <c r="C208" t="e">
        <f t="shared" si="3"/>
        <v>#DIV/0!</v>
      </c>
    </row>
    <row r="209" spans="1:3" x14ac:dyDescent="0.25">
      <c r="A209">
        <v>244.54</v>
      </c>
      <c r="B209">
        <v>0.78320065400000005</v>
      </c>
      <c r="C209">
        <f t="shared" si="3"/>
        <v>-124.1851816999953</v>
      </c>
    </row>
    <row r="210" spans="1:3" x14ac:dyDescent="0.25">
      <c r="A210">
        <v>244.54</v>
      </c>
      <c r="B210">
        <v>5.3764370980000002</v>
      </c>
      <c r="C210" t="e">
        <f t="shared" si="3"/>
        <v>#DIV/0!</v>
      </c>
    </row>
    <row r="211" spans="1:3" x14ac:dyDescent="0.25">
      <c r="A211">
        <v>244.57</v>
      </c>
      <c r="B211">
        <v>1.734485681</v>
      </c>
      <c r="C211">
        <f t="shared" si="3"/>
        <v>-121.39838056666208</v>
      </c>
    </row>
    <row r="212" spans="1:3" x14ac:dyDescent="0.25">
      <c r="A212">
        <v>244.57</v>
      </c>
      <c r="B212">
        <v>0.78285771699999995</v>
      </c>
      <c r="C212" t="e">
        <f t="shared" si="3"/>
        <v>#DIV/0!</v>
      </c>
    </row>
    <row r="213" spans="1:3" x14ac:dyDescent="0.25">
      <c r="A213">
        <v>244.6</v>
      </c>
      <c r="B213">
        <v>1.7399394800000001</v>
      </c>
      <c r="C213">
        <f t="shared" si="3"/>
        <v>31.90272543333213</v>
      </c>
    </row>
    <row r="214" spans="1:3" x14ac:dyDescent="0.25">
      <c r="A214">
        <v>244.6</v>
      </c>
      <c r="B214">
        <v>0.78940706400000005</v>
      </c>
      <c r="C214" t="e">
        <f t="shared" si="3"/>
        <v>#DIV/0!</v>
      </c>
    </row>
    <row r="215" spans="1:3" x14ac:dyDescent="0.25">
      <c r="A215">
        <v>244.63</v>
      </c>
      <c r="B215">
        <v>1.747497208</v>
      </c>
      <c r="C215">
        <f t="shared" si="3"/>
        <v>31.936338133332121</v>
      </c>
    </row>
    <row r="216" spans="1:3" x14ac:dyDescent="0.25">
      <c r="A216">
        <v>244.63</v>
      </c>
      <c r="B216">
        <v>0.80498791800000002</v>
      </c>
      <c r="C216" t="e">
        <f t="shared" si="3"/>
        <v>#DIV/0!</v>
      </c>
    </row>
    <row r="217" spans="1:3" x14ac:dyDescent="0.25">
      <c r="A217">
        <v>244.66</v>
      </c>
      <c r="B217">
        <v>1.7570753640000001</v>
      </c>
      <c r="C217">
        <f t="shared" si="3"/>
        <v>31.736248199998798</v>
      </c>
    </row>
    <row r="218" spans="1:3" x14ac:dyDescent="0.25">
      <c r="A218">
        <v>244.69</v>
      </c>
      <c r="B218">
        <v>1.768601205</v>
      </c>
      <c r="C218">
        <f t="shared" si="3"/>
        <v>0.38419469999998113</v>
      </c>
    </row>
    <row r="219" spans="1:3" x14ac:dyDescent="0.25">
      <c r="A219">
        <v>244.72</v>
      </c>
      <c r="B219">
        <v>1.7820116210000001</v>
      </c>
      <c r="C219">
        <f t="shared" si="3"/>
        <v>0.44701386666665466</v>
      </c>
    </row>
    <row r="220" spans="1:3" x14ac:dyDescent="0.25">
      <c r="A220">
        <v>245.2</v>
      </c>
      <c r="B220">
        <v>2.8972817790000001</v>
      </c>
      <c r="C220">
        <f t="shared" si="3"/>
        <v>2.3234794958333826</v>
      </c>
    </row>
    <row r="221" spans="1:3" x14ac:dyDescent="0.25">
      <c r="A221">
        <v>245.23</v>
      </c>
      <c r="B221">
        <v>2.9329785469999998</v>
      </c>
      <c r="C221">
        <f t="shared" si="3"/>
        <v>1.1898922666666139</v>
      </c>
    </row>
    <row r="222" spans="1:3" x14ac:dyDescent="0.25">
      <c r="A222">
        <v>245.26</v>
      </c>
      <c r="B222">
        <v>2.9715829970000001</v>
      </c>
      <c r="C222">
        <f t="shared" si="3"/>
        <v>1.286814999999959</v>
      </c>
    </row>
    <row r="223" spans="1:3" x14ac:dyDescent="0.25">
      <c r="A223">
        <v>245.29</v>
      </c>
      <c r="B223">
        <v>3.0130495910000001</v>
      </c>
      <c r="C223">
        <f t="shared" si="3"/>
        <v>1.3822197999999501</v>
      </c>
    </row>
    <row r="224" spans="1:3" x14ac:dyDescent="0.25">
      <c r="A224">
        <v>245.32</v>
      </c>
      <c r="B224">
        <v>3.0573400660000001</v>
      </c>
      <c r="C224">
        <f t="shared" si="3"/>
        <v>1.4763491666666086</v>
      </c>
    </row>
    <row r="225" spans="1:3" x14ac:dyDescent="0.25">
      <c r="A225">
        <v>245.35</v>
      </c>
      <c r="B225">
        <v>3.1044227150000001</v>
      </c>
      <c r="C225">
        <f t="shared" si="3"/>
        <v>1.5694216333332749</v>
      </c>
    </row>
    <row r="226" spans="1:3" x14ac:dyDescent="0.25">
      <c r="A226">
        <v>245.38</v>
      </c>
      <c r="B226">
        <v>3.1542717269999998</v>
      </c>
      <c r="C226">
        <f t="shared" si="3"/>
        <v>1.66163373333326</v>
      </c>
    </row>
    <row r="227" spans="1:3" x14ac:dyDescent="0.25">
      <c r="A227">
        <v>245.41</v>
      </c>
      <c r="B227">
        <v>3.2068666399999999</v>
      </c>
      <c r="C227">
        <f t="shared" si="3"/>
        <v>1.7531637666666027</v>
      </c>
    </row>
    <row r="228" spans="1:3" x14ac:dyDescent="0.25">
      <c r="A228">
        <v>245.44</v>
      </c>
      <c r="B228">
        <v>3.2621918070000002</v>
      </c>
      <c r="C228">
        <f t="shared" si="3"/>
        <v>1.8441722333332748</v>
      </c>
    </row>
    <row r="229" spans="1:3" x14ac:dyDescent="0.25">
      <c r="A229">
        <v>245.47</v>
      </c>
      <c r="B229">
        <v>3.3202360340000001</v>
      </c>
      <c r="C229">
        <f t="shared" si="3"/>
        <v>1.9348075666665898</v>
      </c>
    </row>
    <row r="230" spans="1:3" x14ac:dyDescent="0.25">
      <c r="A230">
        <v>245.5</v>
      </c>
      <c r="B230">
        <v>3.3809923749999999</v>
      </c>
      <c r="C230">
        <f t="shared" si="3"/>
        <v>2.0252113666665843</v>
      </c>
    </row>
    <row r="231" spans="1:3" x14ac:dyDescent="0.25">
      <c r="A231">
        <v>245.53</v>
      </c>
      <c r="B231">
        <v>3.4444580820000001</v>
      </c>
      <c r="C231">
        <f t="shared" si="3"/>
        <v>2.1155235666665932</v>
      </c>
    </row>
    <row r="232" spans="1:3" x14ac:dyDescent="0.25">
      <c r="A232">
        <v>245.56</v>
      </c>
      <c r="B232">
        <v>3.5106346830000001</v>
      </c>
      <c r="C232">
        <f t="shared" si="3"/>
        <v>2.2058866999999163</v>
      </c>
    </row>
    <row r="233" spans="1:3" x14ac:dyDescent="0.25">
      <c r="A233">
        <v>245.59</v>
      </c>
      <c r="B233">
        <v>3.579528249</v>
      </c>
      <c r="C233">
        <f t="shared" si="3"/>
        <v>2.2964521999999081</v>
      </c>
    </row>
    <row r="234" spans="1:3" x14ac:dyDescent="0.25">
      <c r="A234">
        <v>245.62</v>
      </c>
      <c r="B234">
        <v>3.6511499810000001</v>
      </c>
      <c r="C234">
        <f t="shared" si="3"/>
        <v>2.3873910666665799</v>
      </c>
    </row>
    <row r="235" spans="1:3" x14ac:dyDescent="0.25">
      <c r="A235">
        <v>245.65</v>
      </c>
      <c r="B235">
        <v>3.7255169590000001</v>
      </c>
      <c r="C235">
        <f t="shared" si="3"/>
        <v>2.4788992666665735</v>
      </c>
    </row>
    <row r="236" spans="1:3" x14ac:dyDescent="0.25">
      <c r="A236">
        <v>245.68</v>
      </c>
      <c r="B236">
        <v>3.802652981</v>
      </c>
      <c r="C236">
        <f t="shared" si="3"/>
        <v>2.571200733333233</v>
      </c>
    </row>
    <row r="237" spans="1:3" x14ac:dyDescent="0.25">
      <c r="A237">
        <v>245.71</v>
      </c>
      <c r="B237">
        <v>3.8825896539999998</v>
      </c>
      <c r="C237">
        <f t="shared" si="3"/>
        <v>2.6645557666665569</v>
      </c>
    </row>
    <row r="238" spans="1:3" x14ac:dyDescent="0.25">
      <c r="A238">
        <v>245.74</v>
      </c>
      <c r="B238">
        <v>3.965367724</v>
      </c>
      <c r="C238">
        <f t="shared" si="3"/>
        <v>2.7592689999999043</v>
      </c>
    </row>
    <row r="239" spans="1:3" x14ac:dyDescent="0.25">
      <c r="A239">
        <v>245.77</v>
      </c>
      <c r="B239">
        <v>4.0510384909999999</v>
      </c>
      <c r="C239">
        <f t="shared" si="3"/>
        <v>2.8556922333332206</v>
      </c>
    </row>
    <row r="240" spans="1:3" x14ac:dyDescent="0.25">
      <c r="A240">
        <v>245.8</v>
      </c>
      <c r="B240">
        <v>4.1396652859999996</v>
      </c>
      <c r="C240">
        <f t="shared" si="3"/>
        <v>2.9542264999998782</v>
      </c>
    </row>
    <row r="241" spans="1:3" x14ac:dyDescent="0.25">
      <c r="A241">
        <v>245.98</v>
      </c>
      <c r="B241">
        <v>4.7389364599999997</v>
      </c>
      <c r="C241">
        <f t="shared" si="3"/>
        <v>3.3292843000004</v>
      </c>
    </row>
    <row r="242" spans="1:3" x14ac:dyDescent="0.25">
      <c r="A242">
        <v>246.04</v>
      </c>
      <c r="B242">
        <v>4.9678911860000001</v>
      </c>
      <c r="C242">
        <f t="shared" si="3"/>
        <v>3.8159120999998626</v>
      </c>
    </row>
    <row r="243" spans="1:3" x14ac:dyDescent="0.25">
      <c r="A243">
        <v>246.07</v>
      </c>
      <c r="B243">
        <v>5.0887749500000004</v>
      </c>
      <c r="C243">
        <f t="shared" si="3"/>
        <v>4.0294587999998548</v>
      </c>
    </row>
    <row r="244" spans="1:3" x14ac:dyDescent="0.25">
      <c r="A244">
        <v>246.1</v>
      </c>
      <c r="B244">
        <v>5.2143138950000001</v>
      </c>
      <c r="C244">
        <f t="shared" si="3"/>
        <v>4.1846314999998322</v>
      </c>
    </row>
    <row r="245" spans="1:3" x14ac:dyDescent="0.25">
      <c r="A245">
        <v>246.13</v>
      </c>
      <c r="B245">
        <v>5.3448492999999999</v>
      </c>
      <c r="C245">
        <f t="shared" si="3"/>
        <v>4.351180166666496</v>
      </c>
    </row>
    <row r="246" spans="1:3" x14ac:dyDescent="0.25">
      <c r="A246">
        <v>246.16</v>
      </c>
      <c r="B246">
        <v>5.4807718249999997</v>
      </c>
      <c r="C246">
        <f t="shared" si="3"/>
        <v>4.5307508333331548</v>
      </c>
    </row>
    <row r="247" spans="1:3" x14ac:dyDescent="0.25">
      <c r="A247">
        <v>246.25</v>
      </c>
      <c r="B247">
        <v>5.9256568539999996</v>
      </c>
      <c r="C247">
        <f t="shared" si="3"/>
        <v>4.9431669888887004</v>
      </c>
    </row>
    <row r="248" spans="1:3" x14ac:dyDescent="0.25">
      <c r="A248">
        <v>246.28</v>
      </c>
      <c r="B248">
        <v>6.0882785569999998</v>
      </c>
      <c r="C248">
        <f t="shared" si="3"/>
        <v>5.4207234333331318</v>
      </c>
    </row>
    <row r="249" spans="1:3" x14ac:dyDescent="0.25">
      <c r="A249">
        <v>246.31</v>
      </c>
      <c r="B249">
        <v>6.2592542030000002</v>
      </c>
      <c r="C249">
        <f t="shared" si="3"/>
        <v>5.6991881999998002</v>
      </c>
    </row>
    <row r="250" spans="1:3" x14ac:dyDescent="0.25">
      <c r="A250">
        <v>246.34</v>
      </c>
      <c r="B250">
        <v>6.4394523540000002</v>
      </c>
      <c r="C250">
        <f t="shared" si="3"/>
        <v>6.0066050333331029</v>
      </c>
    </row>
    <row r="251" spans="1:3" x14ac:dyDescent="0.25">
      <c r="A251">
        <v>246.37</v>
      </c>
      <c r="B251">
        <v>6.6298666380000002</v>
      </c>
      <c r="C251">
        <f t="shared" si="3"/>
        <v>6.3471427999997614</v>
      </c>
    </row>
    <row r="252" spans="1:3" x14ac:dyDescent="0.25">
      <c r="A252">
        <v>246.4</v>
      </c>
      <c r="B252">
        <v>6.8316367690000002</v>
      </c>
      <c r="C252">
        <f t="shared" si="3"/>
        <v>6.7256710333330769</v>
      </c>
    </row>
    <row r="253" spans="1:3" x14ac:dyDescent="0.25">
      <c r="A253">
        <v>246.43</v>
      </c>
      <c r="B253">
        <v>7.0460744100000001</v>
      </c>
      <c r="C253">
        <f t="shared" si="3"/>
        <v>7.1479213666663943</v>
      </c>
    </row>
    <row r="254" spans="1:3" x14ac:dyDescent="0.25">
      <c r="A254">
        <v>246.43</v>
      </c>
      <c r="B254">
        <v>7.0906918860000001</v>
      </c>
      <c r="C254" t="e">
        <f t="shared" si="3"/>
        <v>#DIV/0!</v>
      </c>
    </row>
    <row r="255" spans="1:3" x14ac:dyDescent="0.25">
      <c r="A255">
        <v>246.46</v>
      </c>
      <c r="B255">
        <v>7.2746948339999999</v>
      </c>
      <c r="C255">
        <f t="shared" si="3"/>
        <v>6.1334315999997617</v>
      </c>
    </row>
    <row r="256" spans="1:3" x14ac:dyDescent="0.25">
      <c r="A256">
        <v>246.46</v>
      </c>
      <c r="B256">
        <v>7.3154888869999999</v>
      </c>
      <c r="C256" t="e">
        <f t="shared" si="3"/>
        <v>#DIV/0!</v>
      </c>
    </row>
    <row r="257" spans="1:3" x14ac:dyDescent="0.25">
      <c r="A257">
        <v>246.49</v>
      </c>
      <c r="B257">
        <v>7.5192561959999997</v>
      </c>
      <c r="C257">
        <f t="shared" si="3"/>
        <v>6.7922436333330705</v>
      </c>
    </row>
    <row r="258" spans="1:3" x14ac:dyDescent="0.25">
      <c r="A258">
        <v>246.49</v>
      </c>
      <c r="B258">
        <v>7.5561357810000001</v>
      </c>
      <c r="C258" t="e">
        <f t="shared" si="3"/>
        <v>#DIV/0!</v>
      </c>
    </row>
    <row r="259" spans="1:3" x14ac:dyDescent="0.25">
      <c r="A259">
        <v>246.52</v>
      </c>
      <c r="B259">
        <v>7.7818088369999998</v>
      </c>
      <c r="C259">
        <f t="shared" si="3"/>
        <v>7.5224351999997072</v>
      </c>
    </row>
    <row r="260" spans="1:3" x14ac:dyDescent="0.25">
      <c r="A260">
        <v>246.52</v>
      </c>
      <c r="B260">
        <v>7.8147167120000001</v>
      </c>
      <c r="C260" t="e">
        <f t="shared" ref="C260:C280" si="4">(B260-B259)/(A260-A259)</f>
        <v>#DIV/0!</v>
      </c>
    </row>
    <row r="261" spans="1:3" x14ac:dyDescent="0.25">
      <c r="A261">
        <v>246.55</v>
      </c>
      <c r="B261">
        <v>8.0647574879999997</v>
      </c>
      <c r="C261">
        <f t="shared" si="4"/>
        <v>8.3346925333330049</v>
      </c>
    </row>
    <row r="262" spans="1:3" x14ac:dyDescent="0.25">
      <c r="A262">
        <v>246.55</v>
      </c>
      <c r="B262">
        <v>8.093672325</v>
      </c>
      <c r="C262" t="e">
        <f t="shared" si="4"/>
        <v>#DIV/0!</v>
      </c>
    </row>
    <row r="263" spans="1:3" x14ac:dyDescent="0.25">
      <c r="A263">
        <v>246.58</v>
      </c>
      <c r="B263">
        <v>8.3709402609999994</v>
      </c>
      <c r="C263">
        <f t="shared" si="4"/>
        <v>9.242264533332964</v>
      </c>
    </row>
    <row r="264" spans="1:3" x14ac:dyDescent="0.25">
      <c r="A264">
        <v>246.61</v>
      </c>
      <c r="B264">
        <v>8.7037298080000003</v>
      </c>
      <c r="C264">
        <f t="shared" si="4"/>
        <v>11.092984899999609</v>
      </c>
    </row>
    <row r="265" spans="1:3" x14ac:dyDescent="0.25">
      <c r="A265">
        <v>246.64</v>
      </c>
      <c r="B265">
        <v>9.0671641229999995</v>
      </c>
      <c r="C265">
        <f t="shared" si="4"/>
        <v>12.114477166677659</v>
      </c>
    </row>
    <row r="266" spans="1:3" x14ac:dyDescent="0.25">
      <c r="A266">
        <v>246.67</v>
      </c>
      <c r="B266">
        <v>9.466117594</v>
      </c>
      <c r="C266">
        <f t="shared" si="4"/>
        <v>13.298449033332844</v>
      </c>
    </row>
    <row r="267" spans="1:3" x14ac:dyDescent="0.25">
      <c r="A267">
        <v>246.7</v>
      </c>
      <c r="B267">
        <v>9.9065276089999994</v>
      </c>
      <c r="C267">
        <f t="shared" si="4"/>
        <v>14.680333833332758</v>
      </c>
    </row>
    <row r="268" spans="1:3" x14ac:dyDescent="0.25">
      <c r="A268">
        <v>246.73</v>
      </c>
      <c r="B268">
        <v>10.39569951</v>
      </c>
      <c r="C268">
        <f t="shared" si="4"/>
        <v>16.305730033332736</v>
      </c>
    </row>
    <row r="269" spans="1:3" x14ac:dyDescent="0.25">
      <c r="A269">
        <v>246.76</v>
      </c>
      <c r="B269">
        <v>10.942722570000001</v>
      </c>
      <c r="C269">
        <f t="shared" si="4"/>
        <v>18.234101999999336</v>
      </c>
    </row>
    <row r="270" spans="1:3" x14ac:dyDescent="0.25">
      <c r="A270">
        <v>246.79</v>
      </c>
      <c r="B270">
        <v>11.559047079999999</v>
      </c>
      <c r="C270">
        <f t="shared" si="4"/>
        <v>20.5441503333325</v>
      </c>
    </row>
    <row r="271" spans="1:3" x14ac:dyDescent="0.25">
      <c r="A271">
        <v>247.6</v>
      </c>
      <c r="B271">
        <v>11.759800780000001</v>
      </c>
      <c r="C271">
        <f t="shared" si="4"/>
        <v>0.24784407407407547</v>
      </c>
    </row>
    <row r="272" spans="1:3" x14ac:dyDescent="0.25">
      <c r="A272">
        <v>247.63</v>
      </c>
      <c r="B272">
        <v>3.6734148210000002</v>
      </c>
      <c r="C272">
        <f t="shared" si="4"/>
        <v>-269.54619863332317</v>
      </c>
    </row>
    <row r="273" spans="1:3" x14ac:dyDescent="0.25">
      <c r="A273">
        <v>247.66</v>
      </c>
      <c r="B273">
        <v>3.4940261380000002</v>
      </c>
      <c r="C273">
        <f t="shared" si="4"/>
        <v>-5.9796227666664397</v>
      </c>
    </row>
    <row r="274" spans="1:3" x14ac:dyDescent="0.25">
      <c r="A274">
        <v>247.69</v>
      </c>
      <c r="B274">
        <v>3.3251430069999999</v>
      </c>
      <c r="C274">
        <f t="shared" si="4"/>
        <v>-5.6294376999997962</v>
      </c>
    </row>
    <row r="275" spans="1:3" x14ac:dyDescent="0.25">
      <c r="A275">
        <v>247.72</v>
      </c>
      <c r="B275">
        <v>3.1659671559999998</v>
      </c>
      <c r="C275">
        <f t="shared" si="4"/>
        <v>-5.3058616999998023</v>
      </c>
    </row>
    <row r="276" spans="1:3" x14ac:dyDescent="0.25">
      <c r="A276">
        <v>247.75</v>
      </c>
      <c r="B276">
        <v>3.015775954</v>
      </c>
      <c r="C276">
        <f t="shared" si="4"/>
        <v>-5.0063733999998039</v>
      </c>
    </row>
    <row r="277" spans="1:3" x14ac:dyDescent="0.25">
      <c r="A277">
        <v>247.78</v>
      </c>
      <c r="B277">
        <v>2.8739136429999999</v>
      </c>
      <c r="C277">
        <f t="shared" si="4"/>
        <v>-4.7287436999998249</v>
      </c>
    </row>
    <row r="278" spans="1:3" x14ac:dyDescent="0.25">
      <c r="A278">
        <v>247.81</v>
      </c>
      <c r="B278">
        <v>2.7397837960000002</v>
      </c>
      <c r="C278">
        <f t="shared" si="4"/>
        <v>-4.4709948999998188</v>
      </c>
    </row>
    <row r="279" spans="1:3" x14ac:dyDescent="0.25">
      <c r="A279">
        <v>247.84</v>
      </c>
      <c r="B279">
        <v>2.612842847</v>
      </c>
      <c r="C279">
        <f t="shared" si="4"/>
        <v>-4.2313649666665123</v>
      </c>
    </row>
    <row r="280" spans="1:3" x14ac:dyDescent="0.25">
      <c r="A280">
        <v>247.87</v>
      </c>
      <c r="B280">
        <v>2.4925944919999998</v>
      </c>
      <c r="C280">
        <f t="shared" si="4"/>
        <v>-4.0082784999998546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1AEB-CD8B-4F39-9EA2-162074B4A695}">
  <dimension ref="A1:C381"/>
  <sheetViews>
    <sheetView workbookViewId="0">
      <selection activeCell="C1" sqref="C1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37.01</v>
      </c>
      <c r="B2">
        <v>2.6847951889999999</v>
      </c>
    </row>
    <row r="3" spans="1:3" x14ac:dyDescent="0.25">
      <c r="A3">
        <v>37.04</v>
      </c>
      <c r="B3">
        <v>2.6727882429999998</v>
      </c>
      <c r="C3">
        <f t="shared" ref="C3:C66" si="0">(B3-B2)/(A3-A2)</f>
        <v>-0.40023153333332062</v>
      </c>
    </row>
    <row r="4" spans="1:3" x14ac:dyDescent="0.25">
      <c r="A4">
        <v>37.07</v>
      </c>
      <c r="B4">
        <v>2.66104802</v>
      </c>
      <c r="C4">
        <f t="shared" si="0"/>
        <v>-0.39134076666664797</v>
      </c>
    </row>
    <row r="5" spans="1:3" x14ac:dyDescent="0.25">
      <c r="A5">
        <v>37.1</v>
      </c>
      <c r="B5">
        <v>2.649583797</v>
      </c>
      <c r="C5">
        <f t="shared" si="0"/>
        <v>-0.3821407666666502</v>
      </c>
    </row>
    <row r="6" spans="1:3" x14ac:dyDescent="0.25">
      <c r="A6">
        <v>37.130000000000003</v>
      </c>
      <c r="B6">
        <v>2.638409776</v>
      </c>
      <c r="C6">
        <f t="shared" si="0"/>
        <v>-0.37246736666665181</v>
      </c>
    </row>
    <row r="7" spans="1:3" x14ac:dyDescent="0.25">
      <c r="A7">
        <v>37.159999999999997</v>
      </c>
      <c r="B7">
        <v>2.6275334479999999</v>
      </c>
      <c r="C7">
        <f t="shared" si="0"/>
        <v>-0.36254426666674405</v>
      </c>
    </row>
    <row r="8" spans="1:3" x14ac:dyDescent="0.25">
      <c r="A8">
        <v>37.19</v>
      </c>
      <c r="B8">
        <v>2.6169672309999998</v>
      </c>
      <c r="C8">
        <f t="shared" si="0"/>
        <v>-0.35220723333332149</v>
      </c>
    </row>
    <row r="9" spans="1:3" x14ac:dyDescent="0.25">
      <c r="A9">
        <v>37.22</v>
      </c>
      <c r="B9">
        <v>2.6067226680000002</v>
      </c>
      <c r="C9">
        <f t="shared" si="0"/>
        <v>-0.34148543333330877</v>
      </c>
    </row>
    <row r="10" spans="1:3" x14ac:dyDescent="0.25">
      <c r="A10">
        <v>37.25</v>
      </c>
      <c r="B10">
        <v>2.5968115850000002</v>
      </c>
      <c r="C10">
        <f t="shared" si="0"/>
        <v>-0.33036943333332036</v>
      </c>
    </row>
    <row r="11" spans="1:3" x14ac:dyDescent="0.25">
      <c r="A11">
        <v>37.28</v>
      </c>
      <c r="B11">
        <v>2.5872461019999999</v>
      </c>
      <c r="C11">
        <f t="shared" si="0"/>
        <v>-0.31884943333333005</v>
      </c>
    </row>
    <row r="12" spans="1:3" x14ac:dyDescent="0.25">
      <c r="A12">
        <v>37.31</v>
      </c>
      <c r="B12">
        <v>2.578038646</v>
      </c>
      <c r="C12">
        <f t="shared" si="0"/>
        <v>-0.30691519999998662</v>
      </c>
    </row>
    <row r="13" spans="1:3" x14ac:dyDescent="0.25">
      <c r="A13">
        <v>37.340000000000003</v>
      </c>
      <c r="B13">
        <v>2.569201938</v>
      </c>
      <c r="C13">
        <f t="shared" si="0"/>
        <v>-0.29455693333332306</v>
      </c>
    </row>
    <row r="14" spans="1:3" x14ac:dyDescent="0.25">
      <c r="A14">
        <v>37.369999999999997</v>
      </c>
      <c r="B14">
        <v>2.5607489810000001</v>
      </c>
      <c r="C14">
        <f t="shared" si="0"/>
        <v>-0.28176523333338327</v>
      </c>
    </row>
    <row r="15" spans="1:3" x14ac:dyDescent="0.25">
      <c r="A15">
        <v>37.4</v>
      </c>
      <c r="B15">
        <v>2.5526930540000001</v>
      </c>
      <c r="C15">
        <f t="shared" si="0"/>
        <v>-0.26853089999999041</v>
      </c>
    </row>
    <row r="16" spans="1:3" x14ac:dyDescent="0.25">
      <c r="A16">
        <v>37.43</v>
      </c>
      <c r="B16">
        <v>2.5450477039999999</v>
      </c>
      <c r="C16">
        <f t="shared" si="0"/>
        <v>-0.2548449999999976</v>
      </c>
    </row>
    <row r="17" spans="1:3" x14ac:dyDescent="0.25">
      <c r="A17">
        <v>37.46</v>
      </c>
      <c r="B17">
        <v>2.5378267409999999</v>
      </c>
      <c r="C17">
        <f t="shared" si="0"/>
        <v>-0.24069876666665652</v>
      </c>
    </row>
    <row r="18" spans="1:3" x14ac:dyDescent="0.25">
      <c r="A18">
        <v>41.09</v>
      </c>
      <c r="B18">
        <v>2.4680222540000001</v>
      </c>
      <c r="C18">
        <f t="shared" si="0"/>
        <v>-1.9229886225895266E-2</v>
      </c>
    </row>
    <row r="19" spans="1:3" x14ac:dyDescent="0.25">
      <c r="A19">
        <v>41.15</v>
      </c>
      <c r="B19">
        <v>2.4271188669999999</v>
      </c>
      <c r="C19">
        <f t="shared" si="0"/>
        <v>-0.68172311666672458</v>
      </c>
    </row>
    <row r="20" spans="1:3" x14ac:dyDescent="0.25">
      <c r="A20">
        <v>41.18</v>
      </c>
      <c r="B20">
        <v>2.4069764490000001</v>
      </c>
      <c r="C20">
        <f t="shared" si="0"/>
        <v>-0.67141393333330213</v>
      </c>
    </row>
    <row r="21" spans="1:3" x14ac:dyDescent="0.25">
      <c r="A21">
        <v>41.21</v>
      </c>
      <c r="B21">
        <v>2.3870308480000002</v>
      </c>
      <c r="C21">
        <f t="shared" si="0"/>
        <v>-0.66485336666663708</v>
      </c>
    </row>
    <row r="22" spans="1:3" x14ac:dyDescent="0.25">
      <c r="A22">
        <v>41.24</v>
      </c>
      <c r="B22">
        <v>2.3672755169999999</v>
      </c>
      <c r="C22">
        <f t="shared" si="0"/>
        <v>-0.65851103333331718</v>
      </c>
    </row>
    <row r="23" spans="1:3" x14ac:dyDescent="0.25">
      <c r="A23">
        <v>41.27</v>
      </c>
      <c r="B23">
        <v>2.3477044920000001</v>
      </c>
      <c r="C23">
        <f t="shared" si="0"/>
        <v>-0.65236749999997035</v>
      </c>
    </row>
    <row r="24" spans="1:3" x14ac:dyDescent="0.25">
      <c r="A24">
        <v>41.3</v>
      </c>
      <c r="B24">
        <v>2.3283125579999999</v>
      </c>
      <c r="C24">
        <f t="shared" si="0"/>
        <v>-0.64639780000013414</v>
      </c>
    </row>
    <row r="25" spans="1:3" x14ac:dyDescent="0.25">
      <c r="A25">
        <v>41.33</v>
      </c>
      <c r="B25">
        <v>2.3090953989999998</v>
      </c>
      <c r="C25">
        <f t="shared" si="0"/>
        <v>-0.64057196666664551</v>
      </c>
    </row>
    <row r="26" spans="1:3" x14ac:dyDescent="0.25">
      <c r="A26">
        <v>41.36</v>
      </c>
      <c r="B26">
        <v>2.2900497460000002</v>
      </c>
      <c r="C26">
        <f t="shared" si="0"/>
        <v>-0.63485509999996281</v>
      </c>
    </row>
    <row r="27" spans="1:3" x14ac:dyDescent="0.25">
      <c r="A27">
        <v>41.39</v>
      </c>
      <c r="B27">
        <v>2.271174153</v>
      </c>
      <c r="C27">
        <f t="shared" si="0"/>
        <v>-0.62918643333331581</v>
      </c>
    </row>
    <row r="28" spans="1:3" x14ac:dyDescent="0.25">
      <c r="A28">
        <v>41.42</v>
      </c>
      <c r="B28">
        <v>2.2524656589999998</v>
      </c>
      <c r="C28">
        <f t="shared" si="0"/>
        <v>-0.62361646666664927</v>
      </c>
    </row>
    <row r="29" spans="1:3" x14ac:dyDescent="0.25">
      <c r="A29">
        <v>41.45</v>
      </c>
      <c r="B29">
        <v>2.2339265899999998</v>
      </c>
      <c r="C29">
        <f t="shared" si="0"/>
        <v>-0.61796896666664392</v>
      </c>
    </row>
    <row r="30" spans="1:3" x14ac:dyDescent="0.25">
      <c r="A30">
        <v>41.48</v>
      </c>
      <c r="B30">
        <v>2.215557016</v>
      </c>
      <c r="C30">
        <f t="shared" si="0"/>
        <v>-0.61231913333344956</v>
      </c>
    </row>
    <row r="31" spans="1:3" x14ac:dyDescent="0.25">
      <c r="A31">
        <v>41.51</v>
      </c>
      <c r="B31">
        <v>2.1973592750000002</v>
      </c>
      <c r="C31">
        <f t="shared" si="0"/>
        <v>-0.60659136666663782</v>
      </c>
    </row>
    <row r="32" spans="1:3" x14ac:dyDescent="0.25">
      <c r="A32">
        <v>41.54</v>
      </c>
      <c r="B32">
        <v>2.1793356720000001</v>
      </c>
      <c r="C32">
        <f t="shared" si="0"/>
        <v>-0.60078676666664577</v>
      </c>
    </row>
    <row r="33" spans="1:3" x14ac:dyDescent="0.25">
      <c r="A33">
        <v>41.57</v>
      </c>
      <c r="B33">
        <v>2.161488898</v>
      </c>
      <c r="C33">
        <f t="shared" si="0"/>
        <v>-0.59489246666664819</v>
      </c>
    </row>
    <row r="34" spans="1:3" x14ac:dyDescent="0.25">
      <c r="A34">
        <v>41.6</v>
      </c>
      <c r="B34">
        <v>2.1438216899999998</v>
      </c>
      <c r="C34">
        <f t="shared" si="0"/>
        <v>-0.58890693333331812</v>
      </c>
    </row>
    <row r="35" spans="1:3" x14ac:dyDescent="0.25">
      <c r="A35">
        <v>41.63</v>
      </c>
      <c r="B35">
        <v>2.1263367899999999</v>
      </c>
      <c r="C35">
        <f t="shared" si="0"/>
        <v>-0.58282999999997509</v>
      </c>
    </row>
    <row r="36" spans="1:3" x14ac:dyDescent="0.25">
      <c r="A36">
        <v>41.66</v>
      </c>
      <c r="B36">
        <v>2.1090372030000002</v>
      </c>
      <c r="C36">
        <f t="shared" si="0"/>
        <v>-0.57665290000010383</v>
      </c>
    </row>
    <row r="37" spans="1:3" x14ac:dyDescent="0.25">
      <c r="A37">
        <v>41.69</v>
      </c>
      <c r="B37">
        <v>2.0919267389999998</v>
      </c>
      <c r="C37">
        <f t="shared" si="0"/>
        <v>-0.57034879999999111</v>
      </c>
    </row>
    <row r="38" spans="1:3" x14ac:dyDescent="0.25">
      <c r="A38">
        <v>41.72</v>
      </c>
      <c r="B38">
        <v>2.0750102209999999</v>
      </c>
      <c r="C38">
        <f t="shared" si="0"/>
        <v>-0.56388393333330988</v>
      </c>
    </row>
    <row r="39" spans="1:3" x14ac:dyDescent="0.25">
      <c r="A39">
        <v>41.75</v>
      </c>
      <c r="B39">
        <v>2.0582933240000001</v>
      </c>
      <c r="C39">
        <f t="shared" si="0"/>
        <v>-0.55722989999997175</v>
      </c>
    </row>
    <row r="40" spans="1:3" x14ac:dyDescent="0.25">
      <c r="A40">
        <v>41.78</v>
      </c>
      <c r="B40">
        <v>2.041782569</v>
      </c>
      <c r="C40">
        <f t="shared" si="0"/>
        <v>-0.55035849999998243</v>
      </c>
    </row>
    <row r="41" spans="1:3" x14ac:dyDescent="0.25">
      <c r="A41">
        <v>41.81</v>
      </c>
      <c r="B41">
        <v>2.0254853910000001</v>
      </c>
      <c r="C41">
        <f t="shared" si="0"/>
        <v>-0.54323926666664135</v>
      </c>
    </row>
    <row r="42" spans="1:3" x14ac:dyDescent="0.25">
      <c r="A42">
        <v>41.84</v>
      </c>
      <c r="B42">
        <v>2.0094102500000002</v>
      </c>
      <c r="C42">
        <f t="shared" si="0"/>
        <v>-0.5358380333333117</v>
      </c>
    </row>
    <row r="43" spans="1:3" x14ac:dyDescent="0.25">
      <c r="A43">
        <v>41.87</v>
      </c>
      <c r="B43">
        <v>1.9935667539999999</v>
      </c>
      <c r="C43">
        <f t="shared" si="0"/>
        <v>-0.52811653333344621</v>
      </c>
    </row>
    <row r="44" spans="1:3" x14ac:dyDescent="0.25">
      <c r="A44">
        <v>41.9</v>
      </c>
      <c r="B44">
        <v>1.9656282540000001</v>
      </c>
      <c r="C44">
        <f t="shared" si="0"/>
        <v>-0.93128333333329361</v>
      </c>
    </row>
    <row r="45" spans="1:3" x14ac:dyDescent="0.25">
      <c r="A45">
        <v>41.93</v>
      </c>
      <c r="B45">
        <v>1.9496952430000001</v>
      </c>
      <c r="C45">
        <f t="shared" si="0"/>
        <v>-0.5311003666666464</v>
      </c>
    </row>
    <row r="46" spans="1:3" x14ac:dyDescent="0.25">
      <c r="A46">
        <v>41.96</v>
      </c>
      <c r="B46">
        <v>1.934004023</v>
      </c>
      <c r="C46">
        <f t="shared" si="0"/>
        <v>-0.52304066666665072</v>
      </c>
    </row>
    <row r="47" spans="1:3" x14ac:dyDescent="0.25">
      <c r="A47">
        <v>41.99</v>
      </c>
      <c r="B47">
        <v>1.905678617</v>
      </c>
      <c r="C47">
        <f t="shared" si="0"/>
        <v>-0.94418019999996416</v>
      </c>
    </row>
    <row r="48" spans="1:3" x14ac:dyDescent="0.25">
      <c r="A48">
        <v>42.02</v>
      </c>
      <c r="B48">
        <v>1.8898835869999999</v>
      </c>
      <c r="C48">
        <f t="shared" si="0"/>
        <v>-0.52650099999998146</v>
      </c>
    </row>
    <row r="49" spans="1:3" x14ac:dyDescent="0.25">
      <c r="A49">
        <v>42.05</v>
      </c>
      <c r="B49">
        <v>1.8743438290000001</v>
      </c>
      <c r="C49">
        <f t="shared" si="0"/>
        <v>-0.5179919333334313</v>
      </c>
    </row>
    <row r="50" spans="1:3" x14ac:dyDescent="0.25">
      <c r="A50">
        <v>42.08</v>
      </c>
      <c r="B50">
        <v>1.859073875</v>
      </c>
      <c r="C50">
        <f t="shared" si="0"/>
        <v>-0.50899846666665027</v>
      </c>
    </row>
    <row r="51" spans="1:3" x14ac:dyDescent="0.25">
      <c r="A51">
        <v>42.11</v>
      </c>
      <c r="B51">
        <v>1.84408945</v>
      </c>
      <c r="C51">
        <f t="shared" si="0"/>
        <v>-0.49948083333331333</v>
      </c>
    </row>
    <row r="52" spans="1:3" x14ac:dyDescent="0.25">
      <c r="A52">
        <v>42.14</v>
      </c>
      <c r="B52">
        <v>1.8294076180000001</v>
      </c>
      <c r="C52">
        <f t="shared" si="0"/>
        <v>-0.4893943999999798</v>
      </c>
    </row>
    <row r="53" spans="1:3" x14ac:dyDescent="0.25">
      <c r="A53">
        <v>42.17</v>
      </c>
      <c r="B53">
        <v>1.815046951</v>
      </c>
      <c r="C53">
        <f t="shared" si="0"/>
        <v>-0.47868889999998349</v>
      </c>
    </row>
    <row r="54" spans="1:3" x14ac:dyDescent="0.25">
      <c r="A54">
        <v>42.2</v>
      </c>
      <c r="B54">
        <v>1.801027742</v>
      </c>
      <c r="C54">
        <f t="shared" si="0"/>
        <v>-0.46730696666664817</v>
      </c>
    </row>
    <row r="55" spans="1:3" x14ac:dyDescent="0.25">
      <c r="A55">
        <v>42.23</v>
      </c>
      <c r="B55">
        <v>1.787372247</v>
      </c>
      <c r="C55">
        <f t="shared" si="0"/>
        <v>-0.45518316666675968</v>
      </c>
    </row>
    <row r="56" spans="1:3" x14ac:dyDescent="0.25">
      <c r="A56">
        <v>42.26</v>
      </c>
      <c r="B56">
        <v>1.774104935</v>
      </c>
      <c r="C56">
        <f t="shared" si="0"/>
        <v>-0.44224373333331574</v>
      </c>
    </row>
    <row r="57" spans="1:3" x14ac:dyDescent="0.25">
      <c r="A57">
        <v>42.29</v>
      </c>
      <c r="B57">
        <v>1.7612527520000001</v>
      </c>
      <c r="C57">
        <f t="shared" si="0"/>
        <v>-0.42840609999998064</v>
      </c>
    </row>
    <row r="58" spans="1:3" x14ac:dyDescent="0.25">
      <c r="A58">
        <v>42.32</v>
      </c>
      <c r="B58">
        <v>1.748845336</v>
      </c>
      <c r="C58">
        <f t="shared" si="0"/>
        <v>-0.41358053333331968</v>
      </c>
    </row>
    <row r="59" spans="1:3" x14ac:dyDescent="0.25">
      <c r="A59">
        <v>42.35</v>
      </c>
      <c r="B59">
        <v>2.8712678290000002</v>
      </c>
      <c r="C59">
        <f t="shared" si="0"/>
        <v>37.414083099998585</v>
      </c>
    </row>
    <row r="60" spans="1:3" x14ac:dyDescent="0.25">
      <c r="A60">
        <v>42.38</v>
      </c>
      <c r="B60">
        <v>2.8586038839999999</v>
      </c>
      <c r="C60">
        <f t="shared" si="0"/>
        <v>-0.42213149999999544</v>
      </c>
    </row>
    <row r="61" spans="1:3" x14ac:dyDescent="0.25">
      <c r="A61">
        <v>42.41</v>
      </c>
      <c r="B61">
        <v>2.846612495</v>
      </c>
      <c r="C61">
        <f t="shared" si="0"/>
        <v>-0.39971296666674128</v>
      </c>
    </row>
    <row r="62" spans="1:3" x14ac:dyDescent="0.25">
      <c r="A62">
        <v>42.44</v>
      </c>
      <c r="B62">
        <v>2.8353030609999998</v>
      </c>
      <c r="C62">
        <f t="shared" si="0"/>
        <v>-0.37698113333332484</v>
      </c>
    </row>
    <row r="63" spans="1:3" x14ac:dyDescent="0.25">
      <c r="A63">
        <v>42.47</v>
      </c>
      <c r="B63">
        <v>2.8246856349999998</v>
      </c>
      <c r="C63">
        <f t="shared" si="0"/>
        <v>-0.35391419999998797</v>
      </c>
    </row>
    <row r="64" spans="1:3" x14ac:dyDescent="0.25">
      <c r="A64">
        <v>42.5</v>
      </c>
      <c r="B64">
        <v>2.814770905</v>
      </c>
      <c r="C64">
        <f t="shared" si="0"/>
        <v>-0.3304909999999795</v>
      </c>
    </row>
    <row r="65" spans="1:3" x14ac:dyDescent="0.25">
      <c r="A65">
        <v>42.53</v>
      </c>
      <c r="B65">
        <v>2.8055701979999998</v>
      </c>
      <c r="C65">
        <f t="shared" si="0"/>
        <v>-0.30669023333332829</v>
      </c>
    </row>
    <row r="66" spans="1:3" x14ac:dyDescent="0.25">
      <c r="A66">
        <v>42.56</v>
      </c>
      <c r="B66">
        <v>2.7970954909999999</v>
      </c>
      <c r="C66">
        <f t="shared" si="0"/>
        <v>-0.28249023333332163</v>
      </c>
    </row>
    <row r="67" spans="1:3" x14ac:dyDescent="0.25">
      <c r="A67">
        <v>42.59</v>
      </c>
      <c r="B67">
        <v>2.789359449</v>
      </c>
      <c r="C67">
        <f t="shared" ref="C67:C130" si="1">(B67-B66)/(A67-A66)</f>
        <v>-0.25786806666665313</v>
      </c>
    </row>
    <row r="68" spans="1:3" x14ac:dyDescent="0.25">
      <c r="A68">
        <v>42.62</v>
      </c>
      <c r="B68">
        <v>2.782375477</v>
      </c>
      <c r="C68">
        <f t="shared" si="1"/>
        <v>-0.23279906666671316</v>
      </c>
    </row>
    <row r="69" spans="1:3" x14ac:dyDescent="0.25">
      <c r="A69">
        <v>42.65</v>
      </c>
      <c r="B69">
        <v>2.7761577430000002</v>
      </c>
      <c r="C69">
        <f t="shared" si="1"/>
        <v>-0.20725779999998575</v>
      </c>
    </row>
    <row r="70" spans="1:3" x14ac:dyDescent="0.25">
      <c r="A70">
        <v>42.68</v>
      </c>
      <c r="B70">
        <v>2.7116632369999998</v>
      </c>
      <c r="C70">
        <f t="shared" si="1"/>
        <v>-2.1498168666665984</v>
      </c>
    </row>
    <row r="71" spans="1:3" x14ac:dyDescent="0.25">
      <c r="A71">
        <v>42.71</v>
      </c>
      <c r="B71">
        <v>2.7038462860000001</v>
      </c>
      <c r="C71">
        <f t="shared" si="1"/>
        <v>-0.26056503333331288</v>
      </c>
    </row>
    <row r="72" spans="1:3" x14ac:dyDescent="0.25">
      <c r="A72">
        <v>43.19</v>
      </c>
      <c r="B72">
        <v>4.2227594000000002</v>
      </c>
      <c r="C72">
        <f t="shared" si="1"/>
        <v>3.164402320833354</v>
      </c>
    </row>
    <row r="73" spans="1:3" x14ac:dyDescent="0.25">
      <c r="A73">
        <v>43.22</v>
      </c>
      <c r="B73">
        <v>4.1953420640000001</v>
      </c>
      <c r="C73">
        <f t="shared" si="1"/>
        <v>-0.91391119999996773</v>
      </c>
    </row>
    <row r="74" spans="1:3" x14ac:dyDescent="0.25">
      <c r="A74">
        <v>43.25</v>
      </c>
      <c r="B74">
        <v>4.1688904969999996</v>
      </c>
      <c r="C74">
        <f t="shared" si="1"/>
        <v>-0.88171889999998354</v>
      </c>
    </row>
    <row r="75" spans="1:3" x14ac:dyDescent="0.25">
      <c r="A75">
        <v>43.28</v>
      </c>
      <c r="B75">
        <v>4.1434309889999996</v>
      </c>
      <c r="C75">
        <f t="shared" si="1"/>
        <v>-0.84865026666663335</v>
      </c>
    </row>
    <row r="76" spans="1:3" x14ac:dyDescent="0.25">
      <c r="A76">
        <v>43.31</v>
      </c>
      <c r="B76">
        <v>4.1189851429999997</v>
      </c>
      <c r="C76">
        <f t="shared" si="1"/>
        <v>-0.81486153333329858</v>
      </c>
    </row>
    <row r="77" spans="1:3" x14ac:dyDescent="0.25">
      <c r="A77">
        <v>43.34</v>
      </c>
      <c r="B77">
        <v>4.0955695959999998</v>
      </c>
      <c r="C77">
        <f t="shared" si="1"/>
        <v>-0.78051823333330128</v>
      </c>
    </row>
    <row r="78" spans="1:3" x14ac:dyDescent="0.25">
      <c r="A78">
        <v>43.34</v>
      </c>
      <c r="B78">
        <v>3.902837184</v>
      </c>
      <c r="C78" t="e">
        <f t="shared" si="1"/>
        <v>#DIV/0!</v>
      </c>
    </row>
    <row r="79" spans="1:3" x14ac:dyDescent="0.25">
      <c r="A79">
        <v>43.37</v>
      </c>
      <c r="B79">
        <v>4.0731959880000002</v>
      </c>
      <c r="C79">
        <f t="shared" si="1"/>
        <v>5.6786268000011342</v>
      </c>
    </row>
    <row r="80" spans="1:3" x14ac:dyDescent="0.25">
      <c r="A80">
        <v>43.37</v>
      </c>
      <c r="B80">
        <v>3.881970049</v>
      </c>
      <c r="C80" t="e">
        <f t="shared" si="1"/>
        <v>#DIV/0!</v>
      </c>
    </row>
    <row r="81" spans="1:3" x14ac:dyDescent="0.25">
      <c r="A81">
        <v>43.4</v>
      </c>
      <c r="B81">
        <v>4.0518711490000001</v>
      </c>
      <c r="C81">
        <f t="shared" si="1"/>
        <v>5.66336999999979</v>
      </c>
    </row>
    <row r="82" spans="1:3" x14ac:dyDescent="0.25">
      <c r="A82">
        <v>43.4</v>
      </c>
      <c r="B82">
        <v>3.8621747370000001</v>
      </c>
      <c r="C82" t="e">
        <f t="shared" si="1"/>
        <v>#DIV/0!</v>
      </c>
    </row>
    <row r="83" spans="1:3" x14ac:dyDescent="0.25">
      <c r="A83">
        <v>43.43</v>
      </c>
      <c r="B83">
        <v>4.0315975340000003</v>
      </c>
      <c r="C83">
        <f t="shared" si="1"/>
        <v>5.6474265666664589</v>
      </c>
    </row>
    <row r="84" spans="1:3" x14ac:dyDescent="0.25">
      <c r="A84">
        <v>43.43</v>
      </c>
      <c r="B84">
        <v>3.8434540849999999</v>
      </c>
      <c r="C84" t="e">
        <f t="shared" si="1"/>
        <v>#DIV/0!</v>
      </c>
    </row>
    <row r="85" spans="1:3" x14ac:dyDescent="0.25">
      <c r="A85">
        <v>43.46</v>
      </c>
      <c r="B85">
        <v>4.0123737850000003</v>
      </c>
      <c r="C85">
        <f t="shared" si="1"/>
        <v>5.6306566666664679</v>
      </c>
    </row>
    <row r="86" spans="1:3" x14ac:dyDescent="0.25">
      <c r="A86">
        <v>43.46</v>
      </c>
      <c r="B86">
        <v>3.8258072940000001</v>
      </c>
      <c r="C86" t="e">
        <f t="shared" si="1"/>
        <v>#DIV/0!</v>
      </c>
    </row>
    <row r="87" spans="1:3" x14ac:dyDescent="0.25">
      <c r="A87">
        <v>43.49</v>
      </c>
      <c r="B87">
        <v>3.8092306269999998</v>
      </c>
      <c r="C87">
        <f t="shared" si="1"/>
        <v>-0.55255556666665462</v>
      </c>
    </row>
    <row r="88" spans="1:3" x14ac:dyDescent="0.25">
      <c r="A88">
        <v>43.52</v>
      </c>
      <c r="B88">
        <v>3.793717972</v>
      </c>
      <c r="C88">
        <f t="shared" si="1"/>
        <v>-0.51708849999997253</v>
      </c>
    </row>
    <row r="89" spans="1:3" x14ac:dyDescent="0.25">
      <c r="A89">
        <v>43.64</v>
      </c>
      <c r="B89">
        <v>3.742116411</v>
      </c>
      <c r="C89">
        <f t="shared" si="1"/>
        <v>-0.43001300833334266</v>
      </c>
    </row>
    <row r="90" spans="1:3" x14ac:dyDescent="0.25">
      <c r="A90">
        <v>43.67</v>
      </c>
      <c r="B90">
        <v>3.7317639489999999</v>
      </c>
      <c r="C90">
        <f t="shared" si="1"/>
        <v>-0.34508206666665936</v>
      </c>
    </row>
    <row r="91" spans="1:3" x14ac:dyDescent="0.25">
      <c r="A91">
        <v>43.7</v>
      </c>
      <c r="B91">
        <v>3.895339125</v>
      </c>
      <c r="C91">
        <f t="shared" si="1"/>
        <v>5.4525058666664652</v>
      </c>
    </row>
    <row r="92" spans="1:3" x14ac:dyDescent="0.25">
      <c r="A92">
        <v>43.7</v>
      </c>
      <c r="B92">
        <v>3.7223985229999998</v>
      </c>
      <c r="C92" t="e">
        <f t="shared" si="1"/>
        <v>#DIV/0!</v>
      </c>
    </row>
    <row r="93" spans="1:3" x14ac:dyDescent="0.25">
      <c r="A93">
        <v>43.73</v>
      </c>
      <c r="B93">
        <v>3.8850932920000001</v>
      </c>
      <c r="C93">
        <f t="shared" si="1"/>
        <v>5.4231589666677538</v>
      </c>
    </row>
    <row r="94" spans="1:3" x14ac:dyDescent="0.25">
      <c r="A94">
        <v>43.73</v>
      </c>
      <c r="B94">
        <v>3.7140015989999999</v>
      </c>
      <c r="C94" t="e">
        <f t="shared" si="1"/>
        <v>#DIV/0!</v>
      </c>
    </row>
    <row r="95" spans="1:3" x14ac:dyDescent="0.25">
      <c r="A95">
        <v>43.76</v>
      </c>
      <c r="B95">
        <v>3.8757616490000002</v>
      </c>
      <c r="C95">
        <f t="shared" si="1"/>
        <v>5.392001666666471</v>
      </c>
    </row>
    <row r="96" spans="1:3" x14ac:dyDescent="0.25">
      <c r="A96">
        <v>43.76</v>
      </c>
      <c r="B96">
        <v>3.7065541949999998</v>
      </c>
      <c r="C96" t="e">
        <f t="shared" si="1"/>
        <v>#DIV/0!</v>
      </c>
    </row>
    <row r="97" spans="1:3" x14ac:dyDescent="0.25">
      <c r="A97">
        <v>43.79</v>
      </c>
      <c r="B97">
        <v>3.7000376080000001</v>
      </c>
      <c r="C97">
        <f t="shared" si="1"/>
        <v>-0.21721956666664793</v>
      </c>
    </row>
    <row r="98" spans="1:3" x14ac:dyDescent="0.25">
      <c r="A98">
        <v>43.82</v>
      </c>
      <c r="B98">
        <v>3.6944340250000001</v>
      </c>
      <c r="C98">
        <f t="shared" si="1"/>
        <v>-0.18678609999999554</v>
      </c>
    </row>
    <row r="99" spans="1:3" x14ac:dyDescent="0.25">
      <c r="A99">
        <v>43.85</v>
      </c>
      <c r="B99">
        <v>3.6897274449999999</v>
      </c>
      <c r="C99">
        <f t="shared" si="1"/>
        <v>-0.15688599999999828</v>
      </c>
    </row>
    <row r="100" spans="1:3" x14ac:dyDescent="0.25">
      <c r="A100">
        <v>43.88</v>
      </c>
      <c r="B100">
        <v>3.6859046750000002</v>
      </c>
      <c r="C100">
        <f t="shared" si="1"/>
        <v>-0.12742566666665361</v>
      </c>
    </row>
    <row r="101" spans="1:3" x14ac:dyDescent="0.25">
      <c r="A101">
        <v>44.51</v>
      </c>
      <c r="B101">
        <v>3.921211054</v>
      </c>
      <c r="C101">
        <f t="shared" si="1"/>
        <v>0.37350218888889136</v>
      </c>
    </row>
    <row r="102" spans="1:3" x14ac:dyDescent="0.25">
      <c r="A102">
        <v>44.54</v>
      </c>
      <c r="B102">
        <v>3.9350323559999998</v>
      </c>
      <c r="C102">
        <f t="shared" si="1"/>
        <v>0.4607100666666411</v>
      </c>
    </row>
    <row r="103" spans="1:3" x14ac:dyDescent="0.25">
      <c r="A103">
        <v>44.57</v>
      </c>
      <c r="B103">
        <v>3.949959861</v>
      </c>
      <c r="C103">
        <f t="shared" si="1"/>
        <v>0.49758349999998697</v>
      </c>
    </row>
    <row r="104" spans="1:3" x14ac:dyDescent="0.25">
      <c r="A104">
        <v>44.6</v>
      </c>
      <c r="B104">
        <v>3.9660356769999998</v>
      </c>
      <c r="C104">
        <f t="shared" si="1"/>
        <v>0.53586053333330819</v>
      </c>
    </row>
    <row r="105" spans="1:3" x14ac:dyDescent="0.25">
      <c r="A105">
        <v>46.46</v>
      </c>
      <c r="B105">
        <v>9.4775488360000004</v>
      </c>
      <c r="C105">
        <f t="shared" si="1"/>
        <v>2.9631791177419369</v>
      </c>
    </row>
    <row r="106" spans="1:3" x14ac:dyDescent="0.25">
      <c r="A106">
        <v>46.7</v>
      </c>
      <c r="B106">
        <v>8.6005795559999996</v>
      </c>
      <c r="C106">
        <f t="shared" si="1"/>
        <v>-3.65403866666664</v>
      </c>
    </row>
    <row r="107" spans="1:3" x14ac:dyDescent="0.25">
      <c r="A107">
        <v>48.38</v>
      </c>
      <c r="B107">
        <v>10.18540816</v>
      </c>
      <c r="C107">
        <f t="shared" si="1"/>
        <v>0.94335035952380974</v>
      </c>
    </row>
    <row r="108" spans="1:3" x14ac:dyDescent="0.25">
      <c r="A108">
        <v>49.13</v>
      </c>
      <c r="B108">
        <v>9.0940915499999999</v>
      </c>
      <c r="C108">
        <f t="shared" si="1"/>
        <v>-1.4550888133333331</v>
      </c>
    </row>
    <row r="109" spans="1:3" x14ac:dyDescent="0.25">
      <c r="A109">
        <v>49.16</v>
      </c>
      <c r="B109">
        <v>9.0454134360000005</v>
      </c>
      <c r="C109">
        <f t="shared" si="1"/>
        <v>-1.6226038000003042</v>
      </c>
    </row>
    <row r="110" spans="1:3" x14ac:dyDescent="0.25">
      <c r="A110">
        <v>49.19</v>
      </c>
      <c r="B110">
        <v>8.9964434420000003</v>
      </c>
      <c r="C110">
        <f t="shared" si="1"/>
        <v>-1.6323331333332758</v>
      </c>
    </row>
    <row r="111" spans="1:3" x14ac:dyDescent="0.25">
      <c r="A111">
        <v>49.22</v>
      </c>
      <c r="B111">
        <v>8.9472683429999993</v>
      </c>
      <c r="C111">
        <f t="shared" si="1"/>
        <v>-1.6391699666666397</v>
      </c>
    </row>
    <row r="112" spans="1:3" x14ac:dyDescent="0.25">
      <c r="A112">
        <v>49.25</v>
      </c>
      <c r="B112">
        <v>8.8979811959999999</v>
      </c>
      <c r="C112">
        <f t="shared" si="1"/>
        <v>-1.6429048999999165</v>
      </c>
    </row>
    <row r="113" spans="1:3" x14ac:dyDescent="0.25">
      <c r="A113">
        <v>49.28</v>
      </c>
      <c r="B113">
        <v>8.8486802279999992</v>
      </c>
      <c r="C113">
        <f t="shared" si="1"/>
        <v>-1.6433655999999619</v>
      </c>
    </row>
    <row r="114" spans="1:3" x14ac:dyDescent="0.25">
      <c r="A114">
        <v>49.31</v>
      </c>
      <c r="B114">
        <v>8.799467667</v>
      </c>
      <c r="C114">
        <f t="shared" si="1"/>
        <v>-1.6404186999999097</v>
      </c>
    </row>
    <row r="115" spans="1:3" x14ac:dyDescent="0.25">
      <c r="A115">
        <v>49.34</v>
      </c>
      <c r="B115">
        <v>8.7504483959999995</v>
      </c>
      <c r="C115">
        <f t="shared" si="1"/>
        <v>-1.6339756999999575</v>
      </c>
    </row>
    <row r="116" spans="1:3" x14ac:dyDescent="0.25">
      <c r="A116">
        <v>49.37</v>
      </c>
      <c r="B116">
        <v>8.7017287149999998</v>
      </c>
      <c r="C116">
        <f t="shared" si="1"/>
        <v>-1.6239893666669791</v>
      </c>
    </row>
    <row r="117" spans="1:3" x14ac:dyDescent="0.25">
      <c r="A117">
        <v>49.4</v>
      </c>
      <c r="B117">
        <v>8.6534151700000006</v>
      </c>
      <c r="C117">
        <f t="shared" si="1"/>
        <v>-1.6104514999999116</v>
      </c>
    </row>
    <row r="118" spans="1:3" x14ac:dyDescent="0.25">
      <c r="A118">
        <v>49.43</v>
      </c>
      <c r="B118">
        <v>8.6056132830000003</v>
      </c>
      <c r="C118">
        <f t="shared" si="1"/>
        <v>-1.5933962333332836</v>
      </c>
    </row>
    <row r="119" spans="1:3" x14ac:dyDescent="0.25">
      <c r="A119">
        <v>49.46</v>
      </c>
      <c r="B119">
        <v>8.5584262019999997</v>
      </c>
      <c r="C119">
        <f t="shared" si="1"/>
        <v>-1.5729026999999596</v>
      </c>
    </row>
    <row r="120" spans="1:3" x14ac:dyDescent="0.25">
      <c r="A120">
        <v>49.49</v>
      </c>
      <c r="B120">
        <v>8.5119533460000003</v>
      </c>
      <c r="C120">
        <f t="shared" si="1"/>
        <v>-1.5490951999999212</v>
      </c>
    </row>
    <row r="121" spans="1:3" x14ac:dyDescent="0.25">
      <c r="A121">
        <v>49.61</v>
      </c>
      <c r="B121">
        <v>10.08530378</v>
      </c>
      <c r="C121">
        <f t="shared" si="1"/>
        <v>13.111253616666946</v>
      </c>
    </row>
    <row r="122" spans="1:3" x14ac:dyDescent="0.25">
      <c r="A122">
        <v>49.64</v>
      </c>
      <c r="B122">
        <v>10.080895010000001</v>
      </c>
      <c r="C122">
        <f t="shared" si="1"/>
        <v>-0.146958999999978</v>
      </c>
    </row>
    <row r="123" spans="1:3" x14ac:dyDescent="0.25">
      <c r="A123">
        <v>49.67</v>
      </c>
      <c r="B123">
        <v>10.07475923</v>
      </c>
      <c r="C123">
        <f t="shared" si="1"/>
        <v>-0.20452600000002671</v>
      </c>
    </row>
    <row r="124" spans="1:3" x14ac:dyDescent="0.25">
      <c r="A124">
        <v>49.7</v>
      </c>
      <c r="B124">
        <v>10.06687913</v>
      </c>
      <c r="C124">
        <f t="shared" si="1"/>
        <v>-0.26266999999997342</v>
      </c>
    </row>
    <row r="125" spans="1:3" x14ac:dyDescent="0.25">
      <c r="A125">
        <v>49.73</v>
      </c>
      <c r="B125">
        <v>10.057242110000001</v>
      </c>
      <c r="C125">
        <f t="shared" si="1"/>
        <v>-0.32123400000004898</v>
      </c>
    </row>
    <row r="126" spans="1:3" x14ac:dyDescent="0.25">
      <c r="A126">
        <v>49.76</v>
      </c>
      <c r="B126">
        <v>10.04584204</v>
      </c>
      <c r="C126">
        <f t="shared" si="1"/>
        <v>-0.38000233333333694</v>
      </c>
    </row>
    <row r="127" spans="1:3" x14ac:dyDescent="0.25">
      <c r="A127">
        <v>49.79</v>
      </c>
      <c r="B127">
        <v>10.032681009999999</v>
      </c>
      <c r="C127">
        <f t="shared" si="1"/>
        <v>-0.43870100000001361</v>
      </c>
    </row>
    <row r="128" spans="1:3" x14ac:dyDescent="0.25">
      <c r="A128">
        <v>49.82</v>
      </c>
      <c r="B128">
        <v>10.017771209999999</v>
      </c>
      <c r="C128">
        <f t="shared" si="1"/>
        <v>-0.49699333333330992</v>
      </c>
    </row>
    <row r="129" spans="1:3" x14ac:dyDescent="0.25">
      <c r="A129">
        <v>49.85</v>
      </c>
      <c r="B129">
        <v>10.001136900000001</v>
      </c>
      <c r="C129">
        <f t="shared" si="1"/>
        <v>-0.5544769999999396</v>
      </c>
    </row>
    <row r="130" spans="1:3" x14ac:dyDescent="0.25">
      <c r="A130">
        <v>49.88</v>
      </c>
      <c r="B130">
        <v>9.9828166550000006</v>
      </c>
      <c r="C130">
        <f t="shared" si="1"/>
        <v>-0.61067483333330874</v>
      </c>
    </row>
    <row r="131" spans="1:3" x14ac:dyDescent="0.25">
      <c r="A131">
        <v>49.91</v>
      </c>
      <c r="B131">
        <v>9.9628657619999998</v>
      </c>
      <c r="C131">
        <f t="shared" ref="C131:C194" si="2">(B131-B130)/(A131-A130)</f>
        <v>-0.6650297666668239</v>
      </c>
    </row>
    <row r="132" spans="1:3" x14ac:dyDescent="0.25">
      <c r="A132">
        <v>49.94</v>
      </c>
      <c r="B132">
        <v>9.2145445779999999</v>
      </c>
      <c r="C132">
        <f t="shared" si="2"/>
        <v>-24.944039466665718</v>
      </c>
    </row>
    <row r="133" spans="1:3" x14ac:dyDescent="0.25">
      <c r="A133">
        <v>49.97</v>
      </c>
      <c r="B133">
        <v>9.1814020700000007</v>
      </c>
      <c r="C133">
        <f t="shared" si="2"/>
        <v>-1.1047502666665976</v>
      </c>
    </row>
    <row r="134" spans="1:3" x14ac:dyDescent="0.25">
      <c r="A134">
        <v>50</v>
      </c>
      <c r="B134">
        <v>9.1496814369999999</v>
      </c>
      <c r="C134">
        <f t="shared" si="2"/>
        <v>-1.0573544333333209</v>
      </c>
    </row>
    <row r="135" spans="1:3" x14ac:dyDescent="0.25">
      <c r="A135">
        <v>50.03</v>
      </c>
      <c r="B135">
        <v>9.119744957</v>
      </c>
      <c r="C135">
        <f t="shared" si="2"/>
        <v>-0.99788266666662662</v>
      </c>
    </row>
    <row r="136" spans="1:3" x14ac:dyDescent="0.25">
      <c r="A136">
        <v>50.06</v>
      </c>
      <c r="B136">
        <v>9.0879137530000005</v>
      </c>
      <c r="C136">
        <f t="shared" si="2"/>
        <v>-1.0610401333332766</v>
      </c>
    </row>
    <row r="137" spans="1:3" x14ac:dyDescent="0.25">
      <c r="A137">
        <v>50.09</v>
      </c>
      <c r="B137">
        <v>9.0542187569999992</v>
      </c>
      <c r="C137">
        <f t="shared" si="2"/>
        <v>-1.1231665333333325</v>
      </c>
    </row>
    <row r="138" spans="1:3" x14ac:dyDescent="0.25">
      <c r="A138">
        <v>50.12</v>
      </c>
      <c r="B138">
        <v>9.0187049259999998</v>
      </c>
      <c r="C138">
        <f t="shared" si="2"/>
        <v>-1.1837943666668818</v>
      </c>
    </row>
    <row r="139" spans="1:3" x14ac:dyDescent="0.25">
      <c r="A139">
        <v>50.15</v>
      </c>
      <c r="B139">
        <v>8.9814311060000005</v>
      </c>
      <c r="C139">
        <f t="shared" si="2"/>
        <v>-1.2424606666665978</v>
      </c>
    </row>
    <row r="140" spans="1:3" x14ac:dyDescent="0.25">
      <c r="A140">
        <v>50.18</v>
      </c>
      <c r="B140">
        <v>8.9424691989999996</v>
      </c>
      <c r="C140">
        <f t="shared" si="2"/>
        <v>-1.2987302333333144</v>
      </c>
    </row>
    <row r="141" spans="1:3" x14ac:dyDescent="0.25">
      <c r="A141">
        <v>50.21</v>
      </c>
      <c r="B141">
        <v>8.9019026889999999</v>
      </c>
      <c r="C141">
        <f t="shared" si="2"/>
        <v>-1.3522169999999376</v>
      </c>
    </row>
    <row r="142" spans="1:3" x14ac:dyDescent="0.25">
      <c r="A142">
        <v>50.24</v>
      </c>
      <c r="B142">
        <v>8.8598246780000007</v>
      </c>
      <c r="C142">
        <f t="shared" si="2"/>
        <v>-1.4026003666665867</v>
      </c>
    </row>
    <row r="143" spans="1:3" x14ac:dyDescent="0.25">
      <c r="A143">
        <v>50.27</v>
      </c>
      <c r="B143">
        <v>8.8163355630000009</v>
      </c>
      <c r="C143">
        <f t="shared" si="2"/>
        <v>-1.449637166666607</v>
      </c>
    </row>
    <row r="144" spans="1:3" x14ac:dyDescent="0.25">
      <c r="A144">
        <v>50.3</v>
      </c>
      <c r="B144">
        <v>8.7715405139999998</v>
      </c>
      <c r="C144">
        <f t="shared" si="2"/>
        <v>-1.4931683000003333</v>
      </c>
    </row>
    <row r="145" spans="1:3" x14ac:dyDescent="0.25">
      <c r="A145">
        <v>50.33</v>
      </c>
      <c r="B145">
        <v>8.7255469479999999</v>
      </c>
      <c r="C145">
        <f t="shared" si="2"/>
        <v>-1.5331188666666062</v>
      </c>
    </row>
    <row r="146" spans="1:3" x14ac:dyDescent="0.25">
      <c r="A146">
        <v>50.36</v>
      </c>
      <c r="B146">
        <v>8.6784621499999997</v>
      </c>
      <c r="C146">
        <f t="shared" si="2"/>
        <v>-1.5694932666666139</v>
      </c>
    </row>
    <row r="147" spans="1:3" x14ac:dyDescent="0.25">
      <c r="A147">
        <v>50.39</v>
      </c>
      <c r="B147">
        <v>8.6303911899999992</v>
      </c>
      <c r="C147">
        <f t="shared" si="2"/>
        <v>-1.6023653333332872</v>
      </c>
    </row>
    <row r="148" spans="1:3" x14ac:dyDescent="0.25">
      <c r="A148">
        <v>50.42</v>
      </c>
      <c r="B148">
        <v>8.5814351940000009</v>
      </c>
      <c r="C148">
        <f t="shared" si="2"/>
        <v>-1.6318665333332161</v>
      </c>
    </row>
    <row r="149" spans="1:3" x14ac:dyDescent="0.25">
      <c r="A149">
        <v>50.45</v>
      </c>
      <c r="B149">
        <v>8.5316899690000003</v>
      </c>
      <c r="C149">
        <f t="shared" si="2"/>
        <v>-1.6581741666666225</v>
      </c>
    </row>
    <row r="150" spans="1:3" x14ac:dyDescent="0.25">
      <c r="A150">
        <v>50.48</v>
      </c>
      <c r="B150">
        <v>8.4812450150000007</v>
      </c>
      <c r="C150">
        <f t="shared" si="2"/>
        <v>-1.6814984666669879</v>
      </c>
    </row>
    <row r="151" spans="1:3" x14ac:dyDescent="0.25">
      <c r="A151">
        <v>50.51</v>
      </c>
      <c r="B151">
        <v>8.4301829050000006</v>
      </c>
      <c r="C151">
        <f t="shared" si="2"/>
        <v>-1.7020703333332743</v>
      </c>
    </row>
    <row r="152" spans="1:3" x14ac:dyDescent="0.25">
      <c r="A152">
        <v>50.54</v>
      </c>
      <c r="B152">
        <v>8.3785789719999997</v>
      </c>
      <c r="C152">
        <f t="shared" si="2"/>
        <v>-1.7201310999999642</v>
      </c>
    </row>
    <row r="153" spans="1:3" x14ac:dyDescent="0.25">
      <c r="A153">
        <v>50.57</v>
      </c>
      <c r="B153">
        <v>8.3265012509999998</v>
      </c>
      <c r="C153">
        <f t="shared" si="2"/>
        <v>-1.7359240333332626</v>
      </c>
    </row>
    <row r="154" spans="1:3" x14ac:dyDescent="0.25">
      <c r="A154">
        <v>50.6</v>
      </c>
      <c r="B154">
        <v>8.2740105780000004</v>
      </c>
      <c r="C154">
        <f t="shared" si="2"/>
        <v>-1.7496890999999148</v>
      </c>
    </row>
    <row r="155" spans="1:3" x14ac:dyDescent="0.25">
      <c r="A155">
        <v>50.63</v>
      </c>
      <c r="B155">
        <v>8.2211607729999994</v>
      </c>
      <c r="C155">
        <f t="shared" si="2"/>
        <v>-1.7616601666666341</v>
      </c>
    </row>
    <row r="156" spans="1:3" x14ac:dyDescent="0.25">
      <c r="A156">
        <v>50.66</v>
      </c>
      <c r="B156">
        <v>8.1679989549999998</v>
      </c>
      <c r="C156">
        <f t="shared" si="2"/>
        <v>-1.7720606000003367</v>
      </c>
    </row>
    <row r="157" spans="1:3" x14ac:dyDescent="0.25">
      <c r="A157">
        <v>50.69</v>
      </c>
      <c r="B157">
        <v>8.1145659390000002</v>
      </c>
      <c r="C157">
        <f t="shared" si="2"/>
        <v>-1.7811005333332528</v>
      </c>
    </row>
    <row r="158" spans="1:3" x14ac:dyDescent="0.25">
      <c r="A158">
        <v>50.72</v>
      </c>
      <c r="B158">
        <v>8.0608965430000001</v>
      </c>
      <c r="C158">
        <f t="shared" si="2"/>
        <v>-1.7889798666666019</v>
      </c>
    </row>
    <row r="159" spans="1:3" x14ac:dyDescent="0.25">
      <c r="A159">
        <v>50.75</v>
      </c>
      <c r="B159">
        <v>8.0070198579999996</v>
      </c>
      <c r="C159">
        <f t="shared" si="2"/>
        <v>-1.7958894999999497</v>
      </c>
    </row>
    <row r="160" spans="1:3" x14ac:dyDescent="0.25">
      <c r="A160">
        <v>50.78</v>
      </c>
      <c r="B160">
        <v>7.9529594619999999</v>
      </c>
      <c r="C160">
        <f t="shared" si="2"/>
        <v>-1.8020131999999209</v>
      </c>
    </row>
    <row r="161" spans="1:3" x14ac:dyDescent="0.25">
      <c r="A161">
        <v>50.81</v>
      </c>
      <c r="B161">
        <v>7.898733644</v>
      </c>
      <c r="C161">
        <f t="shared" si="2"/>
        <v>-1.8075272666665958</v>
      </c>
    </row>
    <row r="162" spans="1:3" x14ac:dyDescent="0.25">
      <c r="A162">
        <v>50.84</v>
      </c>
      <c r="B162">
        <v>7.8443559470000004</v>
      </c>
      <c r="C162">
        <f t="shared" si="2"/>
        <v>-1.8125898999999184</v>
      </c>
    </row>
    <row r="163" spans="1:3" x14ac:dyDescent="0.25">
      <c r="A163">
        <v>50.87</v>
      </c>
      <c r="B163">
        <v>7.7898359480000003</v>
      </c>
      <c r="C163">
        <f t="shared" si="2"/>
        <v>-1.8173333000003629</v>
      </c>
    </row>
    <row r="164" spans="1:3" x14ac:dyDescent="0.25">
      <c r="A164">
        <v>50.9</v>
      </c>
      <c r="B164">
        <v>7.7351801729999998</v>
      </c>
      <c r="C164">
        <f t="shared" si="2"/>
        <v>-1.8218591666666148</v>
      </c>
    </row>
    <row r="165" spans="1:3" x14ac:dyDescent="0.25">
      <c r="A165">
        <v>50.93</v>
      </c>
      <c r="B165">
        <v>7.6803931079999996</v>
      </c>
      <c r="C165">
        <f t="shared" si="2"/>
        <v>-1.8262354999999371</v>
      </c>
    </row>
    <row r="166" spans="1:3" x14ac:dyDescent="0.25">
      <c r="A166">
        <v>50.96</v>
      </c>
      <c r="B166">
        <v>7.6254782399999996</v>
      </c>
      <c r="C166">
        <f t="shared" si="2"/>
        <v>-1.8304955999999308</v>
      </c>
    </row>
    <row r="167" spans="1:3" x14ac:dyDescent="0.25">
      <c r="A167">
        <v>50.99</v>
      </c>
      <c r="B167">
        <v>7.5704391319999997</v>
      </c>
      <c r="C167">
        <f t="shared" si="2"/>
        <v>-1.8346369333332602</v>
      </c>
    </row>
    <row r="168" spans="1:3" x14ac:dyDescent="0.25">
      <c r="A168">
        <v>51.02</v>
      </c>
      <c r="B168">
        <v>7.5152804470000003</v>
      </c>
      <c r="C168">
        <f t="shared" si="2"/>
        <v>-1.8386228333332446</v>
      </c>
    </row>
    <row r="169" spans="1:3" x14ac:dyDescent="0.25">
      <c r="A169">
        <v>51.05</v>
      </c>
      <c r="B169">
        <v>7.4600087730000002</v>
      </c>
      <c r="C169">
        <f t="shared" si="2"/>
        <v>-1.8423891333337032</v>
      </c>
    </row>
    <row r="170" spans="1:3" x14ac:dyDescent="0.25">
      <c r="A170">
        <v>51.08</v>
      </c>
      <c r="B170">
        <v>7.4046332460000004</v>
      </c>
      <c r="C170">
        <f t="shared" si="2"/>
        <v>-1.8458508999999239</v>
      </c>
    </row>
    <row r="171" spans="1:3" x14ac:dyDescent="0.25">
      <c r="A171">
        <v>51.11</v>
      </c>
      <c r="B171">
        <v>7.3491659890000003</v>
      </c>
      <c r="C171">
        <f t="shared" si="2"/>
        <v>-1.8489085666666001</v>
      </c>
    </row>
    <row r="172" spans="1:3" x14ac:dyDescent="0.25">
      <c r="A172">
        <v>51.14</v>
      </c>
      <c r="B172">
        <v>7.2936223389999997</v>
      </c>
      <c r="C172">
        <f t="shared" si="2"/>
        <v>-1.8514549999999501</v>
      </c>
    </row>
    <row r="173" spans="1:3" x14ac:dyDescent="0.25">
      <c r="A173">
        <v>51.17</v>
      </c>
      <c r="B173">
        <v>7.2380208770000003</v>
      </c>
      <c r="C173">
        <f t="shared" si="2"/>
        <v>-1.8533820666665757</v>
      </c>
    </row>
    <row r="174" spans="1:3" x14ac:dyDescent="0.25">
      <c r="A174">
        <v>51.2</v>
      </c>
      <c r="B174">
        <v>7.1823832679999997</v>
      </c>
      <c r="C174">
        <f t="shared" si="2"/>
        <v>-1.8545869666666159</v>
      </c>
    </row>
    <row r="175" spans="1:3" x14ac:dyDescent="0.25">
      <c r="A175">
        <v>51.23</v>
      </c>
      <c r="B175">
        <v>7.1267339549999997</v>
      </c>
      <c r="C175">
        <f t="shared" si="2"/>
        <v>-1.8549771000003683</v>
      </c>
    </row>
    <row r="176" spans="1:3" x14ac:dyDescent="0.25">
      <c r="A176">
        <v>51.26</v>
      </c>
      <c r="B176">
        <v>7.0710998189999996</v>
      </c>
      <c r="C176">
        <f t="shared" si="2"/>
        <v>-1.8544711999999335</v>
      </c>
    </row>
    <row r="177" spans="1:3" x14ac:dyDescent="0.25">
      <c r="A177">
        <v>51.29</v>
      </c>
      <c r="B177">
        <v>7.0155098840000001</v>
      </c>
      <c r="C177">
        <f t="shared" si="2"/>
        <v>-1.8529978333332475</v>
      </c>
    </row>
    <row r="178" spans="1:3" x14ac:dyDescent="0.25">
      <c r="A178">
        <v>51.32</v>
      </c>
      <c r="B178">
        <v>6.9599950829999999</v>
      </c>
      <c r="C178">
        <f t="shared" si="2"/>
        <v>-1.8504933666666021</v>
      </c>
    </row>
    <row r="179" spans="1:3" x14ac:dyDescent="0.25">
      <c r="A179">
        <v>51.35</v>
      </c>
      <c r="B179">
        <v>6.9045881539999998</v>
      </c>
      <c r="C179">
        <f t="shared" si="2"/>
        <v>-1.8468976333332667</v>
      </c>
    </row>
    <row r="180" spans="1:3" x14ac:dyDescent="0.25">
      <c r="A180">
        <v>51.38</v>
      </c>
      <c r="B180">
        <v>6.8493236309999999</v>
      </c>
      <c r="C180">
        <f t="shared" si="2"/>
        <v>-1.8421507666665953</v>
      </c>
    </row>
    <row r="181" spans="1:3" x14ac:dyDescent="0.25">
      <c r="A181">
        <v>51.41</v>
      </c>
      <c r="B181">
        <v>7.2149757169999997</v>
      </c>
      <c r="C181">
        <f t="shared" si="2"/>
        <v>12.188402866669087</v>
      </c>
    </row>
    <row r="182" spans="1:3" x14ac:dyDescent="0.25">
      <c r="A182">
        <v>51.44</v>
      </c>
      <c r="B182">
        <v>7.1503027909999997</v>
      </c>
      <c r="C182">
        <f t="shared" si="2"/>
        <v>-2.1557641999999206</v>
      </c>
    </row>
    <row r="183" spans="1:3" x14ac:dyDescent="0.25">
      <c r="A183">
        <v>51.47</v>
      </c>
      <c r="B183">
        <v>7.0851659199999997</v>
      </c>
      <c r="C183">
        <f t="shared" si="2"/>
        <v>-2.1712290333332507</v>
      </c>
    </row>
    <row r="184" spans="1:3" x14ac:dyDescent="0.25">
      <c r="A184">
        <v>51.5</v>
      </c>
      <c r="B184">
        <v>7.0203889439999996</v>
      </c>
      <c r="C184">
        <f t="shared" si="2"/>
        <v>-2.1592325333332547</v>
      </c>
    </row>
    <row r="185" spans="1:3" x14ac:dyDescent="0.25">
      <c r="A185">
        <v>51.53</v>
      </c>
      <c r="B185">
        <v>6.9560311239999999</v>
      </c>
      <c r="C185">
        <f t="shared" si="2"/>
        <v>-2.1452606666665748</v>
      </c>
    </row>
    <row r="186" spans="1:3" x14ac:dyDescent="0.25">
      <c r="A186">
        <v>51.56</v>
      </c>
      <c r="B186">
        <v>6.8921527579999999</v>
      </c>
      <c r="C186">
        <f t="shared" si="2"/>
        <v>-2.1292788666665849</v>
      </c>
    </row>
    <row r="187" spans="1:3" x14ac:dyDescent="0.25">
      <c r="A187">
        <v>51.59</v>
      </c>
      <c r="B187">
        <v>6.8288151089999998</v>
      </c>
      <c r="C187">
        <f t="shared" si="2"/>
        <v>-2.1112549666665923</v>
      </c>
    </row>
    <row r="188" spans="1:3" x14ac:dyDescent="0.25">
      <c r="A188">
        <v>51.62</v>
      </c>
      <c r="B188">
        <v>6.7660802489999998</v>
      </c>
      <c r="C188">
        <f t="shared" si="2"/>
        <v>-2.0911620000004145</v>
      </c>
    </row>
    <row r="189" spans="1:3" x14ac:dyDescent="0.25">
      <c r="A189">
        <v>51.65</v>
      </c>
      <c r="B189">
        <v>6.7040108009999999</v>
      </c>
      <c r="C189">
        <f t="shared" si="2"/>
        <v>-2.0689815999999186</v>
      </c>
    </row>
    <row r="190" spans="1:3" x14ac:dyDescent="0.25">
      <c r="A190">
        <v>51.68</v>
      </c>
      <c r="B190">
        <v>6.6426696119999997</v>
      </c>
      <c r="C190">
        <f t="shared" si="2"/>
        <v>-2.0447062999999286</v>
      </c>
    </row>
    <row r="191" spans="1:3" x14ac:dyDescent="0.25">
      <c r="A191">
        <v>51.71</v>
      </c>
      <c r="B191">
        <v>6.5821193710000001</v>
      </c>
      <c r="C191">
        <f t="shared" si="2"/>
        <v>-2.0183413666665775</v>
      </c>
    </row>
    <row r="192" spans="1:3" x14ac:dyDescent="0.25">
      <c r="A192">
        <v>51.74</v>
      </c>
      <c r="B192">
        <v>6.5224222330000003</v>
      </c>
      <c r="C192">
        <f t="shared" si="2"/>
        <v>-1.9899045999999165</v>
      </c>
    </row>
    <row r="193" spans="1:3" x14ac:dyDescent="0.25">
      <c r="A193">
        <v>51.77</v>
      </c>
      <c r="B193">
        <v>6.4636395010000003</v>
      </c>
      <c r="C193">
        <f t="shared" si="2"/>
        <v>-1.9594243999999277</v>
      </c>
    </row>
    <row r="194" spans="1:3" x14ac:dyDescent="0.25">
      <c r="A194">
        <v>51.8</v>
      </c>
      <c r="B194">
        <v>6.4058313580000004</v>
      </c>
      <c r="C194">
        <f t="shared" si="2"/>
        <v>-1.9269381000003809</v>
      </c>
    </row>
    <row r="195" spans="1:3" x14ac:dyDescent="0.25">
      <c r="A195">
        <v>51.83</v>
      </c>
      <c r="B195">
        <v>6.3490566619999997</v>
      </c>
      <c r="C195">
        <f t="shared" ref="C195:C258" si="3">(B195-B194)/(A195-A194)</f>
        <v>-1.8924898666666157</v>
      </c>
    </row>
    <row r="196" spans="1:3" x14ac:dyDescent="0.25">
      <c r="A196">
        <v>51.86</v>
      </c>
      <c r="B196">
        <v>6.2933728269999998</v>
      </c>
      <c r="C196">
        <f t="shared" si="3"/>
        <v>-1.8561278333332616</v>
      </c>
    </row>
    <row r="197" spans="1:3" x14ac:dyDescent="0.25">
      <c r="A197">
        <v>51.89</v>
      </c>
      <c r="B197">
        <v>6.238835753</v>
      </c>
      <c r="C197">
        <f t="shared" si="3"/>
        <v>-1.8179024666665891</v>
      </c>
    </row>
    <row r="198" spans="1:3" x14ac:dyDescent="0.25">
      <c r="A198">
        <v>51.92</v>
      </c>
      <c r="B198">
        <v>6.1854998050000001</v>
      </c>
      <c r="C198">
        <f t="shared" si="3"/>
        <v>-1.7778649333332648</v>
      </c>
    </row>
    <row r="199" spans="1:3" x14ac:dyDescent="0.25">
      <c r="A199">
        <v>51.95</v>
      </c>
      <c r="B199">
        <v>6.1334178020000003</v>
      </c>
      <c r="C199">
        <f t="shared" si="3"/>
        <v>-1.736066766666593</v>
      </c>
    </row>
    <row r="200" spans="1:3" x14ac:dyDescent="0.25">
      <c r="A200">
        <v>51.98</v>
      </c>
      <c r="B200">
        <v>6.082641024</v>
      </c>
      <c r="C200">
        <f t="shared" si="3"/>
        <v>-1.6925592666670153</v>
      </c>
    </row>
    <row r="201" spans="1:3" x14ac:dyDescent="0.25">
      <c r="A201">
        <v>52.01</v>
      </c>
      <c r="B201">
        <v>6.0332191689999997</v>
      </c>
      <c r="C201">
        <f t="shared" si="3"/>
        <v>-1.647395166666614</v>
      </c>
    </row>
    <row r="202" spans="1:3" x14ac:dyDescent="0.25">
      <c r="A202">
        <v>52.04</v>
      </c>
      <c r="B202">
        <v>5.9852003199999997</v>
      </c>
      <c r="C202">
        <f t="shared" si="3"/>
        <v>-1.6006282999999384</v>
      </c>
    </row>
    <row r="203" spans="1:3" x14ac:dyDescent="0.25">
      <c r="A203">
        <v>52.07</v>
      </c>
      <c r="B203">
        <v>5.9386308840000002</v>
      </c>
      <c r="C203">
        <f t="shared" si="3"/>
        <v>-1.5523145333332584</v>
      </c>
    </row>
    <row r="204" spans="1:3" x14ac:dyDescent="0.25">
      <c r="A204">
        <v>52.1</v>
      </c>
      <c r="B204">
        <v>5.8935554960000003</v>
      </c>
      <c r="C204">
        <f t="shared" si="3"/>
        <v>-1.5025129333332725</v>
      </c>
    </row>
    <row r="205" spans="1:3" x14ac:dyDescent="0.25">
      <c r="A205">
        <v>52.13</v>
      </c>
      <c r="B205">
        <v>5.8500168849999996</v>
      </c>
      <c r="C205">
        <f t="shared" si="3"/>
        <v>-1.4512870333333008</v>
      </c>
    </row>
    <row r="206" spans="1:3" x14ac:dyDescent="0.25">
      <c r="A206">
        <v>52.16</v>
      </c>
      <c r="B206">
        <v>5.8080557309999996</v>
      </c>
      <c r="C206">
        <f t="shared" si="3"/>
        <v>-1.3987051333336116</v>
      </c>
    </row>
    <row r="207" spans="1:3" x14ac:dyDescent="0.25">
      <c r="A207">
        <v>52.19</v>
      </c>
      <c r="B207">
        <v>5.767710567</v>
      </c>
      <c r="C207">
        <f t="shared" si="3"/>
        <v>-1.3448387999999376</v>
      </c>
    </row>
    <row r="208" spans="1:3" x14ac:dyDescent="0.25">
      <c r="A208">
        <v>52.22</v>
      </c>
      <c r="B208">
        <v>5.7290177230000001</v>
      </c>
      <c r="C208">
        <f t="shared" si="3"/>
        <v>-1.2897614666666124</v>
      </c>
    </row>
    <row r="209" spans="1:3" x14ac:dyDescent="0.25">
      <c r="A209">
        <v>52.25</v>
      </c>
      <c r="B209">
        <v>5.6920113690000003</v>
      </c>
      <c r="C209">
        <f t="shared" si="3"/>
        <v>-1.2335451333332816</v>
      </c>
    </row>
    <row r="210" spans="1:3" x14ac:dyDescent="0.25">
      <c r="A210">
        <v>52.28</v>
      </c>
      <c r="B210">
        <v>5.6567236049999998</v>
      </c>
      <c r="C210">
        <f t="shared" si="3"/>
        <v>-1.1762587999999703</v>
      </c>
    </row>
    <row r="211" spans="1:3" x14ac:dyDescent="0.25">
      <c r="A211">
        <v>52.31</v>
      </c>
      <c r="B211">
        <v>5.6231846030000003</v>
      </c>
      <c r="C211">
        <f t="shared" si="3"/>
        <v>-1.1179667333332739</v>
      </c>
    </row>
    <row r="212" spans="1:3" x14ac:dyDescent="0.25">
      <c r="A212">
        <v>52.34</v>
      </c>
      <c r="B212">
        <v>5.5914227710000004</v>
      </c>
      <c r="C212">
        <f t="shared" si="3"/>
        <v>-1.058727733333291</v>
      </c>
    </row>
    <row r="213" spans="1:3" x14ac:dyDescent="0.25">
      <c r="A213">
        <v>52.37</v>
      </c>
      <c r="B213">
        <v>5.5614649610000004</v>
      </c>
      <c r="C213">
        <f t="shared" si="3"/>
        <v>-0.99859366666686444</v>
      </c>
    </row>
    <row r="214" spans="1:3" x14ac:dyDescent="0.25">
      <c r="A214">
        <v>52.4</v>
      </c>
      <c r="B214">
        <v>5.5333366990000004</v>
      </c>
      <c r="C214">
        <f t="shared" si="3"/>
        <v>-0.93760873333330019</v>
      </c>
    </row>
    <row r="215" spans="1:3" x14ac:dyDescent="0.25">
      <c r="A215">
        <v>52.43</v>
      </c>
      <c r="B215">
        <v>5.5070624129999999</v>
      </c>
      <c r="C215">
        <f t="shared" si="3"/>
        <v>-0.87580953333331613</v>
      </c>
    </row>
    <row r="216" spans="1:3" x14ac:dyDescent="0.25">
      <c r="A216">
        <v>52.46</v>
      </c>
      <c r="B216">
        <v>5.4826656429999998</v>
      </c>
      <c r="C216">
        <f t="shared" si="3"/>
        <v>-0.81322566666663809</v>
      </c>
    </row>
    <row r="217" spans="1:3" x14ac:dyDescent="0.25">
      <c r="A217">
        <v>52.49</v>
      </c>
      <c r="B217">
        <v>5.4601691990000001</v>
      </c>
      <c r="C217">
        <f t="shared" si="3"/>
        <v>-0.74988146666662914</v>
      </c>
    </row>
    <row r="218" spans="1:3" x14ac:dyDescent="0.25">
      <c r="A218">
        <v>52.52</v>
      </c>
      <c r="B218">
        <v>5.4395953380000002</v>
      </c>
      <c r="C218">
        <f t="shared" si="3"/>
        <v>-0.68579536666663787</v>
      </c>
    </row>
    <row r="219" spans="1:3" x14ac:dyDescent="0.25">
      <c r="A219">
        <v>52.55</v>
      </c>
      <c r="B219">
        <v>5.4209659099999996</v>
      </c>
      <c r="C219">
        <f t="shared" si="3"/>
        <v>-0.62098093333347548</v>
      </c>
    </row>
    <row r="220" spans="1:3" x14ac:dyDescent="0.25">
      <c r="A220">
        <v>52.58</v>
      </c>
      <c r="B220">
        <v>5.4043024370000001</v>
      </c>
      <c r="C220">
        <f t="shared" si="3"/>
        <v>-0.55544909999996173</v>
      </c>
    </row>
    <row r="221" spans="1:3" x14ac:dyDescent="0.25">
      <c r="A221">
        <v>52.61</v>
      </c>
      <c r="B221">
        <v>5.3896261589999996</v>
      </c>
      <c r="C221">
        <f t="shared" si="3"/>
        <v>-0.48920926666666437</v>
      </c>
    </row>
    <row r="222" spans="1:3" x14ac:dyDescent="0.25">
      <c r="A222">
        <v>52.64</v>
      </c>
      <c r="B222">
        <v>5.3769593870000003</v>
      </c>
      <c r="C222">
        <f t="shared" si="3"/>
        <v>-0.42222573333329488</v>
      </c>
    </row>
    <row r="223" spans="1:3" x14ac:dyDescent="0.25">
      <c r="A223">
        <v>52.67</v>
      </c>
      <c r="B223">
        <v>5.3562978360000004</v>
      </c>
      <c r="C223">
        <f t="shared" si="3"/>
        <v>-0.68871836666663688</v>
      </c>
    </row>
    <row r="224" spans="1:3" x14ac:dyDescent="0.25">
      <c r="A224">
        <v>52.7</v>
      </c>
      <c r="B224">
        <v>5.3410632400000004</v>
      </c>
      <c r="C224">
        <f t="shared" si="3"/>
        <v>-0.50781986666664702</v>
      </c>
    </row>
    <row r="225" spans="1:3" x14ac:dyDescent="0.25">
      <c r="A225">
        <v>52.73</v>
      </c>
      <c r="B225">
        <v>5.3277924649999999</v>
      </c>
      <c r="C225">
        <f t="shared" si="3"/>
        <v>-0.44235916666677172</v>
      </c>
    </row>
    <row r="226" spans="1:3" x14ac:dyDescent="0.25">
      <c r="A226">
        <v>52.76</v>
      </c>
      <c r="B226">
        <v>5.31650226</v>
      </c>
      <c r="C226">
        <f t="shared" si="3"/>
        <v>-0.3763401666666486</v>
      </c>
    </row>
    <row r="227" spans="1:3" x14ac:dyDescent="0.25">
      <c r="A227">
        <v>52.79</v>
      </c>
      <c r="B227">
        <v>5.3072102680000004</v>
      </c>
      <c r="C227">
        <f t="shared" si="3"/>
        <v>-0.30973306666664285</v>
      </c>
    </row>
    <row r="228" spans="1:3" x14ac:dyDescent="0.25">
      <c r="A228">
        <v>52.82</v>
      </c>
      <c r="B228">
        <v>5.2999353520000003</v>
      </c>
      <c r="C228">
        <f t="shared" si="3"/>
        <v>-0.24249719999999333</v>
      </c>
    </row>
    <row r="229" spans="1:3" x14ac:dyDescent="0.25">
      <c r="A229">
        <v>52.85</v>
      </c>
      <c r="B229">
        <v>6.4042937750000002</v>
      </c>
      <c r="C229">
        <f t="shared" si="3"/>
        <v>36.811947433331937</v>
      </c>
    </row>
    <row r="230" spans="1:3" x14ac:dyDescent="0.25">
      <c r="A230">
        <v>52.88</v>
      </c>
      <c r="B230">
        <v>6.3677406899999998</v>
      </c>
      <c r="C230">
        <f t="shared" si="3"/>
        <v>-1.2184361666666348</v>
      </c>
    </row>
    <row r="231" spans="1:3" x14ac:dyDescent="0.25">
      <c r="A231">
        <v>52.91</v>
      </c>
      <c r="B231">
        <v>6.3323757260000004</v>
      </c>
      <c r="C231">
        <f t="shared" si="3"/>
        <v>-1.1788321333335456</v>
      </c>
    </row>
    <row r="232" spans="1:3" x14ac:dyDescent="0.25">
      <c r="A232">
        <v>52.94</v>
      </c>
      <c r="B232">
        <v>6.298172278</v>
      </c>
      <c r="C232">
        <f t="shared" si="3"/>
        <v>-1.1401149333333038</v>
      </c>
    </row>
    <row r="233" spans="1:3" x14ac:dyDescent="0.25">
      <c r="A233">
        <v>52.97</v>
      </c>
      <c r="B233">
        <v>6.26510531</v>
      </c>
      <c r="C233">
        <f t="shared" si="3"/>
        <v>-1.102232266666624</v>
      </c>
    </row>
    <row r="234" spans="1:3" x14ac:dyDescent="0.25">
      <c r="A234">
        <v>53</v>
      </c>
      <c r="B234">
        <v>6.2331510769999996</v>
      </c>
      <c r="C234">
        <f t="shared" si="3"/>
        <v>-1.0651410999999744</v>
      </c>
    </row>
    <row r="235" spans="1:3" x14ac:dyDescent="0.25">
      <c r="A235">
        <v>53.03</v>
      </c>
      <c r="B235">
        <v>6.2022867399999999</v>
      </c>
      <c r="C235">
        <f t="shared" si="3"/>
        <v>-1.0288112333332839</v>
      </c>
    </row>
    <row r="236" spans="1:3" x14ac:dyDescent="0.25">
      <c r="A236">
        <v>53.06</v>
      </c>
      <c r="B236">
        <v>6.1724899879999997</v>
      </c>
      <c r="C236">
        <f t="shared" si="3"/>
        <v>-0.99322506666663579</v>
      </c>
    </row>
    <row r="237" spans="1:3" x14ac:dyDescent="0.25">
      <c r="A237">
        <v>53.09</v>
      </c>
      <c r="B237">
        <v>6.1401483790000002</v>
      </c>
      <c r="C237">
        <f t="shared" si="3"/>
        <v>-1.0780536333332755</v>
      </c>
    </row>
    <row r="238" spans="1:3" x14ac:dyDescent="0.25">
      <c r="A238">
        <v>53.12</v>
      </c>
      <c r="B238">
        <v>6.1079674329999998</v>
      </c>
      <c r="C238">
        <f t="shared" si="3"/>
        <v>-1.0726982000002279</v>
      </c>
    </row>
    <row r="239" spans="1:3" x14ac:dyDescent="0.25">
      <c r="A239">
        <v>53.15</v>
      </c>
      <c r="B239">
        <v>6.0784138759999999</v>
      </c>
      <c r="C239">
        <f t="shared" si="3"/>
        <v>-0.98511856666662401</v>
      </c>
    </row>
    <row r="240" spans="1:3" x14ac:dyDescent="0.25">
      <c r="A240">
        <v>53.18</v>
      </c>
      <c r="B240">
        <v>6.0497931869999997</v>
      </c>
      <c r="C240">
        <f t="shared" si="3"/>
        <v>-0.95402296666663899</v>
      </c>
    </row>
    <row r="241" spans="1:3" x14ac:dyDescent="0.25">
      <c r="A241">
        <v>53.21</v>
      </c>
      <c r="B241">
        <v>9.9580569840000006</v>
      </c>
      <c r="C241">
        <f t="shared" si="3"/>
        <v>130.2754598999951</v>
      </c>
    </row>
    <row r="242" spans="1:3" x14ac:dyDescent="0.25">
      <c r="A242">
        <v>53.24</v>
      </c>
      <c r="B242">
        <v>9.9059534649999996</v>
      </c>
      <c r="C242">
        <f t="shared" si="3"/>
        <v>-1.7367839666666338</v>
      </c>
    </row>
    <row r="243" spans="1:3" x14ac:dyDescent="0.25">
      <c r="A243">
        <v>53.27</v>
      </c>
      <c r="B243">
        <v>9.8544137440000004</v>
      </c>
      <c r="C243">
        <f t="shared" si="3"/>
        <v>-1.7179906999999102</v>
      </c>
    </row>
    <row r="244" spans="1:3" x14ac:dyDescent="0.25">
      <c r="A244">
        <v>53.3</v>
      </c>
      <c r="B244">
        <v>9.8034867739999996</v>
      </c>
      <c r="C244">
        <f t="shared" si="3"/>
        <v>-1.6975656666670309</v>
      </c>
    </row>
    <row r="245" spans="1:3" x14ac:dyDescent="0.25">
      <c r="A245">
        <v>53.33</v>
      </c>
      <c r="B245">
        <v>9.7513628360000002</v>
      </c>
      <c r="C245">
        <f t="shared" si="3"/>
        <v>-1.7374645999999132</v>
      </c>
    </row>
    <row r="246" spans="1:3" x14ac:dyDescent="0.25">
      <c r="A246">
        <v>53.36</v>
      </c>
      <c r="B246">
        <v>9.6980401389999997</v>
      </c>
      <c r="C246">
        <f t="shared" si="3"/>
        <v>-1.7774232333332818</v>
      </c>
    </row>
    <row r="247" spans="1:3" x14ac:dyDescent="0.25">
      <c r="A247">
        <v>53.39</v>
      </c>
      <c r="B247">
        <v>9.6454400570000001</v>
      </c>
      <c r="C247">
        <f t="shared" si="3"/>
        <v>-1.7533360666665889</v>
      </c>
    </row>
    <row r="248" spans="1:3" x14ac:dyDescent="0.25">
      <c r="A248">
        <v>53.42</v>
      </c>
      <c r="B248">
        <v>9.5936153290000004</v>
      </c>
      <c r="C248">
        <f t="shared" si="3"/>
        <v>-1.7274909333332582</v>
      </c>
    </row>
    <row r="249" spans="1:3" x14ac:dyDescent="0.25">
      <c r="A249">
        <v>53.45</v>
      </c>
      <c r="B249">
        <v>9.5426143260000007</v>
      </c>
      <c r="C249">
        <f t="shared" si="3"/>
        <v>-1.7000334333332574</v>
      </c>
    </row>
    <row r="250" spans="1:3" x14ac:dyDescent="0.25">
      <c r="A250">
        <v>53.48</v>
      </c>
      <c r="B250">
        <v>9.492480231</v>
      </c>
      <c r="C250">
        <f t="shared" si="3"/>
        <v>-1.6711365000003544</v>
      </c>
    </row>
    <row r="251" spans="1:3" x14ac:dyDescent="0.25">
      <c r="A251">
        <v>53.51</v>
      </c>
      <c r="B251">
        <v>9.4432506870000008</v>
      </c>
      <c r="C251">
        <f t="shared" si="3"/>
        <v>-1.6409847999999123</v>
      </c>
    </row>
    <row r="252" spans="1:3" x14ac:dyDescent="0.25">
      <c r="A252">
        <v>53.54</v>
      </c>
      <c r="B252">
        <v>9.3949578749999993</v>
      </c>
      <c r="C252">
        <f t="shared" si="3"/>
        <v>-1.6097603999999877</v>
      </c>
    </row>
    <row r="253" spans="1:3" x14ac:dyDescent="0.25">
      <c r="A253">
        <v>53.57</v>
      </c>
      <c r="B253">
        <v>9.3476289809999997</v>
      </c>
      <c r="C253">
        <f t="shared" si="3"/>
        <v>-1.5776297999999276</v>
      </c>
    </row>
    <row r="254" spans="1:3" x14ac:dyDescent="0.25">
      <c r="A254">
        <v>53.6</v>
      </c>
      <c r="B254">
        <v>9.3012868930000003</v>
      </c>
      <c r="C254">
        <f t="shared" si="3"/>
        <v>-1.5447362666665878</v>
      </c>
    </row>
    <row r="255" spans="1:3" x14ac:dyDescent="0.25">
      <c r="A255">
        <v>53.63</v>
      </c>
      <c r="B255">
        <v>9.2559510839999994</v>
      </c>
      <c r="C255">
        <f t="shared" si="3"/>
        <v>-1.5111936333333058</v>
      </c>
    </row>
    <row r="256" spans="1:3" x14ac:dyDescent="0.25">
      <c r="A256">
        <v>53.66</v>
      </c>
      <c r="B256">
        <v>9.2116386689999992</v>
      </c>
      <c r="C256">
        <f t="shared" si="3"/>
        <v>-1.4770805000003029</v>
      </c>
    </row>
    <row r="257" spans="1:3" x14ac:dyDescent="0.25">
      <c r="A257">
        <v>53.69</v>
      </c>
      <c r="B257">
        <v>9.168365283</v>
      </c>
      <c r="C257">
        <f t="shared" si="3"/>
        <v>-1.4424461999999183</v>
      </c>
    </row>
    <row r="258" spans="1:3" x14ac:dyDescent="0.25">
      <c r="A258">
        <v>53.72</v>
      </c>
      <c r="B258">
        <v>9.1261456820000006</v>
      </c>
      <c r="C258">
        <f t="shared" si="3"/>
        <v>-1.4073200333332576</v>
      </c>
    </row>
    <row r="259" spans="1:3" x14ac:dyDescent="0.25">
      <c r="A259">
        <v>53.75</v>
      </c>
      <c r="B259">
        <v>9.084994236</v>
      </c>
      <c r="C259">
        <f t="shared" ref="C259:C322" si="4">(B259-B258)/(A259-A258)</f>
        <v>-1.3717148666666363</v>
      </c>
    </row>
    <row r="260" spans="1:3" x14ac:dyDescent="0.25">
      <c r="A260">
        <v>53.78</v>
      </c>
      <c r="B260">
        <v>9.0449252659999999</v>
      </c>
      <c r="C260">
        <f t="shared" si="4"/>
        <v>-1.3356323333332858</v>
      </c>
    </row>
    <row r="261" spans="1:3" x14ac:dyDescent="0.25">
      <c r="A261">
        <v>53.81</v>
      </c>
      <c r="B261">
        <v>9.005953259</v>
      </c>
      <c r="C261">
        <f t="shared" si="4"/>
        <v>-1.2990668999999482</v>
      </c>
    </row>
    <row r="262" spans="1:3" x14ac:dyDescent="0.25">
      <c r="A262">
        <v>53.84</v>
      </c>
      <c r="B262">
        <v>8.968093197</v>
      </c>
      <c r="C262">
        <f t="shared" si="4"/>
        <v>-1.2620020666666198</v>
      </c>
    </row>
    <row r="263" spans="1:3" x14ac:dyDescent="0.25">
      <c r="A263">
        <v>53.87</v>
      </c>
      <c r="B263">
        <v>8.9313608809999998</v>
      </c>
      <c r="C263">
        <f t="shared" si="4"/>
        <v>-1.224410533333582</v>
      </c>
    </row>
    <row r="264" spans="1:3" x14ac:dyDescent="0.25">
      <c r="A264">
        <v>53.9</v>
      </c>
      <c r="B264">
        <v>8.8957732170000003</v>
      </c>
      <c r="C264">
        <f t="shared" si="4"/>
        <v>-1.1862554666666039</v>
      </c>
    </row>
    <row r="265" spans="1:3" x14ac:dyDescent="0.25">
      <c r="A265">
        <v>53.93</v>
      </c>
      <c r="B265">
        <v>8.8613487180000003</v>
      </c>
      <c r="C265">
        <f t="shared" si="4"/>
        <v>-1.1474832999999565</v>
      </c>
    </row>
    <row r="266" spans="1:3" x14ac:dyDescent="0.25">
      <c r="A266">
        <v>53.96</v>
      </c>
      <c r="B266">
        <v>8.828108276</v>
      </c>
      <c r="C266">
        <f t="shared" si="4"/>
        <v>-1.1080147333333019</v>
      </c>
    </row>
    <row r="267" spans="1:3" x14ac:dyDescent="0.25">
      <c r="A267">
        <v>53.99</v>
      </c>
      <c r="B267">
        <v>8.7960760199999992</v>
      </c>
      <c r="C267">
        <f t="shared" si="4"/>
        <v>-1.0677418666666534</v>
      </c>
    </row>
    <row r="268" spans="1:3" x14ac:dyDescent="0.25">
      <c r="A268">
        <v>54.02</v>
      </c>
      <c r="B268">
        <v>8.7652802189999992</v>
      </c>
      <c r="C268">
        <f t="shared" si="4"/>
        <v>-1.0265266999999614</v>
      </c>
    </row>
    <row r="269" spans="1:3" x14ac:dyDescent="0.25">
      <c r="A269">
        <v>54.05</v>
      </c>
      <c r="B269">
        <v>8.7357541140000006</v>
      </c>
      <c r="C269">
        <f t="shared" si="4"/>
        <v>-0.98420350000015033</v>
      </c>
    </row>
    <row r="270" spans="1:3" x14ac:dyDescent="0.25">
      <c r="A270">
        <v>54.08</v>
      </c>
      <c r="B270">
        <v>8.7075365130000009</v>
      </c>
      <c r="C270">
        <f t="shared" si="4"/>
        <v>-0.94058669999995448</v>
      </c>
    </row>
    <row r="271" spans="1:3" x14ac:dyDescent="0.25">
      <c r="A271">
        <v>54.11</v>
      </c>
      <c r="B271">
        <v>8.6806721660000008</v>
      </c>
      <c r="C271">
        <f t="shared" si="4"/>
        <v>-0.89547823333330157</v>
      </c>
    </row>
    <row r="272" spans="1:3" x14ac:dyDescent="0.25">
      <c r="A272">
        <v>54.14</v>
      </c>
      <c r="B272">
        <v>8.6552119510000001</v>
      </c>
      <c r="C272">
        <f t="shared" si="4"/>
        <v>-0.84867383333332547</v>
      </c>
    </row>
    <row r="273" spans="1:3" x14ac:dyDescent="0.25">
      <c r="A273">
        <v>54.17</v>
      </c>
      <c r="B273">
        <v>8.6312127889999992</v>
      </c>
      <c r="C273">
        <f t="shared" si="4"/>
        <v>-0.79997206666666476</v>
      </c>
    </row>
    <row r="274" spans="1:3" x14ac:dyDescent="0.25">
      <c r="A274">
        <v>54.2</v>
      </c>
      <c r="B274">
        <v>8.6087372080000009</v>
      </c>
      <c r="C274">
        <f t="shared" si="4"/>
        <v>-0.74918603333325018</v>
      </c>
    </row>
    <row r="275" spans="1:3" x14ac:dyDescent="0.25">
      <c r="A275">
        <v>54.23</v>
      </c>
      <c r="B275">
        <v>8.5878525959999994</v>
      </c>
      <c r="C275">
        <f t="shared" si="4"/>
        <v>-0.69615373333352082</v>
      </c>
    </row>
    <row r="276" spans="1:3" x14ac:dyDescent="0.25">
      <c r="A276">
        <v>54.26</v>
      </c>
      <c r="B276">
        <v>8.5686303000000006</v>
      </c>
      <c r="C276">
        <f t="shared" si="4"/>
        <v>-0.6407431999999359</v>
      </c>
    </row>
    <row r="277" spans="1:3" x14ac:dyDescent="0.25">
      <c r="A277">
        <v>54.29</v>
      </c>
      <c r="B277">
        <v>8.5511444969999992</v>
      </c>
      <c r="C277">
        <f t="shared" si="4"/>
        <v>-0.58286010000002308</v>
      </c>
    </row>
    <row r="278" spans="1:3" x14ac:dyDescent="0.25">
      <c r="A278">
        <v>54.32</v>
      </c>
      <c r="B278">
        <v>8.5354710629999992</v>
      </c>
      <c r="C278">
        <f t="shared" si="4"/>
        <v>-0.5224477999999797</v>
      </c>
    </row>
    <row r="279" spans="1:3" x14ac:dyDescent="0.25">
      <c r="A279">
        <v>54.35</v>
      </c>
      <c r="B279">
        <v>8.5216868609999992</v>
      </c>
      <c r="C279">
        <f t="shared" si="4"/>
        <v>-0.45947339999998521</v>
      </c>
    </row>
    <row r="280" spans="1:3" x14ac:dyDescent="0.25">
      <c r="A280">
        <v>54.38</v>
      </c>
      <c r="B280">
        <v>8.5098691340000006</v>
      </c>
      <c r="C280">
        <f t="shared" si="4"/>
        <v>-0.39392423333327214</v>
      </c>
    </row>
    <row r="281" spans="1:3" x14ac:dyDescent="0.25">
      <c r="A281">
        <v>54.41</v>
      </c>
      <c r="B281">
        <v>8.5000954239999995</v>
      </c>
      <c r="C281">
        <f t="shared" si="4"/>
        <v>-0.32579033333343299</v>
      </c>
    </row>
    <row r="282" spans="1:3" x14ac:dyDescent="0.25">
      <c r="A282">
        <v>54.44</v>
      </c>
      <c r="B282">
        <v>8.4924441030000004</v>
      </c>
      <c r="C282">
        <f t="shared" si="4"/>
        <v>-0.25504403333329367</v>
      </c>
    </row>
    <row r="283" spans="1:3" x14ac:dyDescent="0.25">
      <c r="A283">
        <v>54.47</v>
      </c>
      <c r="B283">
        <v>8.4869952200000007</v>
      </c>
      <c r="C283">
        <f t="shared" si="4"/>
        <v>-0.18162943333331585</v>
      </c>
    </row>
    <row r="284" spans="1:3" x14ac:dyDescent="0.25">
      <c r="A284">
        <v>54.5</v>
      </c>
      <c r="B284">
        <v>8.4838315479999995</v>
      </c>
      <c r="C284">
        <f t="shared" si="4"/>
        <v>-0.10545573333337026</v>
      </c>
    </row>
    <row r="285" spans="1:3" x14ac:dyDescent="0.25">
      <c r="A285">
        <v>54.53</v>
      </c>
      <c r="B285">
        <v>8.4830396609999994</v>
      </c>
      <c r="C285">
        <f t="shared" si="4"/>
        <v>-2.6396233333335739E-2</v>
      </c>
    </row>
    <row r="286" spans="1:3" x14ac:dyDescent="0.25">
      <c r="A286">
        <v>54.56</v>
      </c>
      <c r="B286">
        <v>8.1532670039999999</v>
      </c>
      <c r="C286">
        <f t="shared" si="4"/>
        <v>-10.992421899999565</v>
      </c>
    </row>
    <row r="287" spans="1:3" x14ac:dyDescent="0.25">
      <c r="A287">
        <v>54.59</v>
      </c>
      <c r="B287">
        <v>8.1568355839999995</v>
      </c>
      <c r="C287">
        <f t="shared" si="4"/>
        <v>0.1189526666666488</v>
      </c>
    </row>
    <row r="288" spans="1:3" x14ac:dyDescent="0.25">
      <c r="A288">
        <v>54.62</v>
      </c>
      <c r="B288">
        <v>8.1406116569999991</v>
      </c>
      <c r="C288">
        <f t="shared" si="4"/>
        <v>-0.54079756666678813</v>
      </c>
    </row>
    <row r="289" spans="1:3" x14ac:dyDescent="0.25">
      <c r="A289">
        <v>54.65</v>
      </c>
      <c r="B289">
        <v>8.1308310410000004</v>
      </c>
      <c r="C289">
        <f t="shared" si="4"/>
        <v>-0.32602053333327724</v>
      </c>
    </row>
    <row r="290" spans="1:3" x14ac:dyDescent="0.25">
      <c r="A290">
        <v>54.68</v>
      </c>
      <c r="B290">
        <v>8.1210964790000002</v>
      </c>
      <c r="C290">
        <f t="shared" si="4"/>
        <v>-0.32448539999999515</v>
      </c>
    </row>
    <row r="291" spans="1:3" x14ac:dyDescent="0.25">
      <c r="A291">
        <v>54.71</v>
      </c>
      <c r="B291">
        <v>8.1273439940000003</v>
      </c>
      <c r="C291">
        <f t="shared" si="4"/>
        <v>0.20825049999999518</v>
      </c>
    </row>
    <row r="292" spans="1:3" x14ac:dyDescent="0.25">
      <c r="A292">
        <v>54.74</v>
      </c>
      <c r="B292">
        <v>8.1326671620000006</v>
      </c>
      <c r="C292">
        <f t="shared" si="4"/>
        <v>0.17743893333333735</v>
      </c>
    </row>
    <row r="293" spans="1:3" x14ac:dyDescent="0.25">
      <c r="A293">
        <v>54.77</v>
      </c>
      <c r="B293">
        <v>8.1423352449999999</v>
      </c>
      <c r="C293">
        <f t="shared" si="4"/>
        <v>0.32226943333329872</v>
      </c>
    </row>
    <row r="294" spans="1:3" x14ac:dyDescent="0.25">
      <c r="A294">
        <v>54.8</v>
      </c>
      <c r="B294">
        <v>8.1562115500000001</v>
      </c>
      <c r="C294">
        <f t="shared" si="4"/>
        <v>0.46254350000009681</v>
      </c>
    </row>
    <row r="295" spans="1:3" x14ac:dyDescent="0.25">
      <c r="A295">
        <v>54.83</v>
      </c>
      <c r="B295">
        <v>8.1742338140000008</v>
      </c>
      <c r="C295">
        <f t="shared" si="4"/>
        <v>0.60074213333333493</v>
      </c>
    </row>
    <row r="296" spans="1:3" x14ac:dyDescent="0.25">
      <c r="A296">
        <v>54.86</v>
      </c>
      <c r="B296">
        <v>8.1963955570000007</v>
      </c>
      <c r="C296">
        <f t="shared" si="4"/>
        <v>0.73872476666663356</v>
      </c>
    </row>
    <row r="297" spans="1:3" x14ac:dyDescent="0.25">
      <c r="A297">
        <v>54.89</v>
      </c>
      <c r="B297">
        <v>8.2227332319999995</v>
      </c>
      <c r="C297">
        <f t="shared" si="4"/>
        <v>0.877922499999928</v>
      </c>
    </row>
    <row r="298" spans="1:3" x14ac:dyDescent="0.25">
      <c r="A298">
        <v>54.92</v>
      </c>
      <c r="B298">
        <v>8.2533174169999999</v>
      </c>
      <c r="C298">
        <f t="shared" si="4"/>
        <v>1.0194728333333072</v>
      </c>
    </row>
    <row r="299" spans="1:3" x14ac:dyDescent="0.25">
      <c r="A299">
        <v>54.95</v>
      </c>
      <c r="B299">
        <v>8.2882466990000001</v>
      </c>
      <c r="C299">
        <f t="shared" si="4"/>
        <v>1.1643093999999634</v>
      </c>
    </row>
    <row r="300" spans="1:3" x14ac:dyDescent="0.25">
      <c r="A300">
        <v>54.98</v>
      </c>
      <c r="B300">
        <v>8.3276431039999999</v>
      </c>
      <c r="C300">
        <f t="shared" si="4"/>
        <v>1.3132135000002527</v>
      </c>
    </row>
    <row r="301" spans="1:3" x14ac:dyDescent="0.25">
      <c r="A301">
        <v>55.01</v>
      </c>
      <c r="B301">
        <v>8.3716485390000006</v>
      </c>
      <c r="C301">
        <f t="shared" si="4"/>
        <v>1.466847833333303</v>
      </c>
    </row>
    <row r="302" spans="1:3" x14ac:dyDescent="0.25">
      <c r="A302">
        <v>55.04</v>
      </c>
      <c r="B302">
        <v>8.4204217710000009</v>
      </c>
      <c r="C302">
        <f t="shared" si="4"/>
        <v>1.6257743999999477</v>
      </c>
    </row>
    <row r="303" spans="1:3" x14ac:dyDescent="0.25">
      <c r="A303">
        <v>55.07</v>
      </c>
      <c r="B303">
        <v>8.4741355719999998</v>
      </c>
      <c r="C303">
        <f t="shared" si="4"/>
        <v>1.7904600333332286</v>
      </c>
    </row>
    <row r="304" spans="1:3" x14ac:dyDescent="0.25">
      <c r="A304">
        <v>55.1</v>
      </c>
      <c r="B304">
        <v>8.5329736670000003</v>
      </c>
      <c r="C304">
        <f t="shared" si="4"/>
        <v>1.961269833333275</v>
      </c>
    </row>
    <row r="305" spans="1:3" x14ac:dyDescent="0.25">
      <c r="A305">
        <v>55.13</v>
      </c>
      <c r="B305">
        <v>8.5971273719999992</v>
      </c>
      <c r="C305">
        <f t="shared" si="4"/>
        <v>2.1384568333332172</v>
      </c>
    </row>
    <row r="306" spans="1:3" x14ac:dyDescent="0.25">
      <c r="A306">
        <v>55.16</v>
      </c>
      <c r="B306">
        <v>8.6667923800000004</v>
      </c>
      <c r="C306">
        <f t="shared" si="4"/>
        <v>2.3221669333338353</v>
      </c>
    </row>
    <row r="307" spans="1:3" x14ac:dyDescent="0.25">
      <c r="A307">
        <v>55.19</v>
      </c>
      <c r="B307">
        <v>8.7421658569999998</v>
      </c>
      <c r="C307">
        <f t="shared" si="4"/>
        <v>2.5124492333332187</v>
      </c>
    </row>
    <row r="308" spans="1:3" x14ac:dyDescent="0.25">
      <c r="A308">
        <v>55.22</v>
      </c>
      <c r="B308">
        <v>8.8234437660000005</v>
      </c>
      <c r="C308">
        <f t="shared" si="4"/>
        <v>2.709263633333252</v>
      </c>
    </row>
    <row r="309" spans="1:3" x14ac:dyDescent="0.25">
      <c r="A309">
        <v>55.25</v>
      </c>
      <c r="B309">
        <v>8.9108182159999991</v>
      </c>
      <c r="C309">
        <f t="shared" si="4"/>
        <v>2.9124816666665114</v>
      </c>
    </row>
    <row r="310" spans="1:3" x14ac:dyDescent="0.25">
      <c r="A310">
        <v>55.28</v>
      </c>
      <c r="B310">
        <v>9.0044745349999999</v>
      </c>
      <c r="C310">
        <f t="shared" si="4"/>
        <v>3.1218772999999089</v>
      </c>
    </row>
    <row r="311" spans="1:3" x14ac:dyDescent="0.25">
      <c r="A311">
        <v>55.31</v>
      </c>
      <c r="B311">
        <v>9.1045883839999995</v>
      </c>
      <c r="C311">
        <f t="shared" si="4"/>
        <v>3.3371282999998582</v>
      </c>
    </row>
    <row r="312" spans="1:3" x14ac:dyDescent="0.25">
      <c r="A312">
        <v>55.34</v>
      </c>
      <c r="B312">
        <v>9.2113230759999993</v>
      </c>
      <c r="C312">
        <f t="shared" si="4"/>
        <v>3.5578230666665269</v>
      </c>
    </row>
    <row r="313" spans="1:3" x14ac:dyDescent="0.25">
      <c r="A313">
        <v>55.37</v>
      </c>
      <c r="B313">
        <v>9.3248265149999998</v>
      </c>
      <c r="C313">
        <f t="shared" si="4"/>
        <v>3.7834479666674357</v>
      </c>
    </row>
    <row r="314" spans="1:3" x14ac:dyDescent="0.25">
      <c r="A314">
        <v>55.4</v>
      </c>
      <c r="B314">
        <v>9.445227461</v>
      </c>
      <c r="C314">
        <f t="shared" si="4"/>
        <v>4.01336486666652</v>
      </c>
    </row>
    <row r="315" spans="1:3" x14ac:dyDescent="0.25">
      <c r="A315">
        <v>55.43</v>
      </c>
      <c r="B315">
        <v>9.5726311549999998</v>
      </c>
      <c r="C315">
        <f t="shared" si="4"/>
        <v>4.2467897999998341</v>
      </c>
    </row>
    <row r="316" spans="1:3" x14ac:dyDescent="0.25">
      <c r="A316">
        <v>55.46</v>
      </c>
      <c r="B316">
        <v>9.707114378</v>
      </c>
      <c r="C316">
        <f t="shared" si="4"/>
        <v>4.4827740999998351</v>
      </c>
    </row>
    <row r="317" spans="1:3" x14ac:dyDescent="0.25">
      <c r="A317">
        <v>55.49</v>
      </c>
      <c r="B317">
        <v>9.84871987</v>
      </c>
      <c r="C317">
        <f t="shared" si="4"/>
        <v>4.7201830666664897</v>
      </c>
    </row>
    <row r="318" spans="1:3" x14ac:dyDescent="0.25">
      <c r="A318">
        <v>55.52</v>
      </c>
      <c r="B318">
        <v>9.9974500390000003</v>
      </c>
      <c r="C318">
        <f t="shared" si="4"/>
        <v>4.9576722999998202</v>
      </c>
    </row>
    <row r="319" spans="1:3" x14ac:dyDescent="0.25">
      <c r="A319">
        <v>55.55</v>
      </c>
      <c r="B319">
        <v>10.15327055</v>
      </c>
      <c r="C319">
        <f t="shared" si="4"/>
        <v>5.1940170333343643</v>
      </c>
    </row>
    <row r="320" spans="1:3" x14ac:dyDescent="0.25">
      <c r="A320">
        <v>55.58</v>
      </c>
      <c r="B320">
        <v>10.31604967</v>
      </c>
      <c r="C320">
        <f t="shared" si="4"/>
        <v>5.4259706666664513</v>
      </c>
    </row>
    <row r="321" spans="1:3" x14ac:dyDescent="0.25">
      <c r="A321">
        <v>55.61</v>
      </c>
      <c r="B321">
        <v>10.05683305</v>
      </c>
      <c r="C321">
        <f t="shared" si="4"/>
        <v>-8.6405539999996765</v>
      </c>
    </row>
    <row r="322" spans="1:3" x14ac:dyDescent="0.25">
      <c r="A322">
        <v>55.64</v>
      </c>
      <c r="B322">
        <v>9.7281457949999997</v>
      </c>
      <c r="C322">
        <f t="shared" si="4"/>
        <v>-10.956241833332925</v>
      </c>
    </row>
    <row r="323" spans="1:3" x14ac:dyDescent="0.25">
      <c r="A323">
        <v>55.67</v>
      </c>
      <c r="B323">
        <v>9.4232788339999995</v>
      </c>
      <c r="C323">
        <f t="shared" ref="C323:C381" si="5">(B323-B322)/(A323-A322)</f>
        <v>-10.162232033332952</v>
      </c>
    </row>
    <row r="324" spans="1:3" x14ac:dyDescent="0.25">
      <c r="A324">
        <v>55.7</v>
      </c>
      <c r="B324">
        <v>9.1401583229999996</v>
      </c>
      <c r="C324">
        <f t="shared" si="5"/>
        <v>-9.4373503666663066</v>
      </c>
    </row>
    <row r="325" spans="1:3" x14ac:dyDescent="0.25">
      <c r="A325">
        <v>55.73</v>
      </c>
      <c r="B325">
        <v>8.8769250740000007</v>
      </c>
      <c r="C325">
        <f t="shared" si="5"/>
        <v>-8.7744416333350426</v>
      </c>
    </row>
    <row r="326" spans="1:3" x14ac:dyDescent="0.25">
      <c r="A326">
        <v>55.76</v>
      </c>
      <c r="B326">
        <v>8.6319150709999999</v>
      </c>
      <c r="C326">
        <f t="shared" si="5"/>
        <v>-8.1670000999997185</v>
      </c>
    </row>
    <row r="327" spans="1:3" x14ac:dyDescent="0.25">
      <c r="A327">
        <v>55.79</v>
      </c>
      <c r="B327">
        <v>8.4036419959999993</v>
      </c>
      <c r="C327">
        <f t="shared" si="5"/>
        <v>-7.6091024999997314</v>
      </c>
    </row>
    <row r="328" spans="1:3" x14ac:dyDescent="0.25">
      <c r="A328">
        <v>55.82</v>
      </c>
      <c r="B328">
        <v>8.1907804280000001</v>
      </c>
      <c r="C328">
        <f t="shared" si="5"/>
        <v>-7.0953855999997053</v>
      </c>
    </row>
    <row r="329" spans="1:3" x14ac:dyDescent="0.25">
      <c r="A329">
        <v>55.85</v>
      </c>
      <c r="B329">
        <v>7.9921490029999998</v>
      </c>
      <c r="C329">
        <f t="shared" si="5"/>
        <v>-6.6210474999997597</v>
      </c>
    </row>
    <row r="330" spans="1:3" x14ac:dyDescent="0.25">
      <c r="A330">
        <v>55.88</v>
      </c>
      <c r="B330">
        <v>7.8066955809999996</v>
      </c>
      <c r="C330">
        <f t="shared" si="5"/>
        <v>-6.1817807333331043</v>
      </c>
    </row>
    <row r="331" spans="1:3" x14ac:dyDescent="0.25">
      <c r="A331">
        <v>55.91</v>
      </c>
      <c r="B331">
        <v>7.6334836450000001</v>
      </c>
      <c r="C331">
        <f t="shared" si="5"/>
        <v>-5.7737312000011327</v>
      </c>
    </row>
    <row r="332" spans="1:3" x14ac:dyDescent="0.25">
      <c r="A332">
        <v>55.94</v>
      </c>
      <c r="B332">
        <v>7.4716794359999996</v>
      </c>
      <c r="C332">
        <f t="shared" si="5"/>
        <v>-5.3934736333331452</v>
      </c>
    </row>
    <row r="333" spans="1:3" x14ac:dyDescent="0.25">
      <c r="A333">
        <v>55.97</v>
      </c>
      <c r="B333">
        <v>7.3205397550000004</v>
      </c>
      <c r="C333">
        <f t="shared" si="5"/>
        <v>-5.0379893666664488</v>
      </c>
    </row>
    <row r="334" spans="1:3" x14ac:dyDescent="0.25">
      <c r="A334">
        <v>56</v>
      </c>
      <c r="B334">
        <v>7.1794004290000002</v>
      </c>
      <c r="C334">
        <f t="shared" si="5"/>
        <v>-4.7046441999998292</v>
      </c>
    </row>
    <row r="335" spans="1:3" x14ac:dyDescent="0.25">
      <c r="A335">
        <v>56.03</v>
      </c>
      <c r="B335">
        <v>7.0476661480000002</v>
      </c>
      <c r="C335">
        <f t="shared" si="5"/>
        <v>-4.3911426999998318</v>
      </c>
    </row>
    <row r="336" spans="1:3" x14ac:dyDescent="0.25">
      <c r="A336">
        <v>56.06</v>
      </c>
      <c r="B336">
        <v>6.924801832</v>
      </c>
      <c r="C336">
        <f t="shared" si="5"/>
        <v>-4.0954771999998529</v>
      </c>
    </row>
    <row r="337" spans="1:3" x14ac:dyDescent="0.25">
      <c r="A337">
        <v>56.09</v>
      </c>
      <c r="B337">
        <v>6.8103249769999996</v>
      </c>
      <c r="C337">
        <f t="shared" si="5"/>
        <v>-3.8158951666665346</v>
      </c>
    </row>
    <row r="338" spans="1:3" x14ac:dyDescent="0.25">
      <c r="A338">
        <v>56.12</v>
      </c>
      <c r="B338">
        <v>6.7037990440000002</v>
      </c>
      <c r="C338">
        <f t="shared" si="5"/>
        <v>-3.5508644333340218</v>
      </c>
    </row>
    <row r="339" spans="1:3" x14ac:dyDescent="0.25">
      <c r="A339">
        <v>56.15</v>
      </c>
      <c r="B339">
        <v>6.6048280679999998</v>
      </c>
      <c r="C339">
        <f t="shared" si="5"/>
        <v>-3.2990325333332207</v>
      </c>
    </row>
    <row r="340" spans="1:3" x14ac:dyDescent="0.25">
      <c r="A340">
        <v>56.18</v>
      </c>
      <c r="B340">
        <v>6.5130524809999999</v>
      </c>
      <c r="C340">
        <f t="shared" si="5"/>
        <v>-3.0591862333332136</v>
      </c>
    </row>
    <row r="341" spans="1:3" x14ac:dyDescent="0.25">
      <c r="A341">
        <v>56.21</v>
      </c>
      <c r="B341">
        <v>6.4281460680000002</v>
      </c>
      <c r="C341">
        <f t="shared" si="5"/>
        <v>-2.8302137666665486</v>
      </c>
    </row>
    <row r="342" spans="1:3" x14ac:dyDescent="0.25">
      <c r="A342">
        <v>56.24</v>
      </c>
      <c r="B342">
        <v>6.3498138690000001</v>
      </c>
      <c r="C342">
        <f t="shared" si="5"/>
        <v>-2.6110732999999047</v>
      </c>
    </row>
    <row r="343" spans="1:3" x14ac:dyDescent="0.25">
      <c r="A343">
        <v>56.27</v>
      </c>
      <c r="B343">
        <v>6.277790875</v>
      </c>
      <c r="C343">
        <f t="shared" si="5"/>
        <v>-2.4007664666665796</v>
      </c>
    </row>
    <row r="344" spans="1:3" x14ac:dyDescent="0.25">
      <c r="A344">
        <v>56.3</v>
      </c>
      <c r="B344">
        <v>6.2118412469999997</v>
      </c>
      <c r="C344">
        <f t="shared" si="5"/>
        <v>-2.1983209333337794</v>
      </c>
    </row>
    <row r="345" spans="1:3" x14ac:dyDescent="0.25">
      <c r="A345">
        <v>56.33</v>
      </c>
      <c r="B345">
        <v>6.1517577330000002</v>
      </c>
      <c r="C345">
        <f t="shared" si="5"/>
        <v>-2.0027837999999094</v>
      </c>
    </row>
    <row r="346" spans="1:3" x14ac:dyDescent="0.25">
      <c r="A346">
        <v>56.36</v>
      </c>
      <c r="B346">
        <v>6.0973610699999998</v>
      </c>
      <c r="C346">
        <f t="shared" si="5"/>
        <v>-1.8132220999999429</v>
      </c>
    </row>
    <row r="347" spans="1:3" x14ac:dyDescent="0.25">
      <c r="A347">
        <v>56.39</v>
      </c>
      <c r="B347">
        <v>6.0484992359999996</v>
      </c>
      <c r="C347">
        <f t="shared" si="5"/>
        <v>-1.6287277999999454</v>
      </c>
    </row>
    <row r="348" spans="1:3" x14ac:dyDescent="0.25">
      <c r="A348">
        <v>56.42</v>
      </c>
      <c r="B348">
        <v>6.0050463839999999</v>
      </c>
      <c r="C348">
        <f t="shared" si="5"/>
        <v>-1.4484283999999354</v>
      </c>
    </row>
    <row r="349" spans="1:3" x14ac:dyDescent="0.25">
      <c r="A349">
        <v>56.45</v>
      </c>
      <c r="B349">
        <v>5.9669014880000004</v>
      </c>
      <c r="C349">
        <f t="shared" si="5"/>
        <v>-1.271496533333268</v>
      </c>
    </row>
    <row r="350" spans="1:3" x14ac:dyDescent="0.25">
      <c r="A350">
        <v>56.48</v>
      </c>
      <c r="B350">
        <v>5.9339868820000001</v>
      </c>
      <c r="C350">
        <f t="shared" si="5"/>
        <v>-1.0971535333335614</v>
      </c>
    </row>
    <row r="351" spans="1:3" x14ac:dyDescent="0.25">
      <c r="A351">
        <v>56.51</v>
      </c>
      <c r="B351">
        <v>5.9062469039999996</v>
      </c>
      <c r="C351">
        <f t="shared" si="5"/>
        <v>-0.92466593333331493</v>
      </c>
    </row>
    <row r="352" spans="1:3" x14ac:dyDescent="0.25">
      <c r="A352">
        <v>56.54</v>
      </c>
      <c r="B352">
        <v>5.8836468120000003</v>
      </c>
      <c r="C352">
        <f t="shared" si="5"/>
        <v>-0.75333639999994984</v>
      </c>
    </row>
    <row r="353" spans="1:3" x14ac:dyDescent="0.25">
      <c r="A353">
        <v>56.57</v>
      </c>
      <c r="B353">
        <v>5.8661721370000004</v>
      </c>
      <c r="C353">
        <f t="shared" si="5"/>
        <v>-0.58248916666664075</v>
      </c>
    </row>
    <row r="354" spans="1:3" x14ac:dyDescent="0.25">
      <c r="A354">
        <v>56.6</v>
      </c>
      <c r="B354">
        <v>5.8538284950000001</v>
      </c>
      <c r="C354">
        <f t="shared" si="5"/>
        <v>-0.41145473333332661</v>
      </c>
    </row>
    <row r="355" spans="1:3" x14ac:dyDescent="0.25">
      <c r="A355">
        <v>56.63</v>
      </c>
      <c r="B355">
        <v>5.8466416729999997</v>
      </c>
      <c r="C355">
        <f t="shared" si="5"/>
        <v>-0.23956073333333844</v>
      </c>
    </row>
    <row r="356" spans="1:3" x14ac:dyDescent="0.25">
      <c r="A356">
        <v>56.66</v>
      </c>
      <c r="B356">
        <v>5.8446579659999998</v>
      </c>
      <c r="C356">
        <f t="shared" si="5"/>
        <v>-6.6123566666678013E-2</v>
      </c>
    </row>
    <row r="357" spans="1:3" x14ac:dyDescent="0.25">
      <c r="A357">
        <v>56.69</v>
      </c>
      <c r="B357">
        <v>5.8479451940000002</v>
      </c>
      <c r="C357">
        <f t="shared" si="5"/>
        <v>0.10957426666667834</v>
      </c>
    </row>
    <row r="358" spans="1:3" x14ac:dyDescent="0.25">
      <c r="A358">
        <v>56.72</v>
      </c>
      <c r="B358">
        <v>5.8564373869999997</v>
      </c>
      <c r="C358">
        <f t="shared" si="5"/>
        <v>0.28307309999997199</v>
      </c>
    </row>
    <row r="359" spans="1:3" x14ac:dyDescent="0.25">
      <c r="A359">
        <v>56.75</v>
      </c>
      <c r="B359">
        <v>5.4861337209999999</v>
      </c>
      <c r="C359">
        <f t="shared" si="5"/>
        <v>-12.343455533332861</v>
      </c>
    </row>
    <row r="360" spans="1:3" x14ac:dyDescent="0.25">
      <c r="A360">
        <v>56.78</v>
      </c>
      <c r="B360">
        <v>5.4917279670000001</v>
      </c>
      <c r="C360">
        <f t="shared" si="5"/>
        <v>0.18647486666666782</v>
      </c>
    </row>
    <row r="361" spans="1:3" x14ac:dyDescent="0.25">
      <c r="A361">
        <v>56.81</v>
      </c>
      <c r="B361">
        <v>5.5020865890000001</v>
      </c>
      <c r="C361">
        <f t="shared" si="5"/>
        <v>0.34528739999998825</v>
      </c>
    </row>
    <row r="362" spans="1:3" x14ac:dyDescent="0.25">
      <c r="A362">
        <v>56.84</v>
      </c>
      <c r="B362">
        <v>5.5173509019999996</v>
      </c>
      <c r="C362">
        <f t="shared" si="5"/>
        <v>0.50881043333329468</v>
      </c>
    </row>
    <row r="363" spans="1:3" x14ac:dyDescent="0.25">
      <c r="A363">
        <v>56.87</v>
      </c>
      <c r="B363">
        <v>5.537679711</v>
      </c>
      <c r="C363">
        <f t="shared" si="5"/>
        <v>0.67762696666681643</v>
      </c>
    </row>
    <row r="364" spans="1:3" x14ac:dyDescent="0.25">
      <c r="A364">
        <v>56.9</v>
      </c>
      <c r="B364">
        <v>5.5632519389999997</v>
      </c>
      <c r="C364">
        <f t="shared" si="5"/>
        <v>0.85240759999995763</v>
      </c>
    </row>
    <row r="365" spans="1:3" x14ac:dyDescent="0.25">
      <c r="A365">
        <v>56.93</v>
      </c>
      <c r="B365">
        <v>5.2015901839999996</v>
      </c>
      <c r="C365">
        <f t="shared" si="5"/>
        <v>-12.055391833332878</v>
      </c>
    </row>
    <row r="366" spans="1:3" x14ac:dyDescent="0.25">
      <c r="A366">
        <v>56.96</v>
      </c>
      <c r="B366">
        <v>5.2224929639999997</v>
      </c>
      <c r="C366">
        <f t="shared" si="5"/>
        <v>0.69675933333331097</v>
      </c>
    </row>
    <row r="367" spans="1:3" x14ac:dyDescent="0.25">
      <c r="A367">
        <v>56.99</v>
      </c>
      <c r="B367">
        <v>5.2482233279999999</v>
      </c>
      <c r="C367">
        <f t="shared" si="5"/>
        <v>0.85767879999997321</v>
      </c>
    </row>
    <row r="368" spans="1:3" x14ac:dyDescent="0.25">
      <c r="A368">
        <v>57.02</v>
      </c>
      <c r="B368">
        <v>5.2789707989999997</v>
      </c>
      <c r="C368">
        <f t="shared" si="5"/>
        <v>1.0249156999999527</v>
      </c>
    </row>
    <row r="369" spans="1:3" x14ac:dyDescent="0.25">
      <c r="A369">
        <v>57.05</v>
      </c>
      <c r="B369">
        <v>5.3149494380000002</v>
      </c>
      <c r="C369">
        <f t="shared" si="5"/>
        <v>1.1992879666669232</v>
      </c>
    </row>
    <row r="370" spans="1:3" x14ac:dyDescent="0.25">
      <c r="A370">
        <v>57.08</v>
      </c>
      <c r="B370">
        <v>5.3564001159999997</v>
      </c>
      <c r="C370">
        <f t="shared" si="5"/>
        <v>1.3816892666665965</v>
      </c>
    </row>
    <row r="371" spans="1:3" x14ac:dyDescent="0.25">
      <c r="A371">
        <v>57.11</v>
      </c>
      <c r="B371">
        <v>5.4035930719999996</v>
      </c>
      <c r="C371">
        <f t="shared" si="5"/>
        <v>1.5730985333332721</v>
      </c>
    </row>
    <row r="372" spans="1:3" x14ac:dyDescent="0.25">
      <c r="A372">
        <v>57.14</v>
      </c>
      <c r="B372">
        <v>5.4568308500000002</v>
      </c>
      <c r="C372">
        <f t="shared" si="5"/>
        <v>1.7745925999999534</v>
      </c>
    </row>
    <row r="373" spans="1:3" x14ac:dyDescent="0.25">
      <c r="A373">
        <v>57.17</v>
      </c>
      <c r="B373">
        <v>5.5164516949999998</v>
      </c>
      <c r="C373">
        <f t="shared" si="5"/>
        <v>1.9873614999999092</v>
      </c>
    </row>
    <row r="374" spans="1:3" x14ac:dyDescent="0.25">
      <c r="A374">
        <v>57.2</v>
      </c>
      <c r="B374">
        <v>5.582833473</v>
      </c>
      <c r="C374">
        <f t="shared" si="5"/>
        <v>2.2127259333332572</v>
      </c>
    </row>
    <row r="375" spans="1:3" x14ac:dyDescent="0.25">
      <c r="A375">
        <v>57.23</v>
      </c>
      <c r="B375">
        <v>5.6563982169999996</v>
      </c>
      <c r="C375">
        <f t="shared" si="5"/>
        <v>2.4521581333338069</v>
      </c>
    </row>
    <row r="376" spans="1:3" x14ac:dyDescent="0.25">
      <c r="A376">
        <v>57.26</v>
      </c>
      <c r="B376">
        <v>5.7376173829999999</v>
      </c>
      <c r="C376">
        <f t="shared" si="5"/>
        <v>2.7073055333332423</v>
      </c>
    </row>
    <row r="377" spans="1:3" x14ac:dyDescent="0.25">
      <c r="A377">
        <v>57.29</v>
      </c>
      <c r="B377">
        <v>5.8270179349999998</v>
      </c>
      <c r="C377">
        <f t="shared" si="5"/>
        <v>2.9800183999998824</v>
      </c>
    </row>
    <row r="378" spans="1:3" x14ac:dyDescent="0.25">
      <c r="A378">
        <v>57.32</v>
      </c>
      <c r="B378">
        <v>5.9251893920000001</v>
      </c>
      <c r="C378">
        <f t="shared" si="5"/>
        <v>3.2723818999998859</v>
      </c>
    </row>
    <row r="379" spans="1:3" x14ac:dyDescent="0.25">
      <c r="A379">
        <v>57.35</v>
      </c>
      <c r="B379">
        <v>6.032792079</v>
      </c>
      <c r="C379">
        <f t="shared" si="5"/>
        <v>3.5867562333331966</v>
      </c>
    </row>
    <row r="380" spans="1:3" x14ac:dyDescent="0.25">
      <c r="A380">
        <v>57.38</v>
      </c>
      <c r="B380">
        <v>6.1505668379999996</v>
      </c>
      <c r="C380">
        <f t="shared" si="5"/>
        <v>3.9258252999998366</v>
      </c>
    </row>
    <row r="381" spans="1:3" x14ac:dyDescent="0.25">
      <c r="A381">
        <v>57.41</v>
      </c>
      <c r="B381">
        <v>6.2785082340000002</v>
      </c>
      <c r="C381">
        <f t="shared" si="5"/>
        <v>4.2647132000008705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ID1</vt:lpstr>
      <vt:lpstr>ID2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Vinayaraj V S</dc:creator>
  <cp:lastModifiedBy>George Jose</cp:lastModifiedBy>
  <dcterms:created xsi:type="dcterms:W3CDTF">2023-02-16T13:04:53Z</dcterms:created>
  <dcterms:modified xsi:type="dcterms:W3CDTF">2023-02-21T09:51:04Z</dcterms:modified>
</cp:coreProperties>
</file>