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mputeForces-Seq-VS-Omp-VS-SYC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<sst xmlns="http://schemas.openxmlformats.org/spreadsheetml/2006/main" count="12" uniqueCount="12">
  <si>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Technique</t>
  </si>
  <si>
    <t xml:space="preserve">Global</t>
  </si>
  <si>
    <t xml:space="preserve">Local</t>
  </si>
  <si>
    <t xml:space="preserve">Coalesced</t>
  </si>
  <si>
    <t xml:space="preserve">Sequential (Forces)</t>
  </si>
  <si>
    <t xml:space="preserve">OpenMP (Forces)</t>
  </si>
  <si>
    <t xml:space="preserve">SYCL / CPU / (Forces)</t>
  </si>
  <si>
    <t xml:space="preserve">SYCL / GPU / (Forces)</t>
  </si>
  <si>
    <t xml:space="preserve">Sequential (Integration)</t>
  </si>
  <si>
    <t xml:space="preserve">OpenMP (Integration)</t>
  </si>
  <si>
    <t xml:space="preserve">SYCL / CPU / (Integration)</t>
  </si>
  <si>
    <t xml:space="preserve">SYCL / GPU / (Integration)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</si>
</sst>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(All Techniques) Compute Forces, Integrate Bodies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'ComputeForces-Seq-VS-Omp-VS-SYCL'!$B$1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'ComputeForces-Seq-VS-Omp-VS-SYCL'!$A$2:$A$9</c:f>
              <c:strCache>
                <c:ptCount val="8"/>
                <c:pt idx="0">
                  <c:v>Sequential (Forces)</c:v>
                </c:pt>
                <c:pt idx="1">
                  <c:v>OpenMP (Forces)</c:v>
                </c:pt>
                <c:pt idx="2">
                  <c:v>SYCL / CPU / (Forces)</c:v>
                </c:pt>
                <c:pt idx="3">
                  <c:v>SYCL / GPU / (Forces)</c:v>
                </c:pt>
                <c:pt idx="4">
                  <c:v>Sequential (Integration)</c:v>
                </c:pt>
                <c:pt idx="5">
                  <c:v>OpenMP (Integration)</c:v>
                </c:pt>
                <c:pt idx="6">
                  <c:v>SYCL / CPU / (Integration)</c:v>
                </c:pt>
                <c:pt idx="7">
                  <c:v>SYCL / GPU / (Integration)</c:v>
                </c:pt>
              </c:strCache>
            </c:strRef>
          </c:cat>
          <c:val>
            <c:numRef>
              <c:f>'ComputeForces-Seq-VS-Omp-VS-SYCL'!$B$2:$B$9</c:f>
              <c:numCache>
                <c:formatCode>General</c:formatCode>
                <c:ptCount val="8"/>
                <c:pt idx="0">
                  <c:v>20.7</c:v>
                </c:pt>
                <c:pt idx="1">
                  <c:v>18.7</c:v>
                </c:pt>
                <c:pt idx="2">
                  <c:v>14.3</c:v>
                </c:pt>
                <c:pt idx="3">
                  <c:v>12.4</c:v>
                </c:pt>
                <c:pt idx="4">
                  <c:v>12.1</c:v>
                </c:pt>
                <c:pt idx="5">
                  <c:v>10.9</c:v>
                </c:pt>
                <c:pt idx="6">
                  <c:v>10.1</c:v>
                </c:pt>
                <c:pt idx="7">
                  <c:v>9.8</c:v>
                </c:pt>
              </c:numCache>
            </c:numRef>
          </c:val>
        </c:ser>
        <c:ser>
          <c:idx val="1"/>
          <c:order val="1"/>
          <c:tx>
            <c:strRef>
              <c:f>'ComputeForces-Seq-VS-Omp-VS-SYCL'!$C$1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'ComputeForces-Seq-VS-Omp-VS-SYCL'!$A$2:$A$9</c:f>
              <c:strCache>
                <c:ptCount val="8"/>
                <c:pt idx="0">
                  <c:v>Sequential (Forces)</c:v>
                </c:pt>
                <c:pt idx="1">
                  <c:v>OpenMP (Forces)</c:v>
                </c:pt>
                <c:pt idx="2">
                  <c:v>SYCL / CPU / (Forces)</c:v>
                </c:pt>
                <c:pt idx="3">
                  <c:v>SYCL / GPU / (Forces)</c:v>
                </c:pt>
                <c:pt idx="4">
                  <c:v>Sequential (Integration)</c:v>
                </c:pt>
                <c:pt idx="5">
                  <c:v>OpenMP (Integration)</c:v>
                </c:pt>
                <c:pt idx="6">
                  <c:v>SYCL / CPU / (Integration)</c:v>
                </c:pt>
                <c:pt idx="7">
                  <c:v>SYCL / GPU / (Integration)</c:v>
                </c:pt>
              </c:strCache>
            </c:strRef>
          </c:cat>
          <c:val>
            <c:numRef>
              <c:f>'ComputeForces-Seq-VS-Omp-VS-SYCL'!$C$2:$C$9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13.1</c:v>
                </c:pt>
                <c:pt idx="3">
                  <c:v>12.3</c:v>
                </c:pt>
                <c:pt idx="4">
                  <c:v/>
                </c:pt>
                <c:pt idx="5">
                  <c:v/>
                </c:pt>
                <c:pt idx="6">
                  <c:v>9.3</c:v>
                </c:pt>
                <c:pt idx="7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'ComputeForces-Seq-VS-Omp-VS-SYCL'!$D$1</c:f>
              <c:strCache>
                <c:ptCount val="1"/>
                <c:pt idx="0">
                  <c:v>Coalesced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'ComputeForces-Seq-VS-Omp-VS-SYCL'!$A$2:$A$9</c:f>
              <c:strCache>
                <c:ptCount val="8"/>
                <c:pt idx="0">
                  <c:v>Sequential (Forces)</c:v>
                </c:pt>
                <c:pt idx="1">
                  <c:v>OpenMP (Forces)</c:v>
                </c:pt>
                <c:pt idx="2">
                  <c:v>SYCL / CPU / (Forces)</c:v>
                </c:pt>
                <c:pt idx="3">
                  <c:v>SYCL / GPU / (Forces)</c:v>
                </c:pt>
                <c:pt idx="4">
                  <c:v>Sequential (Integration)</c:v>
                </c:pt>
                <c:pt idx="5">
                  <c:v>OpenMP (Integration)</c:v>
                </c:pt>
                <c:pt idx="6">
                  <c:v>SYCL / CPU / (Integration)</c:v>
                </c:pt>
                <c:pt idx="7">
                  <c:v>SYCL / GPU / (Integration)</c:v>
                </c:pt>
              </c:strCache>
            </c:strRef>
          </c:cat>
          <c:val>
            <c:numRef>
              <c:f>'ComputeForces-Seq-VS-Omp-VS-SYCL'!$D$2:$D$9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8.3</c:v>
                </c:pt>
                <c:pt idx="7">
                  <c:v>8.5</c:v>
                </c:pt>
              </c:numCache>
            </c:numRef>
          </c:val>
        </c:ser>
        <c:gapWidth val="100"/>
        <c:overlap val="0"/>
        <c:axId val="36754830"/>
        <c:axId val="71742950"/>
      </c:barChart>
      <c:catAx>
        <c:axId val="367548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Technique, Memory Access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742950"/>
        <c:crosses val="autoZero"/>
        <c:auto val="1"/>
        <c:lblAlgn val="ctr"/>
        <c:lblOffset val="100"/>
      </c:catAx>
      <c:valAx>
        <c:axId val="71742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(log2 / μs)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54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72700619473211"/>
          <c:y val="0.043946782252724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360</xdr:rowOff>
    </xdr:from>
    <xdr:to>
      <xdr:col>7</xdr:col>
      <xdr:colOff>793800</xdr:colOff>
      <xdr:row>46</xdr:row>
      <xdr:rowOff>128160</xdr:rowOff>
    </xdr:to>
    <xdr:graphicFrame>
      <xdr:nvGraphicFramePr>
        <xdr:cNvPr id="0" name=""/>
        <xdr:cNvGraphicFramePr/>
      </xdr:nvGraphicFramePr>
      <xdr:xfrm>
        <a:off x="0" y="1625760"/>
        <a:ext cx="7612920" cy="597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21.2908163265306"/>
    <col collapsed="false" hidden="false" max="2" min="2" style="0" width="15.2704081632653"/>
    <col collapsed="false" hidden="false" max="3" min="3" style="0" width="14.005102040816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F1" s="1"/>
    </row>
    <row r="2" customFormat="false" ht="12.8" hidden="false" customHeight="false" outlineLevel="0" collapsed="false">
      <c r="A2" s="1" t="s">
        <v>4</v>
      </c>
      <c r="B2" s="1" t="n">
        <v>20.7</v>
      </c>
      <c r="C2" s="1"/>
      <c r="D2" s="1"/>
      <c r="F2" s="1"/>
    </row>
    <row r="3" customFormat="false" ht="12.8" hidden="false" customHeight="false" outlineLevel="0" collapsed="false">
      <c r="A3" s="1" t="s">
        <v>5</v>
      </c>
      <c r="B3" s="1" t="n">
        <v>18.7</v>
      </c>
      <c r="F3" s="1"/>
    </row>
    <row r="4" customFormat="false" ht="12.8" hidden="false" customHeight="false" outlineLevel="0" collapsed="false">
      <c r="A4" s="0" t="s">
        <v>6</v>
      </c>
      <c r="B4" s="0" t="n">
        <v>14.3</v>
      </c>
      <c r="C4" s="0" t="n">
        <v>13.1</v>
      </c>
    </row>
    <row r="5" customFormat="false" ht="12.8" hidden="false" customHeight="false" outlineLevel="0" collapsed="false">
      <c r="A5" s="0" t="s">
        <v>7</v>
      </c>
      <c r="B5" s="1" t="n">
        <v>12.4</v>
      </c>
      <c r="C5" s="1" t="n">
        <v>12.3</v>
      </c>
    </row>
    <row r="6" customFormat="false" ht="12.8" hidden="false" customHeight="false" outlineLevel="0" collapsed="false">
      <c r="A6" s="1" t="s">
        <v>8</v>
      </c>
      <c r="B6" s="1" t="n">
        <v>12.1</v>
      </c>
      <c r="F6" s="1"/>
    </row>
    <row r="7" customFormat="false" ht="12.8" hidden="false" customHeight="false" outlineLevel="0" collapsed="false">
      <c r="A7" s="1" t="s">
        <v>9</v>
      </c>
      <c r="B7" s="1" t="n">
        <v>10.9</v>
      </c>
      <c r="F7" s="1"/>
    </row>
    <row r="8" customFormat="false" ht="12.8" hidden="false" customHeight="false" outlineLevel="0" collapsed="false">
      <c r="A8" s="0" t="s">
        <v>10</v>
      </c>
      <c r="B8" s="0" t="n">
        <v>10.1</v>
      </c>
      <c r="C8" s="1" t="n">
        <v>9.3</v>
      </c>
      <c r="D8" s="1" t="n">
        <v>8.3</v>
      </c>
    </row>
    <row r="9" customFormat="false" ht="12.8" hidden="false" customHeight="false" outlineLevel="0" collapsed="false">
      <c r="A9" s="0" t="s">
        <v>11</v>
      </c>
      <c r="B9" s="1" t="n">
        <v>9.8</v>
      </c>
      <c r="C9" s="1" t="n">
        <v>8.3</v>
      </c>
      <c r="D9" s="0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2018-12-15T00:22:20Z</dcterms:modified>
  <cp:revision>19</cp:revision>
  <dc:subject/>
  <dc:title/>
</cp:coreProperties>
</file>