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E98C9FE3-EE35-804C-A4F4-FCC135DC6B7B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<sst xmlns="http://schemas.openxmlformats.org/spreadsheetml/2006/main" count="35553" uniqueCount="4665">
  <si>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</si>
  <si>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</si>
  <si>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</si>
  <si>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</si>
  <si>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</si>
  <si>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</si>
  <si>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</si>
  <si>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</si>
  <si>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</si>
  <si>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</si>
  <si>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</si>
  <si>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</si>
  <si>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</si>
  <si>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</si>
  <si>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</si>
  <si>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</si>
  <si>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</si>
  <si>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</si>
  <si>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</si>
  <si>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</si>
  <si>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</si>
  <si>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</si>
  <si>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</si>
  <si>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</si>
  <si>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</si>
  <si>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</si>
  <si>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</si>
  <si>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</si>
  <si>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</si>
  <si>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</si>
  <si>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</si>
  <si>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</si>
  <si>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</si>
  <si>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</si>
  <si>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</si>
  <si>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</si>
  <si>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</si>
  <si>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</si>
  <si>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</si>
  <si>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</si>
  <si>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</si>
  <si>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</si>
  <si>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</si>
  <si>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</si>
  <si>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</si>
  <si>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</si>
  <si>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</si>
  <si>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</si>
  <si>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</si>
  <si>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</si>
  <si>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</si>
  <si>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</si>
  <si>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</si>
  <si>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</si>
  <si>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</si>
  <si>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</si>
  <si>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</si>
  <si>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</si>
  <si>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</si>
  <si>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</si>
  <si>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</si>
  <si>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</si>
  <si>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</si>
  <si>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</si>
  <si>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</si>
  <si>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</si>
  <si>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</si>
  <si>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</si>
  <si>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</si>
  <si>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</si>
  <si>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</si>
  <si>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</si>
  <si>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</si>
  <si>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</si>
  <si>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</si>
  <si>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</si>
  <si>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</si>
  <si>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</si>
  <si>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</si>
  <si>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</si>
  <si>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</si>
  <si>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</si>
  <si>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</si>
  <si>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</si>
  <si>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</si>
  <si>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</si>
  <si>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</si>
  <si>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</si>
  <si>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</si>
  <si>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</si>
  <si>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</si>
  <si>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</si>
  <si>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</si>
  <si>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</si>
  <si>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</si>
  <si>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</si>
  <si>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</si>
  <si>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</si>
  <si>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</si>
  <si>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</si>
  <si>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</si>
  <si>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</si>
  <si>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</si>
  <si>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</si>
  <si>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</si>
  <si>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</si>
  <si>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</si>
  <si>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</si>
  <si>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</si>
  <si>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</si>
  <si>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</si>
  <si>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</si>
  <si>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</si>
  <si>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</si>
  <si>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</si>
  <si>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</si>
  <si>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</si>
  <si>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</si>
  <si>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</si>
  <si>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</si>
  <si>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</si>
  <si>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</si>
  <si>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</si>
  <si>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</si>
  <si>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</si>
  <si>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</si>
  <si>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</si>
  <si>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</si>
  <si>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</si>
  <si>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</si>
  <si>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</si>
  <si>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</si>
  <si>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</si>
  <si>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</si>
  <si>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</si>
  <si>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</si>
  <si>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</si>
  <si>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</si>
  <si>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</si>
  <si>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</si>
  <si>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</si>
  <si>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</si>
  <si>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</si>
  <si>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</si>
  <si>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</si>
  <si>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</si>
  <si>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</si>
  <si>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</si>
  <si>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</si>
  <si>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</si>
  <si>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</si>
  <si>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</si>
  <si>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</si>
  <si>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</si>
  <si>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</si>
  <si>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</si>
  <si>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</si>
  <si>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</si>
  <si>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</si>
  <si>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</si>
  <si>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</si>
  <si>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</si>
  <si>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</si>
  <si>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</si>
  <si>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</si>
  <si>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</si>
  <si>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</si>
  <si>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</si>
  <si>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</si>
  <si>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</si>
  <si>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</si>
  <si>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</si>
  <si>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</si>
  <si>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</si>
  <si>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</si>
  <si>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</si>
  <si>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</si>
  <si>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</si>
  <si>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</si>
  <si>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</si>
  <si>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</si>
  <si>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</si>
  <si>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</si>
  <si>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</si>
  <si>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</si>
  <si>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</si>
  <si>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</si>
  <si>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</si>
  <si>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</si>
  <si>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</si>
  <si>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</si>
  <si>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</si>
  <si>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</si>
  <si>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</si>
  <si>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</si>
  <si>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</si>
  <si>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</si>
  <si>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</si>
  <si>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</si>
  <si>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</si>
  <si>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</si>
  <si>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</si>
  <si>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</si>
  <si>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</si>
  <si>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</si>
  <si>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</si>
  <si>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</si>
  <si>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</si>
  <si>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</si>
  <si>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</si>
  <si>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</si>
  <si>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</si>
  <si>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</si>
  <si>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</si>
  <si>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</si>
  <si>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</si>
  <si>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</si>
  <si>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</si>
  <si>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</si>
  <si>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</si>
  <si>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</si>
  <si>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</si>
  <si>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</si>
  <si>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</si>
  <si>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</si>
  <si>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</si>
  <si>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</si>
  <si>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</si>
  <si>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</si>
  <si>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</si>
  <si>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</si>
  <si>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</si>
  <si>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</si>
  <si>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</si>
  <si>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</si>
  <si>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</si>
  <si>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</si>
  <si>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</si>
  <si>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</si>
  <si>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</si>
  <si>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</si>
  <si>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</si>
  <si>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</si>
  <si>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</si>
  <si>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</si>
  <si>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</si>
  <si>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</si>
  <si>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</si>
  <si>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</si>
  <si>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</si>
  <si>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</si>
  <si>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</si>
  <si>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</si>
  <si>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</si>
  <si>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</si>
  <si>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</si>
  <si>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</si>
  <si>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</si>
  <si>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</si>
  <si>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</si>
  <si>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</si>
  <si>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</si>
  <si>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</si>
  <si>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</si>
  <si>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</si>
  <si>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</si>
  <si>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</si>
  <si>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</si>
  <si>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</si>
  <si>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</si>
  <si>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</si>
  <si>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</si>
  <si>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</si>
  <si>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</si>
  <si>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</si>
  <si>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</si>
  <si>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</si>
  <si>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</si>
  <si>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</si>
  <si>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</si>
  <si>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</si>
  <si>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</si>
  <si>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</si>
  <si>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</si>
  <si>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</si>
  <si>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</si>
  <si>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</si>
  <si>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</si>
  <si>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</si>
  <si>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</si>
  <si>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</si>
  <si>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</si>
  <si>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</si>
  <si>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</si>
  <si>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</si>
  <si>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</si>
  <si>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</si>
  <si>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</si>
  <si>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</si>
  <si>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</si>
  <si>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</si>
  <si>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</si>
  <si>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</si>
  <si>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</si>
  <si>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</si>
  <si>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</si>
  <si>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</si>
  <si>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</si>
  <si>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</si>
  <si>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</si>
  <si>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</si>
  <si>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</si>
  <si>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</si>
  <si>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</si>
  <si>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</si>
  <si>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</si>
  <si>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</si>
  <si>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</si>
  <si>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</si>
  <si>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</si>
  <si>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</si>
  <si>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</si>
  <si>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</si>
  <si>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</si>
  <si>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</si>
  <si>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</si>
  <si>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</si>
  <si>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</si>
  <si>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</si>
  <si>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</si>
  <si>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</si>
  <si>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</si>
  <si>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</si>
  <si>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</si>
  <si>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</si>
  <si>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</si>
  <si>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</si>
  <si>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</si>
  <si>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</si>
  <si>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</si>
  <si>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</si>
  <si>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</si>
  <si>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</si>
  <si>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</si>
  <si>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</si>
  <si>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</si>
  <si>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</si>
  <si>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</si>
  <si>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</si>
  <si>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</si>
  <si>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</si>
  <si>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</si>
  <si>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</si>
  <si>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</si>
  <si>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</si>
  <si>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</si>
  <si>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</si>
  <si>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</si>
  <si>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</si>
  <si>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</si>
  <si>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</si>
  <si>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</si>
  <si>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</si>
  <si>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</si>
  <si>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</si>
  <si>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</si>
  <si>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</si>
  <si>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</si>
  <si>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</si>
  <si>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</si>
  <si>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</si>
  <si>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</si>
  <si>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</si>
  <si>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</si>
  <si>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</si>
  <si>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</si>
  <si>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</si>
  <si>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</si>
  <si>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</si>
  <si>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</si>
  <si>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</si>
  <si>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</si>
  <si>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</si>
  <si>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</si>
  <si>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</si>
  <si>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</si>
  <si>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</si>
  <si>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</si>
  <si>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</si>
  <si>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</si>
  <si>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</si>
  <si>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</si>
  <si>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</si>
  <si>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</si>
  <si>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</si>
  <si>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</si>
  <si>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</si>
  <si>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</si>
  <si>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</si>
  <si>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</si>
  <si>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</si>
  <si>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</si>
  <si>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</si>
  <si>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</si>
  <si>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</si>
  <si>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</si>
  <si>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</si>
  <si>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</si>
  <si>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</si>
  <si>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</si>
  <si>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</si>
  <si>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</si>
  <si>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</si>
  <si>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</si>
  <si>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</si>
  <si>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</si>
  <si>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</si>
  <si>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</si>
  <si>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</si>
  <si>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</si>
  <si>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</si>
  <si>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</si>
  <si>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</si>
  <si>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</si>
  <si>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</si>
  <si>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</si>
  <si>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</si>
  <si>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</si>
  <si>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</si>
  <si>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</si>
  <si>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</si>
  <si>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</si>
  <si>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</si>
  <si>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</si>
  <si>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</si>
  <si>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</si>
  <si>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</si>
  <si>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</si>
  <si>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</si>
  <si>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</si>
  <si>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</si>
  <si>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</si>
  <si>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</si>
  <si>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</si>
  <si>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</si>
  <si>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</si>
  <si>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</si>
  <si>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</si>
  <si>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</si>
  <si>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</si>
  <si>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</si>
  <si>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</si>
  <si>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</si>
  <si>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</si>
  <si>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</si>
  <si>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</si>
  <si>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</si>
  <si>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</si>
  <si>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</si>
  <si>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</si>
  <si>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</si>
  <si>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</si>
  <si>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</si>
  <si>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</si>
  <si>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</si>
  <si>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</si>
  <si>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</si>
  <si>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</si>
  <si>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</si>
  <si>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</si>
  <si>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</si>
  <si>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</si>
  <si>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</si>
  <si>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</si>
  <si>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</si>
  <si>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</si>
  <si>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</si>
  <si>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</si>
  <si>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</si>
  <si>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</si>
  <si>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</si>
  <si>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</si>
  <si>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</si>
  <si>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</si>
  <si>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</si>
  <si>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</si>
  <si>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</si>
  <si>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</si>
  <si>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</si>
  <si>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</si>
  <si>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</si>
  <si>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</si>
  <si>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</si>
  <si>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</si>
  <si>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</si>
  <si>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</si>
  <si>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</si>
  <si>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</si>
  <si>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</si>
  <si>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</si>
  <si>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</si>
  <si>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</si>
  <si>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</si>
  <si>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</si>
  <si>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</si>
  <si>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</si>
  <si>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</si>
  <si>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</si>
  <si>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</si>
  <si>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</si>
  <si>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</si>
  <si>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</si>
  <si>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</si>
  <si>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</si>
  <si>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</si>
  <si>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</si>
  <si>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</si>
  <si>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</si>
  <si>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</si>
  <si>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</si>
  <si>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</si>
  <si>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</si>
  <si>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</si>
  <si>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</si>
  <si>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</si>
  <si>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</si>
  <si>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</si>
  <si>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</si>
  <si>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</si>
  <si>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</si>
  <si>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</si>
  <si>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</si>
  <si>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</si>
  <si>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</si>
  <si>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</si>
  <si>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</si>
  <si>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</si>
  <si>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</si>
  <si>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</si>
  <si>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</si>
  <si>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</si>
  <si>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</si>
  <si>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</si>
  <si>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</si>
  <si>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</si>
  <si>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</si>
  <si>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</si>
  <si>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</si>
  <si>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</si>
  <si>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</si>
  <si>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</si>
  <si>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</si>
  <si>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</si>
  <si>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</si>
  <si>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</si>
  <si>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</si>
  <si>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</si>
  <si>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</si>
  <si>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</si>
  <si>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</si>
  <si>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</si>
  <si>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</si>
  <si>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</si>
  <si>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</si>
  <si>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</si>
  <si>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</si>
  <si>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</si>
  <si>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</si>
  <si>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</si>
  <si>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</si>
  <si>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</si>
  <si>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</si>
  <si>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</si>
  <si>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</si>
  <si>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</si>
  <si>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</si>
  <si>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</si>
  <si>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</si>
  <si>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</si>
  <si>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</si>
  <si>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</si>
  <si>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</si>
  <si>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</si>
  <si>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</si>
  <si>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</si>
  <si>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</si>
  <si>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</si>
  <si>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</si>
  <si>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</si>
  <si>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</si>
  <si>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</si>
  <si>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</si>
  <si>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</si>
  <si>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</si>
  <si>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</si>
  <si>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</si>
  <si>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</si>
  <si>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</si>
  <si>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</si>
  <si>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</si>
  <si>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</si>
  <si>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</si>
  <si>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</si>
  <si>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</si>
  <si>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</si>
  <si>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</si>
  <si>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</si>
  <si>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</si>
  <si>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</si>
  <si>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</si>
  <si>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</si>
  <si>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</si>
  <si>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</si>
  <si>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</si>
  <si>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</si>
  <si>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</si>
  <si>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</si>
  <si>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</si>
  <si>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</si>
  <si>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</si>
  <si>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</si>
  <si>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</si>
  <si>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</si>
  <si>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</si>
  <si>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</si>
  <si>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</si>
  <si>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</si>
  <si>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</si>
  <si>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</si>
  <si>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</si>
  <si>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</si>
  <si>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</si>
  <si>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</si>
  <si>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</si>
  <si>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</si>
  <si>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</si>
  <si>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</si>
  <si>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</si>
  <si>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</si>
  <si>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</si>
  <si>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</si>
  <si>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</si>
  <si>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</si>
  <si>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</si>
  <si>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</si>
  <si>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</si>
  <si>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</si>
  <si>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</si>
  <si>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</si>
  <si>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</si>
  <si>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</si>
  <si>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</si>
  <si>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</si>
  <si>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</si>
  <si>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</si>
  <si>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</si>
  <si>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</si>
  <si>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</si>
  <si>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</si>
  <si>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</si>
  <si>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</si>
  <si>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</si>
  <si>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</si>
  <si>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</si>
  <si>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</si>
  <si>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</si>
  <si>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</si>
  <si>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</si>
  <si>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</si>
  <si>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</si>
  <si>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</si>
  <si>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</si>
  <si>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</si>
  <si>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</si>
  <si>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</si>
  <si>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</si>
  <si>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</si>
  <si>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</si>
  <si>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</si>
  <si>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</si>
  <si>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</si>
  <si>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</si>
  <si>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</si>
  <si>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</si>
  <si>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</si>
  <si>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</si>
  <si>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</si>
  <si>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</si>
  <si>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</si>
  <si>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</si>
  <si>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</si>
  <si>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</si>
  <si>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</si>
  <si>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</si>
  <si>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</si>
  <si>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</si>
  <si>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</si>
  <si>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</si>
  <si>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</si>
  <si>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</si>
  <si>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</si>
  <si>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</si>
  <si>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</si>
  <si>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</si>
  <si>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</si>
  <si>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</si>
  <si>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</si>
  <si>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</si>
  <si>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</si>
  <si>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</si>
  <si>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</si>
  <si>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</si>
  <si>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</si>
  <si>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</si>
  <si>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</si>
  <si>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</si>
  <si>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</si>
  <si>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</si>
  <si>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</si>
  <si>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</si>
  <si>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</si>
  <si>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</si>
  <si>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</si>
  <si>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</si>
  <si>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</si>
  <si>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</si>
  <si>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</si>
  <si>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</si>
  <si>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</si>
  <si>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</si>
  <si>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</si>
  <si>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</si>
  <si>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</si>
  <si>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</si>
  <si>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</si>
  <si>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</si>
  <si>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</si>
  <si>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</si>
  <si>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</si>
  <si>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</si>
  <si>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</si>
  <si>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</si>
  <si>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</si>
  <si>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</si>
  <si>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</si>
  <si>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</si>
  <si>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</si>
  <si>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</si>
  <si>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</si>
  <si>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</si>
  <si>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</si>
  <si>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</si>
  <si>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</si>
  <si>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</si>
  <si>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</si>
  <si>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</si>
  <si>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</si>
  <si>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</si>
  <si>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</si>
  <si>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</si>
  <si>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</si>
  <si>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</si>
  <si>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</si>
  <si>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</si>
  <si>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</si>
  <si>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</si>
  <si>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</si>
  <si>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</si>
  <si>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</si>
  <si>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</si>
  <si>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</si>
  <si>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</si>
  <si>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</si>
  <si>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</si>
  <si>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</si>
  <si>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</si>
  <si>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</si>
  <si>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</si>
  <si>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</si>
  <si>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</si>
  <si>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</si>
  <si>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</si>
  <si>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</si>
  <si>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</si>
  <si>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</si>
  <si>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</si>
  <si>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</si>
  <si>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</si>
  <si>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</si>
  <si>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</si>
  <si>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</si>
  <si>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</si>
  <si>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</si>
  <si>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</si>
  <si>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</si>
  <si>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</si>
  <si>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</si>
  <si>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</si>
  <si>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</si>
  <si>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</si>
  <si>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</si>
  <si>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</si>
  <si>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</si>
  <si>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</si>
  <si>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</si>
  <si>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</si>
  <si>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</si>
  <si>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</si>
  <si>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</si>
  <si>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</si>
  <si>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</si>
  <si>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</si>
  <si>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</si>
  <si>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</si>
  <si>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</si>
  <si>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</si>
  <si>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</si>
  <si>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</si>
  <si>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</si>
  <si>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</si>
  <si>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</si>
  <si>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</si>
  <si>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</si>
  <si>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</si>
  <si>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</si>
  <si>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</si>
  <si>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</si>
  <si>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</si>
  <si>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</si>
  <si>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</si>
  <si>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</si>
  <si>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</si>
  <si>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</si>
  <si>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</si>
  <si>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</si>
  <si>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</si>
  <si>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</si>
  <si>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</si>
  <si>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</si>
  <si>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</si>
  <si>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</si>
  <si>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</si>
  <si>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</si>
  <si>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</si>
  <si>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</si>
  <si>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</si>
  <si>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</si>
  <si>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</si>
  <si>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</si>
  <si>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</si>
  <si>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</si>
  <si>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</si>
  <si>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</si>
  <si>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</si>
  <si>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</si>
  <si>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</si>
  <si>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</si>
  <si>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</si>
  <si>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</si>
  <si>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</si>
  <si>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</si>
  <si>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</si>
  <si>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</si>
  <si>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</si>
  <si>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</si>
  <si>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</si>
  <si>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</si>
  <si>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</si>
  <si>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</si>
  <si>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</si>
  <si>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</si>
  <si>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</si>
  <si>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</si>
  <si>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</si>
  <si>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</si>
  <si>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</si>
  <si>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</si>
  <si>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</si>
  <si>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</si>
  <si>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</si>
  <si>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</si>
  <si>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</si>
  <si>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</si>
  <si>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</si>
  <si>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</si>
  <si>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</si>
  <si>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</si>
  <si>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</si>
  <si>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</si>
  <si>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</si>
  <si>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</si>
  <si>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</si>
  <si>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</si>
  <si>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</si>
  <si>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</si>
  <si>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</si>
  <si>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</si>
  <si>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</si>
  <si>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</si>
  <si>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</si>
  <si>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</si>
  <si>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</si>
  <si>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</si>
  <si>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</si>
  <si>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</si>
  <si>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</si>
  <si>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</si>
  <si>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</si>
  <si>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</si>
  <si>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</si>
  <si>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</si>
  <si>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</si>
  <si>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</si>
  <si>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</si>
  <si>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</si>
  <si>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</si>
  <si>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</si>
  <si>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</si>
  <si>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</si>
  <si>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</si>
  <si>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</si>
  <si>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</si>
  <si>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</si>
  <si>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</si>
  <si>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</si>
  <si>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</si>
  <si>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</si>
  <si>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</si>
  <si>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</si>
  <si>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</si>
  <si>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</si>
  <si>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</si>
  <si>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</si>
  <si>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</si>
  <si>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</si>
  <si>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</si>
  <si>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</si>
  <si>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</si>
  <si>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</si>
  <si>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</si>
  <si>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</si>
  <si>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</si>
  <si>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</si>
  <si>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</si>
  <si>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</si>
  <si>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</si>
  <si>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</si>
  <si>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</si>
  <si>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</si>
  <si>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</si>
  <si>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</si>
  <si>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</si>
  <si>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</si>
  <si>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</si>
  <si>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</si>
  <si>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</si>
  <si>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</si>
  <si>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</si>
  <si>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</si>
  <si>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</si>
  <si>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</si>
  <si>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</si>
  <si>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</si>
  <si>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</si>
  <si>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</si>
  <si>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</si>
  <si>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</si>
  <si>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</si>
  <si>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</si>
  <si>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</si>
  <si>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</si>
  <si>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</si>
  <si>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</si>
  <si>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</si>
  <si>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</si>
  <si>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</si>
  <si>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</si>
  <si>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</si>
  <si>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</si>
  <si>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</si>
  <si>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</si>
  <si>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</si>
  <si>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</si>
  <si>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</si>
  <si>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</si>
  <si>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</si>
  <si>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</si>
  <si>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</si>
  <si>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</si>
  <si>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</si>
  <si>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</si>
  <si>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</si>
  <si>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</si>
  <si>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</si>
  <si>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</si>
  <si>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</si>
  <si>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</si>
  <si>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</si>
  <si>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</si>
  <si>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</si>
  <si>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</si>
  <si>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</si>
  <si>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</si>
  <si>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</si>
  <si>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</si>
  <si>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</si>
  <si>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</si>
  <si>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</si>
  <si>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</si>
  <si>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</si>
  <si>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</si>
  <si>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</si>
  <si>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</si>
  <si>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</si>
  <si>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</si>
  <si>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</si>
  <si>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</si>
  <si>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</si>
  <si>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</si>
  <si>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</si>
  <si>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</si>
  <si>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</si>
  <si>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</si>
  <si>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</si>
  <si>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</si>
  <si>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</si>
  <si>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</si>
  <si>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</si>
  <si>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</si>
  <si>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</si>
  <si>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</si>
  <si>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</si>
  <si>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</si>
  <si>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</si>
  <si>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</si>
  <si>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</si>
  <si>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</si>
  <si>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</si>
  <si>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</si>
  <si>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</si>
  <si>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</si>
  <si>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</si>
  <si>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</si>
  <si>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</si>
  <si>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</si>
  <si>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</si>
  <si>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</si>
  <si>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</si>
  <si>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</si>
  <si>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</si>
  <si>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</si>
  <si>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</si>
  <si>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</si>
  <si>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</si>
  <si>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</si>
  <si>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</si>
  <si>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</si>
  <si>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</si>
  <si>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</si>
  <si>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</si>
  <si>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</si>
  <si>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</si>
  <si>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</si>
  <si>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</si>
  <si>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</si>
  <si>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</si>
  <si>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</si>
  <si>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</si>
  <si>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</si>
  <si>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</si>
  <si>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</si>
  <si>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</si>
  <si>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</si>
  <si>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</si>
  <si>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</si>
  <si>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</si>
  <si>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</si>
  <si>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</si>
  <si>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</si>
  <si>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</si>
  <si>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</si>
  <si>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</si>
  <si>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</si>
  <si>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</si>
  <si>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</si>
  <si>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</si>
  <si>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</si>
  <si>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</si>
  <si>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</si>
  <si>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</si>
  <si>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</si>
  <si>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</si>
  <si>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</si>
  <si>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</si>
  <si>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</si>
  <si>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</si>
  <si>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</si>
  <si>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</si>
  <si>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</si>
  <si>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</si>
  <si>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</si>
  <si>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</si>
  <si>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</si>
  <si>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</si>
  <si>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</si>
  <si>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</si>
  <si>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</si>
  <si>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</si>
  <si>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</si>
  <si>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</si>
  <si>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</si>
  <si>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</si>
  <si>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</si>
  <si>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</si>
  <si>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</si>
  <si>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</si>
  <si>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</si>
  <si>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</si>
  <si>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</si>
  <si>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</si>
  <si>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</si>
  <si>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</si>
  <si>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</si>
  <si>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</si>
  <si>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</si>
  <si>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</si>
  <si>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</si>
  <si>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</si>
  <si>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</si>
  <si>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</si>
  <si>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</si>
  <si>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</si>
  <si>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</si>
  <si>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</si>
  <si>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</si>
  <si>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</si>
  <si>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</si>
  <si>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</si>
  <si>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</si>
  <si>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</si>
  <si>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</si>
  <si>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</si>
  <si>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</si>
  <si>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</si>
  <si>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</si>
  <si>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</si>
  <si>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</si>
  <si>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</si>
  <si>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</si>
  <si>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</si>
  <si>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</si>
  <si>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</si>
  <si>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</si>
  <si>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</si>
  <si>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</si>
  <si>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</si>
  <si>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</si>
  <si>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</si>
  <si>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</si>
  <si>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</si>
  <si>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</si>
  <si>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</si>
  <si>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</si>
  <si>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</si>
  <si>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</si>
  <si>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</si>
  <si>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</si>
  <si>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</si>
  <si>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</si>
  <si>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</si>
  <si>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</si>
  <si>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</si>
  <si>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</si>
  <si>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</si>
  <si>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</si>
  <si>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</si>
  <si>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</si>
  <si>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</si>
  <si>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</si>
  <si>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</si>
  <si>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</si>
  <si>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</si>
  <si>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</si>
  <si>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</si>
  <si>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</si>
  <si>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</si>
  <si>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</si>
  <si>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</si>
  <si>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</si>
  <si>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</si>
  <si>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</si>
  <si>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</si>
  <si>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</si>
  <si>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</si>
  <si>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</si>
  <si>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</si>
  <si>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</si>
  <si>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</si>
  <si>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</si>
  <si>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</si>
  <si>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</si>
  <si>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</si>
  <si>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</si>
  <si>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</si>
  <si>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</si>
  <si>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</si>
  <si>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</si>
  <si>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</si>
  <si>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</si>
  <si>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</si>
  <si>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</si>
  <si>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</si>
  <si>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</si>
  <si>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</si>
  <si>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</si>
  <si>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</si>
  <si>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</si>
  <si>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</si>
  <si>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</si>
  <si>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</si>
  <si>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</si>
  <si>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</si>
  <si>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</si>
  <si>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</si>
  <si>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</si>
  <si>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</si>
  <si>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</si>
  <si>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</si>
  <si>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</si>
  <si>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</si>
  <si>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</si>
  <si>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</si>
  <si>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</si>
  <si>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</si>
  <si>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</si>
  <si>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</si>
  <si>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</si>
  <si>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</si>
  <si>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</si>
  <si>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</si>
  <si>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</si>
  <si>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</si>
  <si>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</si>
  <si>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</si>
  <si>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</si>
  <si>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</si>
  <si>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</si>
  <si>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</si>
  <si>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</si>
  <si>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</si>
  <si>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</si>
  <si>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</si>
  <si>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</si>
  <si>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</si>
  <si>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</si>
  <si>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</si>
  <si>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</si>
  <si>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</si>
  <si>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</si>
  <si>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</si>
  <si>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</si>
  <si>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</si>
  <si>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</si>
  <si>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</si>
  <si>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</si>
  <si>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</si>
  <si>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</si>
  <si>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</si>
  <si>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</si>
  <si>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</si>
  <si>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</si>
  <si>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</si>
  <si>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</si>
  <si>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</si>
  <si>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</si>
  <si>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</si>
  <si>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</si>
  <si>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</si>
  <si>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</si>
  <si>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</si>
  <si>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</si>
  <si>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</si>
  <si>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</si>
  <si>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</si>
  <si>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</si>
  <si>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</si>
  <si>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</si>
  <si>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</si>
  <si>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</si>
  <si>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</si>
  <si>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</si>
  <si>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</si>
  <si>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</si>
  <si>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</si>
  <si>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</si>
  <si>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</si>
  <si>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</si>
  <si>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</si>
  <si>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</si>
  <si>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</si>
  <si>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</si>
  <si>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</si>
  <si>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</si>
  <si>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</si>
  <si>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</si>
  <si>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</si>
  <si>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</si>
  <si>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</si>
  <si>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</si>
  <si>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</si>
  <si>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</si>
  <si>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</si>
  <si>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</si>
  <si>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</si>
  <si>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</si>
  <si>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</si>
  <si>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</si>
  <si>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</si>
  <si>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</si>
  <si>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</si>
  <si>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</si>
  <si>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</si>
  <si>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</si>
  <si>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</si>
  <si>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</si>
  <si>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</si>
  <si>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</si>
  <si>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</si>
  <si>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</si>
  <si>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</si>
  <si>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</si>
  <si>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</si>
  <si>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</si>
  <si>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</si>
  <si>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</si>
  <si>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</si>
  <si>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</si>
  <si>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</si>
  <si>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</si>
  <si>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</si>
  <si>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</si>
  <si>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</si>
  <si>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</si>
  <si>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</si>
  <si>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</si>
  <si>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</si>
  <si>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</si>
  <si>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</si>
  <si>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</si>
  <si>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</si>
  <si>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</si>
  <si>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</si>
  <si>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</si>
  <si>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</si>
  <si>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</si>
  <si>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</si>
  <si>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</si>
  <si>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</si>
  <si>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</si>
  <si>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</si>
  <si>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</si>
  <si>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</si>
  <si>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</si>
  <si>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</si>
  <si>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</si>
  <si>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</si>
  <si>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</si>
  <si>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</si>
  <si>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</si>
  <si>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</si>
  <si>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</si>
  <si>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</si>
  <si>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</si>
  <si>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</si>
  <si>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</si>
  <si>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</si>
  <si>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</si>
  <si>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</si>
  <si>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</si>
  <si>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</si>
  <si>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</si>
  <si>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</si>
  <si>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</si>
  <si>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</si>
  <si>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</si>
  <si>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</si>
  <si>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</si>
  <si>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</si>
  <si>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</si>
  <si>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</si>
  <si>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</si>
  <si>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</si>
  <si>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</si>
  <si>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</si>
  <si>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</si>
  <si>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</si>
  <si>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</si>
  <si>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</si>
  <si>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</si>
  <si>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</si>
  <si>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</si>
  <si>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</si>
  <si>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</si>
  <si>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</si>
  <si>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</si>
  <si>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</si>
  <si>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</si>
  <si>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</si>
  <si>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</si>
  <si>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</si>
  <si>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</si>
  <si>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</si>
  <si>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</si>
  <si>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</si>
  <si>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</si>
  <si>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</si>
  <si>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</si>
  <si>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</si>
  <si>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</si>
  <si>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</si>
  <si>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</si>
  <si>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</si>
  <si>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</si>
  <si>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</si>
  <si>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</si>
  <si>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</si>
  <si>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</si>
  <si>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</si>
  <si>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</si>
  <si>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</si>
  <si>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</si>
  <si>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</si>
  <si>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</si>
  <si>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</si>
  <si>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</si>
  <si>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</si>
  <si>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</si>
  <si>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</si>
  <si>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</si>
  <si>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</si>
  <si>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</si>
  <si>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</si>
  <si>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</si>
  <si>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</si>
  <si>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</si>
  <si>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</si>
  <si>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</si>
  <si>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</si>
  <si>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</si>
  <si>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</si>
  <si>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</si>
  <si>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</si>
  <si>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</si>
  <si>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</si>
  <si>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</si>
  <si>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</si>
  <si>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</si>
  <si>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</si>
  <si>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</si>
  <si>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</si>
  <si>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</si>
  <si>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</si>
  <si>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</si>
  <si>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</si>
  <si>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</si>
  <si>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</si>
  <si>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</si>
  <si>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</si>
  <si>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</si>
  <si>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</si>
  <si>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</si>
  <si>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</si>
  <si>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</si>
  <si>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</si>
  <si>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</si>
  <si>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</si>
  <si>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</si>
  <si>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</si>
  <si>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</si>
  <si>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</si>
  <si>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</si>
  <si>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</si>
  <si>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</si>
  <si>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</si>
  <si>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</si>
  <si>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</si>
  <si>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</si>
  <si>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</si>
  <si>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</si>
  <si>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</si>
  <si>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</si>
  <si>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</si>
  <si>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</si>
  <si>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</si>
  <si>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</si>
  <si>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</si>
  <si>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</si>
  <si>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</si>
  <si>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</si>
  <si>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</si>
  <si>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</si>
  <si>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</si>
  <si>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</si>
  <si>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</si>
  <si>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</si>
  <si>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</si>
  <si>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</si>
  <si>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</si>
  <si>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</si>
  <si>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</si>
  <si>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</si>
  <si>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</si>
  <si>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</si>
  <si>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</si>
  <si>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</si>
  <si>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</si>
  <si>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</si>
  <si>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</si>
  <si>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</si>
  <si>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</si>
  <si>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</si>
  <si>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</si>
  <si>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</si>
  <si>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</si>
  <si>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</si>
  <si>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</si>
  <si>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</si>
  <si>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</si>
  <si>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</si>
  <si>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</si>
  <si>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</si>
  <si>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</si>
  <si>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</si>
  <si>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</si>
  <si>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</si>
  <si>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</si>
  <si>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</si>
  <si>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</si>
  <si>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</si>
  <si>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</si>
  <si>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</si>
  <si>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</si>
  <si>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</si>
  <si>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</si>
  <si>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</si>
  <si>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</si>
  <si>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</si>
  <si>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</si>
  <si>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</si>
  <si>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</si>
  <si>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</si>
  <si>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</si>
  <si>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</si>
  <si>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</si>
  <si>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</si>
  <si>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</si>
  <si>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</si>
  <si>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</si>
  <si>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</si>
  <si>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</si>
  <si>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</si>
  <si>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</si>
  <si>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</si>
  <si>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</si>
  <si>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</si>
  <si>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</si>
  <si>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</si>
  <si>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</si>
  <si>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</si>
  <si>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</si>
  <si>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</si>
  <si>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</si>
  <si>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</si>
  <si>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</si>
  <si>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</si>
  <si>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</si>
  <si>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</si>
  <si>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</si>
  <si>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</si>
  <si>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</si>
  <si>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</si>
  <si>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</si>
  <si>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</si>
  <si>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</si>
  <si>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</si>
  <si>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</si>
  <si>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</si>
  <si>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</si>
  <si>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</si>
  <si>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</si>
  <si>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</si>
  <si>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</si>
  <si>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</si>
  <si>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</si>
  <si>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</si>
  <si>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</si>
  <si>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</si>
  <si>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</si>
  <si>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</si>
  <si>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</si>
  <si>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</si>
  <si>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</si>
  <si>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</si>
  <si>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</si>
  <si>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</si>
  <si>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</si>
  <si>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</si>
  <si>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</si>
  <si>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</si>
  <si>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</si>
  <si>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</si>
  <si>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</si>
  <si>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</si>
  <si>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</si>
  <si>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</si>
  <si>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</si>
  <si>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</si>
  <si>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</si>
  <si>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</si>
  <si>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</si>
  <si>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</si>
  <si>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</si>
  <si>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</si>
  <si>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</si>
  <si>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</si>
  <si>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</si>
  <si>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</si>
  <si>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</si>
  <si>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</si>
  <si>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</si>
  <si>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</si>
  <si>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</si>
  <si>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</si>
  <si>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</si>
  <si>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</si>
  <si>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</si>
  <si>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</si>
  <si>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</si>
  <si>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</si>
  <si>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</si>
  <si>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</si>
  <si>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</si>
  <si>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</si>
  <si>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</si>
  <si>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</si>
  <si>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</si>
  <si>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</si>
  <si>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</si>
  <si>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</si>
  <si>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</si>
  <si>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</si>
  <si>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</si>
  <si>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</si>
  <si>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</si>
  <si>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</si>
  <si>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</si>
  <si>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</si>
  <si>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</si>
  <si>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</si>
  <si>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</si>
  <si>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</si>
  <si>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</si>
  <si>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</si>
  <si>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</si>
  <si>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</si>
  <si>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</si>
  <si>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</si>
  <si>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</si>
  <si>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</si>
  <si>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</si>
  <si>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</si>
  <si>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</si>
  <si>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</si>
  <si>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</si>
  <si>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</si>
  <si>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</si>
  <si>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</si>
  <si>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</si>
  <si>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</si>
  <si>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</si>
  <si>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</si>
  <si>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</si>
  <si>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</si>
  <si>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</si>
  <si>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</si>
  <si>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</si>
  <si>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</si>
  <si>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</si>
  <si>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</si>
  <si>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</si>
  <si>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</si>
  <si>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</si>
  <si>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</si>
  <si>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</si>
  <si>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</si>
  <si>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</si>
  <si>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</si>
  <si>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</si>
  <si>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</si>
  <si>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</si>
  <si>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</si>
  <si>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</si>
  <si>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</si>
  <si>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</si>
  <si>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</si>
  <si>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</si>
  <si>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</si>
  <si>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</si>
  <si>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</si>
  <si>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</si>
  <si>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</si>
  <si>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</si>
  <si>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</si>
  <si>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</si>
  <si>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</si>
  <si>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</si>
  <si>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</si>
  <si>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</si>
  <si>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</si>
  <si>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</si>
  <si>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</si>
  <si>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</si>
  <si>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</si>
  <si>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</si>
  <si>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</si>
  <si>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</si>
  <si>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</si>
  <si>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</si>
  <si>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</si>
  <si>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</si>
  <si>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</si>
  <si>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</si>
  <si>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</si>
  <si>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</si>
  <si>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</si>
  <si>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</si>
  <si>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</si>
  <si>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</si>
  <si>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</si>
  <si>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</si>
  <si>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</si>
  <si>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</si>
  <si>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</si>
  <si>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</si>
  <si>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</si>
  <si>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</si>
  <si>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</si>
  <si>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</si>
  <si>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</si>
  <si>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</si>
  <si>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</si>
  <si>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</si>
  <si>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</si>
  <si>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</si>
  <si>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</si>
  <si>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</si>
  <si>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</si>
  <si>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</si>
  <si>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</si>
  <si>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</si>
  <si>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</si>
  <si>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</si>
  <si>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</si>
  <si>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</si>
  <si>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</si>
  <si>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</si>
  <si>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</si>
  <si>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</si>
  <si>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</si>
  <si>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</si>
  <si>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</si>
  <si>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</si>
  <si>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</si>
  <si>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</si>
  <si>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</si>
  <si>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</si>
  <si>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</si>
  <si>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</si>
  <si>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</si>
  <si>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</si>
  <si>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</si>
  <si>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</si>
  <si>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</si>
  <si>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</si>
  <si>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</si>
  <si>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</si>
  <si>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</si>
  <si>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</si>
  <si>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</si>
  <si>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</si>
  <si>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</si>
  <si>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</si>
  <si>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</si>
  <si>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</si>
  <si>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</si>
  <si>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</si>
  <si>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</si>
  <si>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</si>
  <si>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</si>
  <si>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</si>
  <si>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</si>
  <si>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</si>
  <si>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</si>
  <si>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</si>
  <si>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</si>
  <si>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</si>
  <si>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</si>
  <si>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</si>
  <si>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</si>
  <si>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</si>
  <si>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</si>
  <si>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</si>
  <si>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</si>
  <si>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</si>
  <si>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</si>
  <si>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</si>
  <si>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</si>
  <si>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</si>
  <si>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</si>
  <si>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</si>
  <si>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</si>
  <si>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</si>
  <si>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</si>
  <si>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</si>
  <si>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</si>
  <si>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</si>
  <si>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</si>
  <si>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</si>
  <si>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</si>
  <si>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</si>
  <si>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</si>
  <si>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</si>
  <si>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</si>
  <si>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</si>
  <si>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</si>
  <si>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</si>
  <si>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</si>
  <si>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</si>
  <si>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</si>
  <si>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</si>
  <si>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</si>
  <si>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</si>
  <si>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</si>
  <si>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</si>
  <si>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</si>
  <si>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</si>
  <si>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</si>
  <si>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</si>
  <si>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</si>
  <si>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</si>
  <si>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</si>
  <si>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</si>
  <si>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</si>
  <si>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</si>
  <si>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</si>
  <si>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</si>
  <si>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</si>
  <si>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</si>
  <si>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</si>
  <si>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</si>
  <si>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</si>
  <si>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</si>
  <si>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</si>
  <si>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</si>
  <si>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</si>
  <si>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</si>
  <si>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</si>
  <si>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</si>
  <si>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</si>
  <si>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</si>
  <si>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</si>
  <si>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</si>
  <si>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</si>
  <si>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</si>
  <si>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</si>
  <si>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</si>
  <si>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</si>
  <si>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</si>
  <si>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</si>
  <si>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</si>
  <si>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</si>
  <si>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</si>
  <si>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</si>
  <si>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</si>
  <si>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</si>
  <si>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</si>
  <si>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</si>
  <si>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</si>
  <si>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</si>
  <si>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</si>
  <si>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</si>
  <si>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</si>
  <si>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</si>
  <si>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</si>
  <si>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</si>
  <si>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</si>
  <si>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</si>
  <si>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</si>
  <si>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</si>
  <si>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</si>
  <si>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</si>
  <si>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</si>
  <si>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</si>
  <si>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</si>
  <si>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</si>
  <si>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</si>
  <si>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</si>
  <si>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</si>
  <si>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</si>
  <si>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</si>
  <si>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</si>
  <si>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</si>
  <si>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</si>
  <si>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</si>
  <si>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</si>
  <si>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</si>
  <si>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</si>
  <si>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</si>
  <si>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</si>
  <si>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</si>
  <si>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</si>
  <si>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</si>
  <si>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</si>
  <si>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</si>
  <si>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</si>
  <si>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</si>
  <si>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</si>
  <si>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</si>
  <si>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</si>
  <si>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</si>
  <si>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</si>
  <si>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</si>
  <si>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</si>
  <si>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</si>
  <si>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</si>
  <si>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</si>
  <si>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</si>
  <si>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</si>
  <si>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</si>
  <si>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</si>
  <si>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</si>
  <si>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</si>
  <si>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</si>
  <si>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</si>
  <si>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</si>
  <si>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</si>
  <si>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</si>
  <si>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</si>
  <si>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</si>
  <si>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</si>
  <si>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</si>
  <si>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</si>
  <si>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</si>
  <si>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</si>
  <si>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</si>
  <si>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</si>
  <si>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</si>
  <si>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</si>
  <si>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</si>
  <si>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</si>
  <si>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</si>
  <si>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</si>
  <si>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</si>
  <si>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</si>
  <si>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</si>
  <si>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</si>
  <si>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</si>
  <si>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</si>
  <si>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</si>
  <si>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</si>
  <si>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</si>
  <si>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</si>
  <si>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</si>
  <si>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</si>
  <si>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</si>
  <si>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</si>
  <si>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</si>
  <si>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</si>
  <si>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</si>
  <si>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</si>
  <si>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</si>
  <si>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</si>
  <si>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</si>
  <si>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</si>
  <si>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</si>
  <si>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</si>
  <si>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</si>
  <si>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</si>
  <si>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</si>
  <si>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</si>
  <si>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</si>
  <si>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</si>
  <si>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</si>
  <si>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</si>
  <si>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</si>
  <si>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</si>
  <si>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</si>
  <si>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</si>
  <si>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</si>
  <si>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</si>
  <si>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</si>
  <si>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</si>
  <si>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</si>
  <si>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</si>
  <si>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</si>
  <si>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</si>
  <si>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</si>
  <si>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</si>
  <si>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</si>
  <si>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</si>
  <si>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</si>
  <si>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</si>
  <si>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</si>
  <si>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</si>
  <si>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</si>
  <si>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</si>
  <si>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</si>
  <si>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</si>
  <si>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</si>
  <si>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</si>
  <si>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</si>
  <si>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</si>
  <si>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</si>
  <si>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</si>
  <si>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</si>
  <si>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</si>
  <si>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</si>
  <si>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</si>
  <si>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</si>
  <si>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</si>
  <si>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</si>
  <si>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</si>
  <si>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</si>
  <si>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</si>
  <si>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</si>
  <si>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</si>
  <si>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</si>
  <si>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</si>
  <si>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</si>
  <si>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</si>
  <si>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</si>
  <si>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</si>
  <si>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</si>
  <si>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</si>
  <si>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</si>
  <si>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</si>
  <si>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</si>
  <si>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</si>
  <si>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</si>
  <si>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</si>
  <si>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</si>
  <si>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</si>
  <si>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</si>
  <si>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</si>
  <si>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</si>
  <si>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</si>
  <si>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</si>
  <si>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</si>
  <si>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</si>
  <si>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</si>
  <si>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</si>
  <si>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</si>
  <si>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</si>
  <si>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</si>
  <si>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</si>
  <si>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</si>
  <si>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</si>
  <si>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</si>
  <si>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</si>
  <si>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</si>
  <si>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</si>
  <si>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</si>
  <si>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</si>
  <si>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</si>
  <si>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</si>
  <si>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</si>
  <si>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</si>
  <si>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</si>
  <si>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</si>
  <si>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</si>
  <si>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</si>
  <si>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</si>
  <si>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</si>
  <si>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</si>
  <si>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</si>
  <si>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</si>
  <si>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</si>
  <si>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</si>
  <si>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</si>
  <si>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</si>
  <si>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</si>
  <si>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</si>
  <si>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</si>
  <si>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</si>
  <si>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</si>
  <si>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</si>
  <si>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</si>
  <si>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</si>
  <si>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</si>
  <si>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</si>
  <si>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</si>
  <si>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</si>
  <si>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</si>
  <si>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</si>
  <si>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</si>
  <si>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</si>
  <si>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</si>
  <si>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</si>
  <si>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</si>
  <si>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</si>
  <si>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</si>
  <si>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</si>
  <si>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</si>
  <si>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</si>
  <si>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</si>
  <si>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</si>
  <si>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</si>
  <si>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</si>
  <si>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</si>
  <si>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</si>
  <si>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</si>
  <si>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</si>
  <si>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</si>
  <si>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</si>
  <si>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</si>
  <si>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</si>
  <si>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</si>
  <si>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</si>
  <si>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</si>
  <si>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</si>
  <si>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</si>
  <si>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</si>
  <si>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</si>
  <si>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</si>
  <si>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</si>
  <si>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</si>
  <si>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</si>
  <si>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</si>
  <si>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</si>
  <si>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</si>
  <si>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</si>
  <si>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</si>
  <si>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</si>
  <si>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</si>
  <si>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</si>
  <si>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</si>
  <si>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</si>
  <si>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</si>
  <si>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</si>
  <si>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</si>
  <si>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</si>
  <si>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</si>
  <si>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</si>
  <si>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</si>
  <si>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</si>
  <si>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</si>
  <si>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</si>
  <si>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</si>
  <si>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</si>
  <si>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</si>
  <si>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</si>
  <si>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</si>
  <si>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</si>
  <si>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</si>
  <si>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</si>
  <si>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</si>
  <si>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</si>
  <si>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</si>
  <si>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</si>
  <si>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</si>
  <si>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</si>
  <si>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</si>
  <si>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</si>
  <si>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</si>
  <si>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</si>
  <si>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</si>
  <si>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</si>
  <si>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</si>
  <si>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</si>
  <si>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</si>
  <si>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</si>
  <si>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</si>
  <si>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</si>
  <si>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</si>
  <si>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</si>
  <si>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</si>
  <si>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</si>
  <si>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</si>
  <si>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</si>
  <si>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</si>
  <si>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</si>
  <si>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</si>
  <si>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</si>
  <si>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</si>
  <si>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</si>
  <si>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</si>
  <si>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</si>
  <si>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</si>
  <si>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</si>
  <si>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</si>
  <si>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</si>
  <si>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</si>
  <si>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</si>
  <si>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</si>
  <si>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</si>
  <si>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</si>
  <si>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</si>
  <si>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</si>
  <si>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</si>
  <si>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</si>
  <si>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</si>
  <si>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</si>
  <si>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</si>
  <si>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</si>
  <si>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</si>
  <si>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</si>
  <si>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</si>
  <si>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</si>
  <si>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</si>
  <si>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</si>
  <si>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</si>
  <si>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</si>
  <si>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</si>
  <si>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</si>
  <si>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</si>
  <si>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</si>
  <si>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</si>
  <si>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</si>
  <si>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</si>
  <si>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</si>
  <si>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</si>
  <si>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</si>
  <si>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</si>
  <si>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</si>
  <si>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</si>
  <si>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</si>
  <si>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</si>
  <si>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</si>
  <si>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</si>
  <si>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</si>
  <si>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</si>
  <si>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</si>
  <si>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</si>
  <si>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</si>
  <si>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</si>
  <si>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</si>
  <si>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</si>
  <si>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</si>
  <si>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</si>
  <si>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</si>
  <si>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</si>
  <si>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</si>
  <si>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</si>
  <si>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</si>
  <si>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</si>
  <si>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</si>
  <si>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</si>
  <si>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</si>
  <si>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</si>
  <si>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</si>
  <si>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</si>
  <si>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</si>
  <si>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</si>
  <si>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</si>
  <si>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</si>
  <si>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</si>
  <si>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</si>
  <si>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</si>
  <si>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</si>
  <si>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</si>
  <si>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</si>
  <si>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</si>
  <si>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</si>
  <si>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</si>
  <si>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</si>
  <si>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</si>
  <si>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</si>
  <si>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</si>
  <si>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</si>
  <si>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</si>
  <si>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</si>
  <si>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</si>
  <si>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</si>
  <si>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</si>
  <si>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</si>
  <si>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</si>
  <si>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</si>
  <si>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</si>
  <si>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</si>
  <si>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</si>
  <si>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</si>
  <si>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</si>
  <si>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</si>
  <si>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</si>
  <si>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</si>
  <si>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</si>
  <si>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</si>
  <si>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</si>
  <si>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</si>
  <si>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</si>
  <si>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</si>
  <si>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</si>
  <si>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</si>
  <si>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</si>
  <si>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</si>
  <si>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</si>
  <si>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</si>
  <si>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</si>
  <si>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</si>
  <si>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</si>
  <si>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</si>
  <si>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</si>
  <si>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</si>
  <si>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</si>
  <si>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</si>
  <si>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</si>
  <si>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</si>
  <si>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</si>
  <si>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</si>
  <si>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</si>
  <si>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</si>
  <si>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</si>
  <si>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</si>
  <si>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</si>
  <si>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</si>
  <si>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</si>
  <si>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</si>
  <si>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</si>
  <si>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</si>
  <si>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</si>
  <si>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</si>
  <si>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</si>
  <si>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</si>
  <si>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</si>
  <si>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</si>
  <si>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</si>
  <si>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</si>
  <si>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</si>
  <si>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</si>
  <si>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</si>
  <si>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</si>
  <si>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</si>
  <si>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</si>
  <si>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</si>
  <si>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</si>
  <si>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</si>
  <si>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</si>
  <si>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</si>
  <si>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</si>
  <si>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</si>
  <si>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</si>
  <si>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</si>
  <si>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</si>
  <si>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</si>
  <si>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</si>
  <si>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</si>
  <si>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</si>
  <si>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</si>
  <si>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</si>
  <si>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</si>
  <si>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</si>
  <si>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</si>
  <si>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</si>
  <si>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</si>
  <si>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</si>
  <si>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</si>
  <si>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</si>
  <si>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</si>
  <si>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</si>
  <si>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</si>
  <si>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</si>
  <si>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</si>
  <si>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</si>
  <si>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</si>
  <si>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</si>
  <si>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</si>
  <si>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</si>
  <si>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</si>
  <si>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</si>
  <si>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</si>
  <si>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</si>
  <si>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</si>
  <si>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</si>
  <si>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</si>
  <si>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</si>
  <si>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</si>
  <si>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</si>
  <si>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</si>
  <si>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</si>
  <si>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</si>
  <si>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</si>
  <si>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</si>
  <si>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</si>
  <si>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</si>
  <si>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</si>
  <si>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</si>
  <si>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</si>
  <si>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</si>
  <si>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</si>
  <si>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</si>
  <si>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</si>
  <si>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</si>
  <si>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</si>
  <si>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</si>
  <si>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</si>
  <si>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</si>
  <si>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</si>
  <si>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</si>
  <si>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</si>
  <si>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</si>
  <si>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</si>
  <si>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</si>
  <si>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</si>
  <si>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</si>
  <si>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</si>
  <si>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</si>
  <si>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</si>
  <si>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</si>
  <si>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</si>
  <si>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</si>
  <si>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</si>
  <si>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</si>
  <si>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</si>
  <si>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</si>
  <si>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</si>
  <si>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</si>
  <si>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</si>
  <si>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</si>
  <si>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</si>
  <si>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</si>
  <si>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</si>
  <si>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</si>
  <si>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</si>
  <si>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</si>
  <si>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</si>
  <si>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</si>
  <si>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</si>
  <si>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</si>
  <si>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</si>
  <si>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</si>
  <si>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</si>
  <si>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</si>
  <si>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</si>
  <si>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</si>
  <si>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</si>
  <si>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</si>
  <si>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</si>
  <si>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</si>
  <si>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</si>
  <si>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</si>
  <si>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</si>
  <si>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</si>
  <si>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</si>
  <si>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</si>
  <si>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</si>
  <si>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</si>
  <si>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</si>
  <si>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</si>
  <si>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</si>
  <si>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</si>
  <si>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</si>
  <si>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</si>
  <si>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</si>
  <si>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</si>
  <si>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</si>
  <si>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</si>
  <si>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</si>
  <si>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</si>
  <si>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</si>
  <si>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</si>
  <si>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</si>
  <si>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</si>
  <si>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</si>
  <si>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</si>
  <si>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</si>
  <si>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</si>
  <si>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</si>
  <si>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</si>
  <si>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</si>
  <si>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</si>
  <si>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</si>
  <si>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</si>
  <si>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</si>
  <si>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</si>
  <si>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</si>
  <si>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</si>
  <si>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</si>
  <si>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</si>
  <si>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</si>
  <si>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</si>
  <si>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</si>
  <si>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</si>
  <si>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</si>
  <si>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</si>
  <si>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</si>
  <si>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</si>
  <si>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</si>
  <si>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</si>
  <si>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</si>
  <si>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</si>
  <si>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</si>
  <si>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</si>
  <si>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</si>
  <si>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</si>
  <si>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</si>
  <si>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</si>
  <si>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</si>
  <si>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</si>
  <si>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</si>
  <si>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</si>
  <si>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</si>
  <si>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</si>
  <si>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</si>
  <si>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</si>
  <si>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</si>
  <si>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</si>
  <si>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</si>
  <si>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</si>
  <si>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</si>
  <si>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</si>
  <si>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</si>
  <si>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</si>
  <si>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</si>
  <si>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</si>
  <si>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</si>
  <si>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</si>
  <si>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</si>
  <si>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</si>
  <si>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</si>
  <si>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</si>
  <si>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</si>
  <si>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</si>
  <si>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</si>
  <si>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</si>
  <si>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</si>
  <si>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</si>
  <si>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</si>
  <si>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</si>
  <si>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</si>
  <si>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</si>
  <si>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</si>
  <si>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</si>
  <si>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</si>
  <si>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</si>
  <si>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</si>
  <si>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</si>
  <si>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</si>
  <si>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</si>
  <si>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</si>
  <si>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</si>
  <si>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</si>
  <si>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</si>
  <si>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</si>
  <si>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</si>
  <si>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</si>
  <si>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</si>
  <si>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</si>
  <si>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</si>
  <si>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</si>
  <si>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</si>
  <si>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</si>
  <si>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</si>
  <si>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</si>
  <si>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</si>
  <si>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</si>
  <si>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</si>
  <si>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</si>
  <si>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</si>
  <si>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</si>
  <si>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</si>
  <si>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</si>
  <si>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</si>
  <si>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</si>
  <si>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</si>
  <si>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</si>
  <si>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</si>
  <si>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</si>
  <si>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</si>
  <si>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</si>
  <si>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</si>
  <si>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</si>
  <si>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</si>
  <si>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</si>
  <si>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</si>
  <si>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</si>
  <si>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</si>
  <si>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</si>
  <si>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</si>
  <si>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</si>
  <si>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</si>
  <si>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</si>
  <si>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</si>
  <si>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</si>
  <si>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</si>
  <si>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</si>
  <si>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</si>
  <si>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</si>
  <si>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</si>
  <si>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</si>
  <si>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</si>
  <si>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</si>
  <si>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</si>
  <si>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</si>
  <si>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</si>
  <si>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</si>
  <si>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</si>
  <si>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</si>
  <si>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</si>
  <si>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</si>
  <si>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</si>
  <si>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</si>
  <si>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</si>
  <si>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</si>
  <si>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</si>
  <si>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</si>
  <si>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</si>
  <si>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</si>
  <si>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</si>
  <si>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</si>
  <si>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</si>
  <si>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</si>
  <si>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</si>
  <si>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</si>
  <si>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</si>
  <si>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</si>
  <si>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</si>
  <si>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</si>
  <si>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</si>
  <si>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</si>
  <si>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</si>
  <si>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</si>
  <si>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</si>
  <si>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</si>
  <si>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</si>
  <si>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</si>
  <si>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</si>
  <si>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</si>
  <si>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</si>
  <si>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</si>
  <si>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</si>
  <si>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</si>
  <si>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</si>
  <si>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</si>
  <si>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</si>
  <si>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</si>
  <si>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</si>
  <si>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</si>
  <si>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</si>
  <si>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</si>
  <si>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</si>
  <si>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</si>
  <si>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</si>
  <si>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</si>
  <si>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</si>
  <si>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</si>
  <si>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</si>
  <si>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</si>
  <si>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</si>
  <si>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</si>
  <si>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</si>
  <si>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</si>
  <si>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</si>
  <si>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</si>
  <si>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</si>
  <si>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</si>
  <si>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</si>
  <si>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</si>
  <si>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</si>
  <si>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</si>
  <si>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</si>
  <si>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</si>
  <si>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</si>
  <si>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</si>
  <si>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</si>
  <si>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</si>
  <si>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</si>
  <si>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</si>
  <si>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</si>
  <si>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</si>
  <si>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</si>
  <si>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</si>
  <si>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</si>
  <si>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</si>
  <si>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</si>
  <si>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</si>
  <si>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</si>
  <si>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</si>
  <si>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</si>
  <si>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</si>
  <si>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</si>
  <si>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</si>
  <si>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</si>
  <si>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</si>
  <si>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</si>
  <si>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</si>
  <si>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</si>
  <si>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</si>
  <si>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</si>
  <si>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</si>
  <si>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</si>
  <si>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</si>
  <si>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</si>
  <si>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</si>
  <si>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</si>
  <si>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</si>
  <si>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</si>
  <si>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</si>
  <si>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</si>
  <si>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</si>
  <si>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</si>
  <si>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</si>
  <si>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</si>
  <si>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</si>
  <si>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</si>
  <si>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</si>
  <si>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</si>
  <si>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</si>
  <si>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</si>
  <si>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</si>
  <si>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</si>
  <si>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</si>
  <si>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</si>
  <si>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</si>
  <si>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</si>
  <si>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</si>
  <si>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</si>
  <si>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</si>
  <si>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</si>
  <si>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</si>
  <si>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</si>
  <si>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</si>
  <si>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</si>
  <si>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</si>
  <si>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</si>
  <si>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</si>
  <si>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</si>
  <si>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</si>
  <si>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</si>
  <si>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</si>
  <si>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</si>
  <si>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</si>
  <si>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</si>
  <si>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</si>
  <si>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</si>
  <si>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</si>
  <si>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</si>
  <si>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</si>
  <si>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</si>
  <si>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</si>
  <si>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</si>
  <si>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</si>
  <si>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</si>
  <si>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</si>
  <si>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</si>
  <si>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</si>
  <si>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</si>
  <si>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</si>
  <si>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</si>
  <si>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</si>
  <si>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</si>
  <si>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</si>
  <si>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</si>
  <si>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</si>
  <si>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</si>
  <si>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</si>
  <si>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</si>
  <si>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</si>
  <si>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</si>
  <si>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</si>
  <si>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</si>
  <si>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</si>
  <si>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</si>
  <si>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</si>
  <si>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</si>
  <si>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</si>
  <si>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</si>
  <si>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</si>
  <si>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</si>
  <si>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</si>
  <si>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</si>
  <si>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</si>
  <si>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</si>
  <si>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</si>
  <si>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</si>
  <si>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</si>
  <si>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</si>
  <si>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</si>
  <si>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</si>
  <si>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</si>
  <si>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</si>
  <si>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</si>
  <si>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</si>
  <si>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</si>
  <si>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</si>
  <si>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</si>
  <si>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</si>
  <si>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</si>
  <si>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</si>
  <si>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</si>
  <si>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</si>
  <si>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</si>
  <si>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</si>
  <si>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</si>
  <si>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</si>
  <si>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</si>
  <si>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</si>
  <si>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</si>
  <si>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</si>
  <si>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</si>
  <si>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</si>
  <si>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</si>
  <si>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</si>
  <si>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</si>
  <si>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</si>
  <si>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</si>
  <si>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</si>
  <si>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</si>
  <si>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</si>
  <si>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</si>
  <si>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</si>
  <si>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</si>
  <si>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</si>
  <si>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</si>
  <si>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</si>
  <si>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</si>
  <si>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</si>
  <si>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</si>
  <si>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</si>
  <si>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</si>
  <si>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</si>
  <si>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</si>
  <si>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</si>
  <si>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</si>
  <si>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</si>
  <si>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</si>
  <si>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</si>
  <si>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</si>
  <si>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</si>
  <si>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</si>
  <si>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</si>
  <si>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</si>
  <si>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</si>
  <si>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</si>
  <si>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</si>
  <si>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</si>
  <si>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</si>
  <si>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</si>
  <si>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</si>
  <si>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</si>
  <si>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</si>
  <si>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</si>
  <si>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</si>
  <si>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</si>
  <si>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</si>
  <si>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</si>
  <si>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</si>
  <si>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</si>
  <si>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</si>
  <si>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</si>
  <si>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</si>
  <si>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</si>
  <si>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</si>
  <si>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</si>
  <si>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</si>
  <si>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</si>
  <si>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</si>
  <si>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</si>
  <si>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</si>
  <si>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</si>
  <si>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</si>
  <si>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</si>
  <si>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</si>
  <si>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</si>
  <si>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</si>
  <si>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</si>
  <si>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</si>
  <si>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</si>
  <si>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</si>
  <si>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</si>
  <si>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</si>
  <si>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</si>
  <si>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</si>
  <si>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</si>
  <si>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</si>
  <si>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</si>
  <si>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</si>
  <si>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</si>
  <si>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</si>
  <si>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</si>
  <si>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</si>
  <si>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</si>
  <si>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</si>
  <si>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</si>
  <si>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</si>
  <si>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</si>
  <si>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</si>
  <si>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</si>
  <si>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</si>
  <si>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</si>
  <si>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</si>
  <si>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</si>
  <si>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</si>
  <si>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</si>
  <si>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</si>
  <si>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</si>
  <si>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</si>
  <si>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</si>
  <si>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</si>
  <si>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</si>
  <si>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</si>
  <si>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</si>
  <si>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</si>
  <si>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</si>
  <si>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</si>
  <si>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</si>
  <si>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</si>
  <si>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</si>
  <si>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</si>
  <si>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</si>
  <si>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</si>
  <si>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</si>
  <si>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</si>
  <si>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</si>
  <si>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</si>
  <si>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</si>
  <si>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</si>
  <si>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</si>
  <si>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</si>
  <si>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</si>
  <si>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</si>
  <si>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</si>
  <si>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</si>
  <si>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</si>
  <si>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</si>
  <si>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</si>
  <si>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</si>
  <si>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</si>
  <si>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</si>
  <si>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</si>
  <si>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</si>
  <si>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</si>
  <si>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</si>
  <si>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</si>
  <si>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</si>
  <si>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</si>
  <si>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</si>
  <si>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</si>
  <si>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</si>
  <si>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</si>
  <si>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</si>
  <si>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</si>
  <si>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</si>
  <si>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</si>
  <si>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</si>
  <si>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</si>
  <si>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</si>
  <si>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</si>
  <si>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</si>
  <si>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</si>
  <si>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</si>
  <si>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</si>
  <si>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</si>
  <si>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</si>
  <si>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</si>
  <si>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</si>
  <si>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</si>
  <si>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</si>
  <si>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</si>
  <si>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</si>
  <si>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</si>
  <si>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</si>
  <si>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</si>
  <si>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</si>
  <si>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</si>
  <si>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</si>
  <si>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</si>
  <si>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</si>
  <si>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</si>
  <si>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</si>
  <si>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</si>
  <si>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</si>
  <si>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</si>
  <si>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</si>
  <si>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</si>
  <si>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</si>
  <si>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</si>
  <si>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</si>
  <si>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</si>
  <si>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</si>
  <si>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</si>
  <si>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</si>
  <si>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</si>
  <si>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</si>
  <si>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</si>
  <si>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</si>
  <si>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</si>
  <si>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</si>
  <si>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</si>
  <si>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</si>
  <si>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</si>
  <si>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</si>
  <si>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</si>
  <si>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</si>
  <si>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</si>
  <si>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</si>
  <si>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</si>
  <si>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</si>
  <si>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</si>
  <si>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</si>
  <si>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</si>
  <si>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</si>
  <si>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</si>
  <si>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</si>
  <si>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</si>
  <si>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</si>
  <si>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</si>
  <si>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</si>
  <si>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</si>
  <si>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</si>
  <si>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</si>
  <si>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</si>
  <si>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</si>
  <si>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</si>
  <si>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</si>
  <si>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</si>
  <si>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</si>
  <si>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</si>
  <si>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</si>
  <si>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</si>
  <si>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</si>
  <si>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</si>
  <si>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</si>
  <si>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</si>
  <si>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</si>
  <si>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</si>
  <si>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</si>
  <si>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</si>
  <si>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</si>
  <si>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</si>
  <si>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</si>
  <si>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</si>
  <si>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</si>
  <si>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</si>
  <si>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</si>
  <si>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</si>
  <si>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</si>
  <si>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</si>
  <si>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</si>
  <si>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</si>
  <si>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</si>
  <si>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</si>
  <si>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</si>
  <si>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</si>
  <si>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</si>
  <si>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</si>
  <si>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</si>
  <si>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</si>
  <si>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</si>
  <si>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</si>
  <si>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</si>
  <si>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</si>
  <si>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</si>
  <si>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</si>
  <si>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</si>
  <si>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</si>
  <si>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</si>
  <si>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</si>
  <si>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</si>
  <si>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</si>
  <si>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</si>
  <si>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</si>
  <si>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</si>
  <si>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</si>
  <si>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</si>
  <si>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</si>
  <si>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</si>
  <si>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</si>
  <si>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</si>
  <si>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</si>
  <si>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</si>
  <si>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</si>
  <si>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</si>
  <si>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</si>
  <si>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</si>
  <si>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</si>
  <si>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</si>
  <si>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</si>
  <si>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</si>
  <si>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</si>
  <si>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</si>
  <si>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</si>
  <si>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</si>
  <si>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</si>
  <si>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</si>
  <si>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</si>
  <si>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</si>
  <si>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</si>
  <si>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</si>
  <si>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</si>
  <si>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</si>
  <si>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</si>
  <si>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</si>
  <si>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</si>
  <si>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</si>
  <si>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</si>
  <si>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</si>
  <si>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</si>
  <si>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</si>
  <si>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</si>
  <si>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</si>
  <si>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</si>
  <si>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</si>
  <si>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</si>
  <si>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</si>
  <si>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</si>
  <si>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</si>
  <si>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</si>
  <si>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</si>
  <si>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</si>
  <si>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</si>
  <si>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</si>
  <si>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</si>
  <si>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</si>
  <si>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</si>
  <si>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</si>
  <si>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</si>
  <si>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</si>
  <si>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</si>
  <si>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</si>
  <si>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</si>
  <si>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</si>
  <si>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</si>
  <si>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</si>
  <si>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</si>
  <si>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</si>
  <si>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</si>
  <si>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</si>
  <si>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</si>
  <si>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</si>
  <si>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</si>
  <si>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</si>
  <si>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</si>
  <si>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</si>
  <si>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</si>
  <si>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</si>
  <si>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</si>
  <si>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</si>
  <si>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</si>
  <si>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</si>
  <si>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</si>
  <si>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</si>
  <si>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</si>
  <si>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</si>
  <si>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</si>
  <si>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</si>
  <si>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</si>
  <si>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</si>
  <si>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</si>
  <si>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</si>
  <si>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</si>
  <si>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</si>
  <si>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</si>
  <si>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</si>
  <si>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</si>
  <si>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</si>
  <si>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</si>
  <si>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</si>
  <si>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</si>
  <si>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</si>
  <si>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</si>
  <si>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</si>
  <si>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</si>
  <si>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</si>
  <si>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</si>
  <si>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</si>
  <si>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</si>
  <si>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</si>
  <si>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</si>
  <si>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</si>
  <si>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</si>
  <si>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</si>
  <si>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</si>
  <si>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</si>
  <si>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</si>
  <si>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</si>
  <si>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</si>
  <si>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</si>
  <si>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</si>
  <si>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</si>
  <si>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</si>
  <si>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</si>
  <si>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</si>
  <si>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</si>
  <si>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</si>
  <si>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</si>
  <si>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</si>
  <si>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</si>
  <si>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</si>
  <si>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</si>
  <si>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</si>
  <si>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</si>
  <si>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</si>
  <si>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</si>
  <si>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</si>
  <si>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</si>
  <si>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</si>
  <si>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</si>
  <si>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</si>
  <si>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</si>
  <si>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</si>
  <si>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</si>
  <si>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</si>
  <si>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</si>
  <si>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</si>
  <si>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</si>
  <si>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</si>
  <si>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</si>
  <si>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</si>
  <si>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</si>
  <si>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</si>
  <si>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</si>
  <si>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</si>
  <si>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</si>
  <si>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</si>
  <si>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</si>
  <si>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</si>
  <si>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</si>
  <si>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</si>
  <si>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</si>
  <si>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</si>
  <si>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</si>
  <si>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</si>
  <si>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</si>
  <si>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</si>
  <si>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</si>
  <si>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</si>
  <si>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</si>
  <si>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</si>
  <si>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</si>
  <si>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</si>
  <si>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</si>
  <si>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</si>
  <si>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</si>
  <si>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</si>
  <si>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</si>
  <si>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</si>
  <si>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</si>
  <si>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</si>
  <si>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</si>
  <si>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</si>
  <si>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</si>
  <si>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</si>
  <si>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</si>
  <si>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</si>
  <si>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</si>
  <si>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</si>
  <si>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</si>
  <si>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</si>
  <si>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</si>
  <si>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</si>
  <si>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</si>
  <si>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</si>
  <si>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</si>
  <si>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</si>
  <si>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</si>
  <si>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</si>
  <si>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</si>
  <si>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</si>
  <si>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</si>
  <si>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</si>
  <si>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</si>
  <si>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</si>
  <si>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</si>
  <si>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</si>
  <si>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</si>
  <si>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</si>
  <si>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</si>
  <si>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</si>
  <si>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</si>
  <si>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</si>
  <si>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</si>
  <si>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</si>
  <si>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</si>
  <si>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</si>
  <si>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</si>
  <si>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</si>
  <si>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</si>
  <si>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</si>
  <si>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</si>
  <si>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</si>
  <si>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</si>
  <si>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</si>
  <si>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</si>
  <si>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</si>
  <si>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</si>
  <si>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</si>
  <si>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</si>
  <si>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</si>
  <si>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</si>
  <si>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</si>
  <si>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</si>
  <si>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</si>
  <si>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</si>
  <si>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</si>
  <si>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</si>
  <si>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</si>
  <si>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</si>
  <si>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</si>
  <si>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</si>
  <si>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</si>
  <si>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</si>
  <si>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</si>
  <si>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</si>
  <si>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</si>
  <si>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</si>
  <si>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</si>
  <si>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</si>
  <si>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</si>
  <si>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</si>
  <si>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</si>
  <si>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</si>
  <si>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</si>
  <si>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</si>
  <si>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</si>
  <si>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</si>
  <si>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</si>
  <si>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</si>
  <si>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</si>
  <si>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</si>
  <si>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</si>
  <si>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</si>
  <si>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</si>
  <si>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</si>
  <si>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</si>
  <si>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</si>
  <si>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</si>
  <si>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</si>
  <si>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</si>
  <si>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</si>
  <si>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</si>
  <si>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</si>
  <si>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</si>
  <si>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</si>
  <si>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</si>
  <si>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</si>
  <si>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</si>
  <si>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</si>
  <si>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</si>
  <si>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</si>
  <si>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</si>
  <si>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</si>
  <si>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</si>
  <si>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</si>
  <si>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</si>
  <si>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</si>
  <si>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</si>
  <si>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</si>
  <si>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</si>
  <si>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</si>
  <si>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</si>
  <si>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</si>
  <si>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</si>
  <si>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</si>
  <si>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</si>
  <si>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</si>
  <si>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</si>
  <si>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</si>
  <si>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</si>
  <si>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</si>
  <si>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</si>
  <si>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</si>
  <si>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</si>
  <si>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</si>
  <si>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</si>
  <si>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</si>
  <si>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</si>
  <si>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</si>
  <si>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</si>
  <si>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</si>
  <si>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</si>
  <si>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</si>
  <si>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</si>
  <si>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</si>
  <si>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</si>
  <si>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</si>
  <si>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</si>
  <si>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</si>
  <si>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</si>
  <si>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</si>
  <si>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</si>
  <si>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</si>
  <si>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</si>
  <si>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</si>
  <si>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</si>
  <si>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</si>
  <si>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</si>
  <si>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</si>
  <si>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</si>
  <si>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</si>
  <si>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</si>
  <si>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</si>
  <si>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</si>
  <si>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</si>
  <si>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</si>
  <si>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</si>
  <si>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</si>
  <si>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</si>
  <si>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</si>
  <si>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</si>
  <si>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</si>
  <si>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</si>
  <si>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</si>
  <si>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</si>
  <si>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</si>
  <si>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</si>
  <si>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</si>
  <si>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</si>
  <si>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</si>
  <si>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</si>
  <si>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</si>
  <si>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</si>
  <si>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</si>
  <si>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</si>
  <si>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</si>
  <si>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</si>
  <si>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</si>
  <si>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</si>
  <si>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</si>
  <si>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</si>
  <si>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</si>
  <si>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</si>
  <si>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</si>
  <si>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</si>
  <si>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</si>
  <si>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</si>
  <si>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</si>
  <si>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</si>
  <si>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</si>
  <si>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</si>
  <si>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</si>
  <si>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</si>
  <si>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</si>
  <si>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</si>
  <si>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</si>
  <si>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</si>
  <si>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</si>
  <si>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</si>
  <si>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</si>
  <si>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</si>
  <si>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</si>
  <si>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</si>
  <si>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</si>
  <si>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</si>
  <si>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</si>
  <si>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</si>
  <si>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</si>
  <si>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</si>
  <si>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</si>
  <si>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</si>
  <si>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</si>
  <si>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</si>
  <si>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</si>
  <si>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</si>
  <si>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</si>
  <si>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</si>
  <si>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</si>
  <si>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</si>
  <si>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</si>
  <si>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</si>
  <si>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</si>
  <si>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</si>
  <si>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</si>
  <si>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</si>
  <si>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</si>
  <si>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</si>
  <si>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</si>
  <si>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</si>
  <si>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</si>
  <si>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</si>
  <si>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</si>
  <si>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</si>
  <si>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</si>
  <si>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</si>
  <si>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</si>
  <si>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</si>
  <si>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</si>
  <si>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</si>
  <si>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</si>
  <si>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</si>
  <si>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</si>
  <si>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</si>
  <si>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</si>
  <si>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</si>
  <si>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</si>
  <si>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</si>
  <si>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</si>
  <si>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</si>
  <si>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</si>
  <si>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</si>
  <si>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</si>
  <si>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</si>
  <si>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</si>
  <si>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</si>
  <si>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</si>
  <si>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</si>
  <si>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</si>
  <si>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</si>
  <si>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</si>
  <si>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</si>
  <si>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</si>
  <si>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</si>
  <si>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</si>
  <si>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</si>
  <si>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</si>
  <si>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</si>
  <si>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</si>
  <si>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</si>
  <si>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</si>
  <si>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</si>
  <si>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</si>
  <si>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</si>
  <si>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</si>
  <si>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</si>
  <si>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</si>
  <si>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</si>
  <si>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</si>
  <si>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</si>
  <si>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</si>
  <si>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</si>
  <si>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</si>
  <si>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</si>
  <si>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</si>
  <si>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</si>
  <si>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</si>
  <si>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</si>
  <si>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</si>
  <si>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</si>
  <si>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</si>
  <si>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</si>
  <si>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</si>
  <si>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</si>
  <si>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</si>
  <si>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</si>
  <si>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</si>
  <si>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</si>
  <si>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</si>
  <si>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</si>
  <si>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</si>
  <si>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</si>
  <si>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</si>
  <si>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</si>
  <si>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</si>
  <si>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</si>
  <si>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</si>
  <si>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</si>
  <si>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</si>
  <si>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</si>
  <si>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</si>
  <si>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</si>
  <si>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</si>
  <si>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</si>
  <si>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</si>
  <si>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</si>
  <si>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</si>
  <si>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</si>
  <si>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</si>
  <si>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</si>
  <si>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</si>
  <si>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</si>
  <si>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</si>
  <si>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</si>
  <si>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</si>
  <si>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</si>
  <si>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</si>
  <si>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</si>
  <si>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</si>
  <si>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</si>
  <si>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</si>
  <si>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</si>
  <si>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</si>
  <si>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</si>
  <si>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</si>
  <si>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</si>
  <si>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</si>
  <si>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</si>
  <si>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</si>
  <si>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</si>
  <si>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</si>
  <si>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</si>
  <si>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</si>
  <si>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</si>
  <si>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</si>
  <si>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</si>
  <si>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</si>
  <si>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</si>
  <si>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</si>
  <si>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</si>
  <si>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</si>
  <si>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</si>
  <si>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</si>
  <si>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</si>
  <si>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</si>
  <si>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</si>
  <si>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</si>
  <si>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</si>
  <si>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</si>
  <si>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</si>
  <si>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</si>
  <si>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</si>
  <si>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</si>
  <si>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</si>
  <si>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</si>
  <si>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</si>
  <si>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</si>
  <si>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</si>
  <si>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</si>
  <si>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</si>
  <si>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</si>
  <si>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</si>
  <si>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</si>
  <si>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</si>
  <si>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</si>
  <si>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</si>
  <si>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</si>
  <si>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</si>
  <si>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</si>
  <si>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</si>
  <si>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</si>
  <si>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</si>
  <si>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</si>
  <si>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</si>
  <si>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</si>
  <si>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</si>
  <si>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</si>
  <si>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</si>
  <si>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</si>
  <si>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</si>
  <si>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</si>
  <si>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</si>
  <si>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</si>
  <si>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</si>
  <si>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</si>
  <si>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</si>
  <si>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</si>
  <si>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</si>
  <si>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</si>
  <si>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</si>
  <si>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</si>
  <si>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</si>
  <si>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</si>
  <si>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</si>
  <si>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</si>
  <si>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</si>
  <si>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</si>
  <si>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</si>
  <si>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</si>
  <si>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</si>
  <si>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</si>
  <si>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</si>
  <si>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</si>
  <si>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</si>
  <si>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</si>
  <si>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</si>
  <si>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</si>
  <si>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</si>
  <si>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</si>
  <si>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</si>
  <si>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</si>
  <si>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</si>
  <si>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</si>
  <si>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</si>
  <si>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</si>
  <si>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</si>
  <si>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</si>
  <si>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</si>
  <si>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</si>
  <si>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</si>
  <si>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</si>
  <si>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</si>
  <si>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</si>
  <si>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</si>
  <si>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</si>
  <si>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</si>
  <si>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</si>
  <si>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</si>
  <si>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</si>
  <si>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</si>
  <si>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</si>
  <si>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</si>
  <si>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</si>
  <si>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</si>
  <si>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</si>
  <si>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</si>
  <si>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</si>
  <si>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</si>
  <si>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</si>
  <si>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</si>
  <si>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</si>
  <si>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</si>
  <si>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</si>
  <si>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</si>
  <si>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</si>
  <si>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</si>
  <si>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</si>
  <si>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</si>
  <si>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</si>
  <si>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</si>
  <si>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</si>
  <si>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</si>
  <si>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</si>
  <si>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</si>
  <si>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</si>
  <si>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</si>
  <si>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</si>
  <si>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</si>
  <si>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</si>
  <si>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</si>
  <si>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</si>
  <si>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</si>
  <si>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</si>
  <si>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</si>
  <si>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</si>
  <si>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</si>
  <si>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</si>
  <si>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</si>
  <si>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</si>
  <si>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</si>
  <si>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</si>
  <si>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</si>
  <si>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</si>
  <si>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</si>
  <si>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</si>
  <si>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</si>
  <si>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</si>
  <si>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</si>
  <si>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</si>
  <si>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</si>
  <si>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</si>
  <si>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</si>
  <si>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</si>
  <si>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</si>
  <si>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</si>
  <si>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</si>
  <si>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</si>
  <si>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</si>
  <si>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</si>
  <si>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</si>
  <si>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</si>
  <si>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</si>
  <si>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</si>
  <si>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</si>
  <si>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</si>
  <si>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</si>
  <si>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</si>
  <si>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</si>
  <si>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</si>
  <si>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</si>
  <si>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</si>
  <si>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</si>
  <si>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</si>
  <si>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</si>
  <si>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</si>
  <si>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</si>
  <si>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</si>
  <si>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</si>
  <si>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</si>
  <si>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</si>
  <si>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</si>
  <si>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</si>
  <si>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</si>
  <si>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</si>
  <si>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</si>
  <si>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</si>
  <si>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</si>
  <si>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</si>
  <si>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</si>
  <si>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</si>
  <si>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</si>
  <si>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</si>
  <si>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</si>
  <si>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</si>
  <si>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</si>
  <si>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</si>
  <si>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</si>
  <si>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</si>
  <si>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</si>
  <si>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</si>
  <si>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</si>
  <si>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</si>
  <si>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</si>
  <si>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</si>
  <si>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</si>
  <si>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</si>
  <si>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</si>
  <si>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</si>
  <si>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</si>
  <si>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</si>
  <si>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</si>
  <si>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</si>
  <si>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</si>
  <si>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</si>
  <si>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</si>
  <si>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</si>
  <si>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</si>
  <si>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</si>
  <si>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</si>
  <si>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</si>
  <si>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</si>
  <si>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</si>
  <si>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</si>
  <si>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</si>
  <si>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</si>
  <si>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</si>
  <si>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</si>
  <si>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</si>
  <si>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</si>
  <si>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</si>
  <si>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</si>
  <si>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</si>
  <si>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</si>
  <si>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</si>
  <si>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</si>
  <si>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</si>
  <si>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</si>
  <si>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</si>
  <si>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</si>
  <si>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</si>
  <si>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</si>
  <si>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</si>
  <si>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</si>
  <si>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</si>
  <si>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</si>
  <si>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</si>
  <si>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</si>
  <si>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</si>
  <si>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</si>
  <si>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</si>
  <si>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</si>
  <si>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</si>
  <si>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</si>
  <si>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</si>
  <si>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</si>
  <si>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</si>
  <si>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</si>
  <si>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</si>
  <si>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</si>
  <si>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</si>
  <si>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</si>
  <si>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</si>
  <si>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</si>
  <si>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</si>
  <si>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</si>
  <si>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</si>
  <si>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</si>
  <si>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</si>
  <si>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</si>
  <si>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</si>
  <si>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</si>
  <si>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</si>
  <si>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</si>
  <si>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</si>
  <si>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</si>
  <si>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</si>
  <si>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</si>
  <si>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</si>
  <si>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</si>
  <si>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</si>
  <si>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</si>
  <si>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</si>
  <si>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</si>
  <si>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</si>
  <si>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</si>
  <si>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</si>
  <si>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</si>
  <si>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</si>
  <si>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</si>
  <si>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</si>
  <si>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</si>
  <si>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</si>
  <si>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</si>
  <si>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</si>
  <si>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</si>
  <si>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</si>
  <si>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</si>
  <si>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</si>
  <si>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</si>
  <si>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</si>
  <si>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</si>
  <si>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</si>
  <si>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</si>
  <si>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</si>
  <si>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</si>
  <si>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</si>
  <si>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</si>
  <si>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</si>
  <si>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</si>
  <si>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</si>
  <si>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</si>
  <si>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</si>
  <si>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</si>
  <si>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</si>
  <si>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</si>
  <si>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</si>
  <si>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</si>
  <si>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</si>
  <si>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</si>
  <si>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</si>
  <si>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</si>
  <si>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</si>
  <si>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</si>
  <si>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</si>
  <si>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</si>
  <si>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</si>
  <si>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</si>
  <si>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</si>
  <si>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</si>
  <si>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</si>
  <si>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</si>
  <si>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</si>
  <si>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</si>
  <si>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</si>
  <si>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</si>
  <si>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</si>
  <si>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</si>
  <si>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</si>
  <si>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</si>
  <si>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</si>
  <si>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</si>
  <si>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</si>
  <si>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</si>
  <si>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</si>
  <si>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</si>
  <si>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</si>
  <si>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</si>
  <si>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</si>
  <si>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</si>
  <si>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</si>
  <si>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</si>
  <si>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</si>
  <si>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</si>
  <si>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</si>
  <si>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</si>
  <si>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</si>
  <si>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</si>
  <si>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</si>
  <si>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</si>
  <si>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</si>
  <si>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</si>
  <si>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</si>
  <si>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</si>
  <si>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</si>
  <si>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</si>
  <si>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</si>
  <si>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</si>
  <si>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</si>
  <si>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</si>
  <si>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</si>
  <si>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</si>
  <si>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</si>
  <si>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</si>
  <si>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</si>
  <si>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</si>
  <si>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</si>
  <si>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</si>
  <si>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</si>
  <si>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</si>
  <si>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</si>
  <si>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</si>
  <si>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</si>
  <si>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</si>
  <si>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</si>
  <si>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</si>
  <si>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</si>
  <si>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</si>
  <si>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</si>
  <si>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</si>
  <si>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</si>
  <si>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</si>
  <si>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</si>
  <si>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</si>
  <si>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</si>
  <si>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</si>
  <si>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</si>
  <si>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</si>
  <si>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</si>
  <si>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</si>
  <si>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</si>
  <si>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</si>
  <si>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</si>
  <si>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</si>
  <si>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</si>
  <si>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</si>
  <si>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</si>
  <si>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</si>
  <si>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</si>
  <si>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</si>
  <si>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</si>
  <si>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</si>
  <si>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</si>
  <si>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</si>
  <si>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</si>
  <si>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</si>
  <si>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</si>
  <si>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</si>
  <si>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</si>
  <si>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</si>
  <si>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</si>
  <si>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</si>
  <si>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</si>
  <si>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</si>
  <si>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</si>
  <si>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</si>
  <si>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</si>
  <si>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</si>
  <si>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</si>
  <si>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</si>
  <si>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</si>
  <si>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</si>
  <si>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</si>
  <si>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</si>
  <si>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</si>
  <si>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</si>
  <si>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</si>
  <si>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</si>
  <si>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</si>
  <si>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</si>
  <si>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</si>
  <si>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</si>
  <si>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</si>
  <si>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</si>
  <si>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</si>
  <si>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</si>
  <si>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</si>
  <si>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</si>
  <si>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</si>
  <si>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</si>
  <si>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</si>
  <si>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</si>
  <si>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</si>
  <si>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</si>
  <si>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</si>
  <si>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</si>
  <si>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</si>
  <si>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</si>
  <si>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</si>
  <si>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</si>
  <si>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</si>
  <si>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</si>
  <si>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</si>
  <si>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</si>
  <si>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</si>
  <si>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</si>
  <si>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</si>
  <si>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</si>
  <si>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</si>
  <si>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</si>
  <si>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</si>
  <si>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</si>
  <si>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</si>
  <si>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</si>
  <si>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</si>
  <si>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</si>
  <si>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</si>
  <si>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</si>
  <si>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</si>
  <si>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</si>
  <si>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</si>
  <si>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</si>
  <si>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</si>
  <si>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</si>
  <si>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</si>
  <si>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</si>
  <si>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</si>
  <si>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</si>
  <si>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</si>
  <si>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</si>
  <si>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</si>
  <si>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</si>
  <si>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</si>
  <si>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</si>
  <si>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</si>
  <si>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</si>
  <si>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</si>
  <si>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</si>
  <si>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</si>
  <si>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</si>
  <si>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</si>
  <si>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</si>
  <si>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</si>
  <si>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</si>
  <si>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</si>
  <si>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</si>
  <si>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</si>
  <si>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</si>
  <si>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</si>
  <si>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</si>
  <si>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</si>
  <si>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</si>
  <si>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</si>
  <si>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</si>
  <si>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</si>
  <si>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</si>
  <si>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</si>
  <si>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</si>
  <si>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</si>
  <si>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</si>
  <si>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</si>
  <si>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</si>
  <si>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</si>
  <si>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</si>
  <si>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</si>
  <si>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</si>
  <si>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</si>
  <si>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</si>
  <si>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</si>
  <si>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</si>
  <si>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</si>
  <si>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</si>
  <si>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</si>
  <si>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</si>
  <si>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</si>
  <si>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</si>
  <si>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</si>
  <si>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</si>
  <si>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</si>
  <si>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</si>
  <si>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</si>
  <si>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</si>
  <si>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</si>
  <si>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</si>
  <si>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</si>
  <si>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</si>
  <si>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</si>
  <si>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</si>
  <si>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</si>
  <si>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</si>
  <si>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</si>
  <si>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</si>
  <si>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</si>
  <si>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</si>
  <si>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</si>
  <si>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</si>
  <si>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</si>
  <si>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</si>
  <si>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</si>
  <si>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</si>
  <si>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</si>
  <si>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</si>
  <si>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</si>
  <si>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</si>
  <si>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</si>
  <si>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</si>
  <si>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</si>
  <si>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</si>
  <si>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</si>
  <si>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</si>
  <si>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</si>
  <si>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</si>
  <si>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</si>
  <si>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</si>
  <si>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</si>
  <si>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</si>
  <si>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</si>
  <si>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</si>
  <si>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</si>
  <si>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</si>
  <si>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</si>
  <si>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</si>
  <si>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</si>
  <si>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</si>
  <si>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</si>
  <si>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</si>
  <si>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</si>
  <si>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</si>
  <si>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</si>
  <si>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</si>
  <si>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</si>
  <si>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</si>
  <si>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</si>
  <si>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</si>
  <si>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</si>
  <si>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</si>
  <si>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</si>
  <si>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</si>
  <si>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</si>
  <si>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</si>
  <si>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</si>
  <si>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</si>
  <si>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</si>
  <si>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</si>
  <si>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</si>
  <si>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</si>
  <si>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</si>
  <si>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</si>
  <si>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</si>
  <si>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</si>
  <si>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</si>
  <si>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</si>
  <si>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</si>
  <si>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</si>
  <si>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</si>
  <si>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</si>
  <si>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</si>
  <si>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</si>
  <si>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</si>
  <si>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</si>
  <si>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</si>
  <si>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</si>
  <si>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</si>
  <si>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</si>
  <si>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</si>
  <si>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</si>
  <si>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</si>
  <si>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</si>
  <si>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</si>
  <si>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</si>
  <si>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</si>
  <si>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</si>
  <si>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</si>
  <si>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</si>
  <si>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</si>
  <si>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</si>
  <si>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</si>
  <si>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</si>
  <si>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</si>
  <si>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</si>
  <si>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</si>
  <si>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</si>
  <si>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</si>
  <si>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</si>
  <si>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</si>
  <si>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</si>
  <si>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</si>
  <si>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</si>
  <si>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</si>
  <si>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</si>
  <si>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</si>
  <si>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</si>
  <si>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</si>
  <si>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</si>
  <si>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</si>
  <si>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</si>
  <si>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</si>
  <si>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</si>
  <si>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</si>
  <si>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</si>
  <si>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</si>
  <si>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</si>
  <si>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</si>
  <si>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</si>
  <si>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</si>
  <si>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</si>
  <si>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</si>
  <si>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</si>
  <si>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</si>
  <si>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</si>
  <si>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</si>
  <si>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</si>
  <si>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</si>
  <si>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</si>
  <si>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</si>
  <si>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</si>
  <si>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</si>
  <si>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</si>
  <si>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</si>
  <si>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</si>
  <si>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</si>
  <si>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</si>
  <si>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</si>
  <si>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</si>
  <si>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</si>
  <si>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</si>
  <si>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</si>
  <si>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</si>
  <si>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</si>
  <si>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</si>
  <si>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</si>
  <si>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</si>
  <si>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</si>
  <si>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</si>
  <si>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</si>
  <si>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</si>
  <si>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</si>
  <si>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</si>
  <si>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</si>
  <si>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</si>
  <si>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</si>
  <si>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</si>
  <si>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</si>
  <si>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</si>
  <si>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</si>
  <si>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</si>
  <si>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</si>
  <si>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</si>
  <si>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</si>
  <si>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</si>
  <si>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</si>
  <si>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</si>
  <si>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</si>
  <si>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</si>
  <si>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</si>
  <si>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</si>
  <si>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</si>
  <si>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</si>
  <si>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</si>
  <si>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</si>
  <si>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</si>
  <si>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</si>
  <si>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</si>
  <si>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</si>
  <si>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</si>
  <si>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</si>
  <si>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</si>
  <si>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</si>
  <si>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</si>
  <si>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</si>
  <si>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</si>
  <si>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</si>
  <si>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</si>
  <si>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</si>
  <si>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</si>
  <si>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</si>
  <si>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</si>
  <si>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</si>
  <si>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</si>
  <si>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</si>
  <si>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</si>
  <si>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</si>
  <si>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</si>
  <si>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</si>
  <si>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</si>
  <si>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</si>
  <si>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</si>
  <si>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</si>
  <si>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</si>
  <si>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</si>
  <si>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</si>
  <si>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</si>
  <si>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</si>
  <si>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</si>
  <si>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</si>
  <si>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</si>
  <si>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</si>
  <si>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</si>
  <si>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</si>
  <si>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</si>
  <si>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</si>
  <si>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</si>
  <si>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</si>
  <si>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</si>
  <si>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</si>
  <si>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</si>
  <si>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</si>
  <si>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</si>
  <si>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</si>
  <si>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</si>
  <si>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</si>
  <si>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</si>
  <si>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</si>
  <si>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</si>
  <si>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</si>
  <si>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</si>
  <si>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</si>
  <si>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</si>
  <si>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</si>
  <si>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</si>
  <si>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</si>
  <si>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</si>
  <si>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</si>
  <si>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</si>
  <si>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</si>
  <si>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</si>
  <si>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</si>
  <si>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</si>
  <si>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</si>
  <si>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</si>
  <si>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</si>
  <si>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</si>
  <si>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</si>
  <si>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</si>
  <si>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</si>
  <si>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</si>
  <si>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</si>
  <si>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</si>
  <si>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</si>
  <si>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</si>
  <si>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</si>
  <si>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</si>
  <si>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</si>
  <si>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</si>
  <si>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</si>
  <si>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</si>
  <si>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</si>
  <si>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</si>
  <si>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</si>
  <si>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</si>
  <si>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</si>
  <si>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</si>
  <si>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</si>
  <si>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</si>
  <si>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</si>
  <si>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</si>
  <si>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</si>
  <si>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</si>
  <si>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</si>
  <si>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</si>
  <si>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</si>
  <si>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</si>
  <si>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</si>
  <si>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</si>
  <si>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</si>
  <si>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</si>
  <si>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</si>
  <si>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</si>
  <si>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</si>
  <si>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</si>
  <si>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</si>
  <si>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</si>
  <si>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</si>
  <si>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</si>
  <si>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</si>
  <si>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</si>
  <si>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</si>
  <si>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</si>
  <si>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</si>
  <si>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</si>
  <si>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</si>
  <si>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</si>
  <si>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</si>
  <si>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</si>
  <si>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</si>
  <si>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</si>
  <si>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</si>
  <si>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</si>
  <si>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</si>
  <si>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</si>
  <si>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</si>
  <si>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</si>
  <si>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</si>
  <si>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</si>
  <si>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</si>
  <si>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</si>
  <si>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</si>
  <si>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</si>
  <si>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</si>
  <si>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</si>
  <si>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</si>
  <si>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</si>
  <si>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</si>
  <si>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</si>
  <si>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</si>
  <si>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</si>
  <si>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</si>
  <si>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</si>
  <si>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</si>
  <si>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</si>
  <si>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</si>
  <si>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</si>
  <si>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</si>
  <si>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</si>
  <si>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</si>
  <si>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</si>
  <si>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</si>
  <si>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</si>
  <si>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</si>
  <si>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</si>
  <si>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</si>
  <si>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</si>
  <si>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</si>
  <si>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</si>
  <si>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</si>
  <si>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</si>
  <si>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</si>
  <si>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</si>
  <si>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</si>
  <si>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</si>
  <si>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</si>
  <si>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</si>
  <si>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</si>
  <si>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</si>
  <si>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</si>
  <si>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</si>
  <si>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</si>
  <si>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</si>
  <si>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</si>
  <si>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</si>
  <si>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</si>
  <si>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</si>
  <si>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</si>
  <si>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</si>
  <si>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</si>
  <si>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</si>
  <si>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</si>
  <si>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</si>
  <si>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</si>
  <si>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</si>
  <si>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</si>
  <si>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</si>
  <si>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</si>
  <si>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</si>
  <si>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</si>
  <si>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</si>
  <si>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</si>
  <si>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</si>
  <si>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</si>
  <si>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</si>
  <si>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</si>
  <si>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</si>
  <si>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</si>
  <si>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</si>
  <si>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</si>
  <si>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</si>
  <si>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</si>
  <si>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</si>
  <si>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</si>
  <si>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</si>
  <si>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</si>
  <si>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</si>
  <si>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</si>
  <si>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</si>
  <si>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</si>
  <si>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</si>
  <si>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</si>
  <si>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</si>
  <si>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</si>
  <si>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</si>
  <si>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</si>
  <si>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</si>
  <si>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</si>
  <si>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</si>
  <si>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</si>
  <si>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</si>
  <si>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</si>
  <si>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</si>
  <si>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</si>
  <si>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</si>
  <si>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</si>
  <si>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</si>
  <si>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</si>
  <si>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</si>
  <si>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</si>
  <si>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</si>
  <si>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</si>
  <si>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</si>
  <si>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</si>
  <si>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</si>
  <si>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</si>
  <si>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</si>
  <si>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</si>
  <si>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</si>
  <si>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</si>
  <si>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</si>
  <si>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</si>
  <si>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</si>
  <si>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</si>
  <si>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</si>
  <si>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</si>
  <si>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</si>
  <si>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</si>
  <si>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</si>
  <si>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</si>
  <si>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</si>
  <si>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</si>
  <si>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</si>
  <si>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</si>
  <si>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</si>
  <si>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</si>
  <si>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</si>
  <si>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</si>
  <si>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</si>
  <si>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</si>
  <si>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</si>
  <si>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</si>
  <si>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</si>
  <si>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</si>
  <si>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</si>
  <si>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</si>
  <si>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</si>
  <si>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</si>
  <si>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</si>
  <si>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</si>
  <si>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</si>
  <si>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</si>
  <si>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</si>
  <si>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</si>
  <si>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</si>
  <si>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</si>
  <si>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</si>
  <si>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</si>
  <si>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</si>
  <si>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</si>
  <si>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</si>
  <si>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</si>
  <si>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</si>
  <si>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</si>
  <si>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</si>
  <si>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</si>
  <si>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</si>
  <si>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</si>
  <si>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</si>
  <si>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</si>
  <si>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</si>
  <si>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</si>
  <si>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</si>
  <si>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</si>
  <si>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</si>
  <si>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</si>
  <si>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</si>
  <si>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</si>
  <si>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</si>
  <si>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</si>
  <si>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</si>
  <si>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</si>
  <si>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</si>
  <si>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</si>
  <si>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</si>
  <si>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</si>
  <si>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</si>
  <si>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</si>
  <si>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</si>
  <si>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</si>
  <si>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</si>
  <si>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</si>
  <si>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</si>
  <si>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</si>
  <si>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</si>
  <si>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</si>
  <si>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</si>
  <si>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</si>
  <si>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</si>
  <si>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</si>
  <si>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</si>
  <si>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</si>
  <si>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</si>
  <si>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</si>
  <si>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</si>
  <si>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</si>
  <si>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</si>
  <si>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</si>
  <si>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</si>
  <si>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</si>
  <si>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</si>
  <si>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</si>
  <si>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</si>
  <si>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</si>
  <si>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</si>
  <si>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</si>
  <si>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</si>
  <si>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</si>
  <si>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</si>
  <si>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</si>
  <si>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</si>
  <si>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</si>
  <si>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</si>
  <si>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</si>
  <si>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</si>
  <si>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</si>
  <si>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</si>
  <si>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</si>
  <si>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</si>
  <si>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neighborhood</t>
  </si>
  <si>
    <t>ws_location_ideca</t>
  </si>
  <si>
    <t>Student Apartment</t>
  </si>
  <si>
    <t>Apartment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</si>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</sst>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sheetPr filterMode="1"/>
  <dimension ref="A1:BK1973"/>
  <sheetViews>
    <sheetView tabSelected="1" zoomScale="140" zoomScaleNormal="140" workbookViewId="0">
      <selection activeCell="C78" sqref="C78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4624</v>
      </c>
      <c r="B1" s="2" t="s">
        <v>4625</v>
      </c>
      <c r="C1" s="2" t="s">
        <v>4626</v>
      </c>
      <c r="D1" s="2" t="s">
        <v>4644</v>
      </c>
      <c r="E1" s="2" t="s">
        <v>4660</v>
      </c>
      <c r="F1" s="3" t="s">
        <v>4640</v>
      </c>
      <c r="G1" s="3" t="s">
        <v>4627</v>
      </c>
      <c r="H1" s="3" t="s">
        <v>4628</v>
      </c>
      <c r="I1" s="3" t="s">
        <v>4629</v>
      </c>
      <c r="J1" s="3" t="s">
        <v>4630</v>
      </c>
      <c r="K1" s="3" t="s">
        <v>4639</v>
      </c>
      <c r="L1" s="3" t="s">
        <v>4638</v>
      </c>
      <c r="M1" s="3" t="s">
        <v>4641</v>
      </c>
      <c r="N1" s="2" t="s">
        <v>4642</v>
      </c>
      <c r="O1" s="2" t="s">
        <v>0</v>
      </c>
      <c r="P1" s="2" t="s">
        <v>1</v>
      </c>
      <c r="Q1" s="2" t="s">
        <v>2</v>
      </c>
      <c r="R1" s="2" t="s">
        <v>4643</v>
      </c>
      <c r="S1" s="2" t="s">
        <v>4631</v>
      </c>
      <c r="T1" s="1" t="s">
        <v>4632</v>
      </c>
      <c r="U1" s="1" t="s">
        <v>4633</v>
      </c>
      <c r="V1" s="1" t="s">
        <v>4634</v>
      </c>
      <c r="W1" s="1" t="s">
        <v>4635</v>
      </c>
      <c r="X1" s="1" t="s">
        <v>4636</v>
      </c>
      <c r="Y1" s="1" t="s">
        <v>4637</v>
      </c>
      <c r="Z1" s="1" t="s">
        <v>4645</v>
      </c>
      <c r="AA1" s="1" t="s">
        <v>4646</v>
      </c>
      <c r="AB1" s="1" t="s">
        <v>4647</v>
      </c>
      <c r="AC1" s="1" t="s">
        <v>4648</v>
      </c>
      <c r="AD1" s="1" t="s">
        <v>4649</v>
      </c>
      <c r="AE1" s="1" t="s">
        <v>4650</v>
      </c>
      <c r="AF1" s="1" t="s">
        <v>4651</v>
      </c>
      <c r="AG1" s="1" t="s">
        <v>4661</v>
      </c>
      <c r="AH1" s="1" t="s">
        <v>3</v>
      </c>
      <c r="AI1" s="1" t="s">
        <v>4652</v>
      </c>
      <c r="AJ1" s="1" t="s">
        <v>4653</v>
      </c>
      <c r="AK1" s="1" t="s">
        <v>4654</v>
      </c>
      <c r="AL1" s="1" t="s">
        <v>4655</v>
      </c>
      <c r="AM1" s="4" t="s">
        <v>4656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4657</v>
      </c>
      <c r="AS1" s="4" t="s">
        <v>4658</v>
      </c>
      <c r="AT1" s="4" t="s">
        <v>4659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4622</v>
      </c>
      <c r="BE1" s="4" t="s">
        <v>4623</v>
      </c>
    </row>
    <row r="2" spans="1:57" hidden="1" x14ac:dyDescent="0.2">
      <c r="A2" s="2" t="s">
        <v>2208</v>
      </c>
      <c r="B2" s="2" t="s">
        <v>18</v>
      </c>
      <c r="C2" s="2" t="s">
        <v>4664</v>
      </c>
      <c r="D2" s="2" t="s">
        <v>19</v>
      </c>
      <c r="E2" s="2" t="s">
        <v>2209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59</v>
      </c>
      <c r="L2" s="6" t="s">
        <v>111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2210</v>
      </c>
      <c r="R2" s="2">
        <v>1044256.589</v>
      </c>
      <c r="S2" s="2">
        <v>0</v>
      </c>
      <c r="T2" s="2" t="s">
        <v>100</v>
      </c>
      <c r="U2" s="2" t="s">
        <v>101</v>
      </c>
      <c r="V2" s="2" t="s">
        <v>26</v>
      </c>
      <c r="W2" s="2" t="s">
        <v>68</v>
      </c>
      <c r="X2" s="2" t="s">
        <v>102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103</v>
      </c>
      <c r="AD2" s="2" t="s">
        <v>56</v>
      </c>
      <c r="AE2" s="2" t="s">
        <v>31</v>
      </c>
      <c r="AF2" s="2" t="s">
        <v>32</v>
      </c>
      <c r="AG2" s="2" t="s">
        <v>70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hidden="1" x14ac:dyDescent="0.2">
      <c r="A3" s="2" t="s">
        <v>2529</v>
      </c>
      <c r="B3" s="2" t="s">
        <v>18</v>
      </c>
      <c r="C3" s="2" t="s">
        <v>4664</v>
      </c>
      <c r="D3" s="2" t="s">
        <v>19</v>
      </c>
      <c r="E3" s="2" t="s">
        <v>2209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59</v>
      </c>
      <c r="L3" s="6" t="s">
        <v>111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2530</v>
      </c>
      <c r="R3" s="2">
        <v>1211640.2120000001</v>
      </c>
      <c r="S3" s="2">
        <v>0</v>
      </c>
      <c r="T3" s="2" t="s">
        <v>100</v>
      </c>
      <c r="U3" s="2" t="s">
        <v>101</v>
      </c>
      <c r="V3" s="2" t="s">
        <v>26</v>
      </c>
      <c r="W3" s="2" t="s">
        <v>68</v>
      </c>
      <c r="X3" s="2" t="s">
        <v>102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103</v>
      </c>
      <c r="AD3" s="2" t="s">
        <v>56</v>
      </c>
      <c r="AE3" s="2" t="s">
        <v>31</v>
      </c>
      <c r="AF3" s="2" t="s">
        <v>32</v>
      </c>
      <c r="AG3" s="2" t="s">
        <v>70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hidden="1" x14ac:dyDescent="0.2">
      <c r="A4" s="2" t="s">
        <v>2608</v>
      </c>
      <c r="B4" s="2" t="s">
        <v>18</v>
      </c>
      <c r="C4" s="2" t="s">
        <v>4664</v>
      </c>
      <c r="D4" s="2" t="s">
        <v>19</v>
      </c>
      <c r="E4" s="2" t="s">
        <v>2209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59</v>
      </c>
      <c r="L4" s="6" t="s">
        <v>73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2609</v>
      </c>
      <c r="R4" s="2">
        <v>1873661.67</v>
      </c>
      <c r="S4" s="2">
        <v>0</v>
      </c>
      <c r="T4" s="2" t="s">
        <v>100</v>
      </c>
      <c r="U4" s="2" t="s">
        <v>101</v>
      </c>
      <c r="V4" s="2" t="s">
        <v>26</v>
      </c>
      <c r="W4" s="2" t="s">
        <v>68</v>
      </c>
      <c r="X4" s="2" t="s">
        <v>102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103</v>
      </c>
      <c r="AD4" s="2" t="s">
        <v>56</v>
      </c>
      <c r="AE4" s="2" t="s">
        <v>31</v>
      </c>
      <c r="AF4" s="2" t="s">
        <v>32</v>
      </c>
      <c r="AG4" s="2" t="s">
        <v>70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hidden="1" x14ac:dyDescent="0.2">
      <c r="A5" s="2" t="s">
        <v>2620</v>
      </c>
      <c r="B5" s="2" t="s">
        <v>18</v>
      </c>
      <c r="C5" s="2" t="s">
        <v>4664</v>
      </c>
      <c r="D5" s="2" t="s">
        <v>19</v>
      </c>
      <c r="E5" s="2" t="s">
        <v>2209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59</v>
      </c>
      <c r="L5" s="6" t="s">
        <v>73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2621</v>
      </c>
      <c r="R5" s="2">
        <v>1552462.527</v>
      </c>
      <c r="S5" s="2">
        <v>0</v>
      </c>
      <c r="T5" s="2" t="s">
        <v>100</v>
      </c>
      <c r="U5" s="2" t="s">
        <v>101</v>
      </c>
      <c r="V5" s="2" t="s">
        <v>26</v>
      </c>
      <c r="W5" s="2" t="s">
        <v>68</v>
      </c>
      <c r="X5" s="2" t="s">
        <v>102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103</v>
      </c>
      <c r="AD5" s="2" t="s">
        <v>56</v>
      </c>
      <c r="AE5" s="2" t="s">
        <v>31</v>
      </c>
      <c r="AF5" s="2" t="s">
        <v>32</v>
      </c>
      <c r="AG5" s="2" t="s">
        <v>70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hidden="1" x14ac:dyDescent="0.2">
      <c r="A6" s="2" t="s">
        <v>3126</v>
      </c>
      <c r="B6" s="2" t="s">
        <v>18</v>
      </c>
      <c r="C6" s="2" t="s">
        <v>4664</v>
      </c>
      <c r="D6" s="2" t="s">
        <v>19</v>
      </c>
      <c r="E6" s="2" t="s">
        <v>2096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59</v>
      </c>
      <c r="L6" s="6" t="s">
        <v>111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3127</v>
      </c>
      <c r="R6" s="2">
        <v>1388117.7120000001</v>
      </c>
      <c r="S6" s="2">
        <v>0</v>
      </c>
      <c r="T6" s="2" t="s">
        <v>100</v>
      </c>
      <c r="U6" s="2" t="s">
        <v>101</v>
      </c>
      <c r="V6" s="2" t="s">
        <v>26</v>
      </c>
      <c r="W6" s="2" t="s">
        <v>68</v>
      </c>
      <c r="X6" s="2" t="s">
        <v>102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103</v>
      </c>
      <c r="AD6" s="2" t="s">
        <v>56</v>
      </c>
      <c r="AE6" s="2" t="s">
        <v>31</v>
      </c>
      <c r="AF6" s="2" t="s">
        <v>32</v>
      </c>
      <c r="AG6" s="2" t="s">
        <v>70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hidden="1" x14ac:dyDescent="0.2">
      <c r="A7" s="2" t="s">
        <v>3139</v>
      </c>
      <c r="B7" s="2" t="s">
        <v>18</v>
      </c>
      <c r="C7" s="2" t="s">
        <v>4664</v>
      </c>
      <c r="D7" s="2" t="s">
        <v>19</v>
      </c>
      <c r="E7" s="2" t="s">
        <v>2246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59</v>
      </c>
      <c r="L7" s="6" t="s">
        <v>73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3140</v>
      </c>
      <c r="R7" s="2">
        <v>1527777.7779999999</v>
      </c>
      <c r="S7" s="2">
        <v>0</v>
      </c>
      <c r="T7" s="2" t="s">
        <v>100</v>
      </c>
      <c r="U7" s="2" t="s">
        <v>101</v>
      </c>
      <c r="V7" s="2" t="s">
        <v>26</v>
      </c>
      <c r="W7" s="2" t="s">
        <v>68</v>
      </c>
      <c r="X7" s="2" t="s">
        <v>102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103</v>
      </c>
      <c r="AD7" s="2" t="s">
        <v>56</v>
      </c>
      <c r="AE7" s="2" t="s">
        <v>31</v>
      </c>
      <c r="AF7" s="2" t="s">
        <v>32</v>
      </c>
      <c r="AG7" s="2" t="s">
        <v>57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hidden="1" x14ac:dyDescent="0.2">
      <c r="A8" s="2" t="s">
        <v>1959</v>
      </c>
      <c r="B8" s="2" t="s">
        <v>18</v>
      </c>
      <c r="C8" s="2" t="s">
        <v>4664</v>
      </c>
      <c r="D8" s="2" t="s">
        <v>19</v>
      </c>
      <c r="E8" s="2" t="s">
        <v>216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59</v>
      </c>
      <c r="L8" s="6" t="s">
        <v>82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1960</v>
      </c>
      <c r="R8" s="2">
        <v>1257142.8570000001</v>
      </c>
      <c r="S8" s="2">
        <v>0</v>
      </c>
      <c r="T8" s="2" t="s">
        <v>100</v>
      </c>
      <c r="U8" s="2" t="s">
        <v>101</v>
      </c>
      <c r="V8" s="2" t="s">
        <v>26</v>
      </c>
      <c r="W8" s="2" t="s">
        <v>68</v>
      </c>
      <c r="X8" s="2" t="s">
        <v>102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103</v>
      </c>
      <c r="AD8" s="2" t="s">
        <v>56</v>
      </c>
      <c r="AE8" s="2" t="s">
        <v>31</v>
      </c>
      <c r="AF8" s="2" t="s">
        <v>32</v>
      </c>
      <c r="AG8" s="2" t="s">
        <v>70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hidden="1" x14ac:dyDescent="0.2">
      <c r="A9" s="2" t="s">
        <v>1953</v>
      </c>
      <c r="B9" s="2" t="s">
        <v>18</v>
      </c>
      <c r="C9" s="2" t="s">
        <v>4664</v>
      </c>
      <c r="D9" s="2" t="s">
        <v>19</v>
      </c>
      <c r="E9" s="2" t="s">
        <v>216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59</v>
      </c>
      <c r="L9" s="6" t="s">
        <v>60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1954</v>
      </c>
      <c r="R9" s="2">
        <v>2062500</v>
      </c>
      <c r="S9" s="2">
        <v>0</v>
      </c>
      <c r="T9" s="2" t="s">
        <v>100</v>
      </c>
      <c r="U9" s="2" t="s">
        <v>101</v>
      </c>
      <c r="V9" s="2" t="s">
        <v>26</v>
      </c>
      <c r="W9" s="2" t="s">
        <v>68</v>
      </c>
      <c r="X9" s="2" t="s">
        <v>102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103</v>
      </c>
      <c r="AD9" s="2" t="s">
        <v>56</v>
      </c>
      <c r="AE9" s="2" t="s">
        <v>31</v>
      </c>
      <c r="AF9" s="2" t="s">
        <v>32</v>
      </c>
      <c r="AG9" s="2" t="s">
        <v>70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hidden="1" x14ac:dyDescent="0.2">
      <c r="A10" s="2" t="s">
        <v>2095</v>
      </c>
      <c r="B10" s="2" t="s">
        <v>18</v>
      </c>
      <c r="C10" s="2" t="s">
        <v>4664</v>
      </c>
      <c r="D10" s="2" t="s">
        <v>19</v>
      </c>
      <c r="E10" s="2" t="s">
        <v>2096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59</v>
      </c>
      <c r="L10" s="6" t="s">
        <v>73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2097</v>
      </c>
      <c r="R10" s="2">
        <v>1562500</v>
      </c>
      <c r="S10" s="2">
        <v>0</v>
      </c>
      <c r="T10" s="2" t="s">
        <v>100</v>
      </c>
      <c r="U10" s="2" t="s">
        <v>101</v>
      </c>
      <c r="V10" s="2" t="s">
        <v>26</v>
      </c>
      <c r="W10" s="2" t="s">
        <v>68</v>
      </c>
      <c r="X10" s="2" t="s">
        <v>102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103</v>
      </c>
      <c r="AD10" s="2" t="s">
        <v>56</v>
      </c>
      <c r="AE10" s="2" t="s">
        <v>31</v>
      </c>
      <c r="AF10" s="2" t="s">
        <v>32</v>
      </c>
      <c r="AG10" s="2" t="s">
        <v>70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hidden="1" x14ac:dyDescent="0.2">
      <c r="A11" s="2" t="s">
        <v>2276</v>
      </c>
      <c r="B11" s="2" t="s">
        <v>18</v>
      </c>
      <c r="C11" s="2" t="s">
        <v>4664</v>
      </c>
      <c r="D11" s="2" t="s">
        <v>19</v>
      </c>
      <c r="E11" s="2" t="s">
        <v>2011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59</v>
      </c>
      <c r="L11" s="6" t="s">
        <v>111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2277</v>
      </c>
      <c r="R11" s="2">
        <v>1000000</v>
      </c>
      <c r="S11" s="2">
        <v>0</v>
      </c>
      <c r="T11" s="2" t="s">
        <v>100</v>
      </c>
      <c r="U11" s="2" t="s">
        <v>101</v>
      </c>
      <c r="V11" s="2" t="s">
        <v>26</v>
      </c>
      <c r="W11" s="2" t="s">
        <v>68</v>
      </c>
      <c r="X11" s="2" t="s">
        <v>102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103</v>
      </c>
      <c r="AD11" s="2" t="s">
        <v>56</v>
      </c>
      <c r="AE11" s="2" t="s">
        <v>31</v>
      </c>
      <c r="AF11" s="2" t="s">
        <v>32</v>
      </c>
      <c r="AG11" s="2" t="s">
        <v>70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hidden="1" x14ac:dyDescent="0.2">
      <c r="A12" s="2" t="s">
        <v>2625</v>
      </c>
      <c r="B12" s="2" t="s">
        <v>18</v>
      </c>
      <c r="C12" s="2" t="s">
        <v>4664</v>
      </c>
      <c r="D12" s="2" t="s">
        <v>19</v>
      </c>
      <c r="E12" s="2" t="s">
        <v>216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59</v>
      </c>
      <c r="L12" s="6" t="s">
        <v>73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2626</v>
      </c>
      <c r="R12" s="2">
        <v>1928191.4890000001</v>
      </c>
      <c r="S12" s="2">
        <v>0</v>
      </c>
      <c r="T12" s="2" t="s">
        <v>100</v>
      </c>
      <c r="U12" s="2" t="s">
        <v>101</v>
      </c>
      <c r="V12" s="2" t="s">
        <v>26</v>
      </c>
      <c r="W12" s="2" t="s">
        <v>68</v>
      </c>
      <c r="X12" s="2" t="s">
        <v>102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103</v>
      </c>
      <c r="AD12" s="2" t="s">
        <v>56</v>
      </c>
      <c r="AE12" s="2" t="s">
        <v>31</v>
      </c>
      <c r="AF12" s="2" t="s">
        <v>32</v>
      </c>
      <c r="AG12" s="2" t="s">
        <v>70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hidden="1" x14ac:dyDescent="0.2">
      <c r="A13" s="2" t="s">
        <v>2357</v>
      </c>
      <c r="B13" s="2" t="s">
        <v>18</v>
      </c>
      <c r="C13" s="2" t="s">
        <v>4664</v>
      </c>
      <c r="D13" s="2" t="s">
        <v>19</v>
      </c>
      <c r="E13" s="2" t="s">
        <v>216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59</v>
      </c>
      <c r="L13" s="6" t="s">
        <v>73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2358</v>
      </c>
      <c r="R13" s="2">
        <v>2382671.48</v>
      </c>
      <c r="S13" s="2">
        <v>0</v>
      </c>
      <c r="T13" s="2" t="s">
        <v>100</v>
      </c>
      <c r="U13" s="2" t="s">
        <v>101</v>
      </c>
      <c r="V13" s="2" t="s">
        <v>26</v>
      </c>
      <c r="W13" s="2" t="s">
        <v>68</v>
      </c>
      <c r="X13" s="2" t="s">
        <v>102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103</v>
      </c>
      <c r="AD13" s="2" t="s">
        <v>56</v>
      </c>
      <c r="AE13" s="2" t="s">
        <v>31</v>
      </c>
      <c r="AF13" s="2" t="s">
        <v>32</v>
      </c>
      <c r="AG13" s="2" t="s">
        <v>70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hidden="1" x14ac:dyDescent="0.2">
      <c r="A14" s="2" t="s">
        <v>2272</v>
      </c>
      <c r="B14" s="2" t="s">
        <v>18</v>
      </c>
      <c r="C14" s="2" t="s">
        <v>4664</v>
      </c>
      <c r="D14" s="2" t="s">
        <v>19</v>
      </c>
      <c r="E14" s="2" t="s">
        <v>216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59</v>
      </c>
      <c r="L14" s="6" t="s">
        <v>73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2273</v>
      </c>
      <c r="R14" s="2">
        <v>2164343.36</v>
      </c>
      <c r="S14" s="2">
        <v>0</v>
      </c>
      <c r="T14" s="2" t="s">
        <v>100</v>
      </c>
      <c r="U14" s="2" t="s">
        <v>101</v>
      </c>
      <c r="V14" s="2" t="s">
        <v>26</v>
      </c>
      <c r="W14" s="2" t="s">
        <v>68</v>
      </c>
      <c r="X14" s="2" t="s">
        <v>102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103</v>
      </c>
      <c r="AD14" s="2" t="s">
        <v>56</v>
      </c>
      <c r="AE14" s="2" t="s">
        <v>31</v>
      </c>
      <c r="AF14" s="2" t="s">
        <v>32</v>
      </c>
      <c r="AG14" s="2" t="s">
        <v>70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hidden="1" x14ac:dyDescent="0.2">
      <c r="A15" s="2" t="s">
        <v>1947</v>
      </c>
      <c r="B15" s="2" t="s">
        <v>18</v>
      </c>
      <c r="C15" s="2" t="s">
        <v>4664</v>
      </c>
      <c r="D15" s="2" t="s">
        <v>19</v>
      </c>
      <c r="E15" s="2" t="s">
        <v>1673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59</v>
      </c>
      <c r="L15" s="6" t="s">
        <v>82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1948</v>
      </c>
      <c r="R15" s="2">
        <v>3444444.4440000001</v>
      </c>
      <c r="S15" s="2">
        <v>0</v>
      </c>
      <c r="T15" s="2" t="s">
        <v>100</v>
      </c>
      <c r="U15" s="2" t="s">
        <v>101</v>
      </c>
      <c r="V15" s="2" t="s">
        <v>26</v>
      </c>
      <c r="W15" s="2" t="s">
        <v>68</v>
      </c>
      <c r="X15" s="2" t="s">
        <v>102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103</v>
      </c>
      <c r="AD15" s="2" t="s">
        <v>56</v>
      </c>
      <c r="AE15" s="2" t="s">
        <v>31</v>
      </c>
      <c r="AF15" s="2" t="s">
        <v>32</v>
      </c>
      <c r="AG15" s="2" t="s">
        <v>70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hidden="1" x14ac:dyDescent="0.2">
      <c r="A16" s="2" t="s">
        <v>2511</v>
      </c>
      <c r="B16" s="2" t="s">
        <v>18</v>
      </c>
      <c r="C16" s="2" t="s">
        <v>4664</v>
      </c>
      <c r="D16" s="2" t="s">
        <v>19</v>
      </c>
      <c r="E16" s="2" t="s">
        <v>1673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59</v>
      </c>
      <c r="L16" s="6" t="s">
        <v>73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2512</v>
      </c>
      <c r="R16" s="2">
        <v>2771084.3369999998</v>
      </c>
      <c r="S16" s="2">
        <v>0</v>
      </c>
      <c r="T16" s="2" t="s">
        <v>68</v>
      </c>
      <c r="U16" s="2" t="s">
        <v>736</v>
      </c>
      <c r="V16" s="2" t="s">
        <v>26</v>
      </c>
      <c r="W16" s="2" t="s">
        <v>68</v>
      </c>
      <c r="X16" s="2" t="s">
        <v>737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103</v>
      </c>
      <c r="AD16" s="2" t="s">
        <v>56</v>
      </c>
      <c r="AE16" s="2" t="s">
        <v>31</v>
      </c>
      <c r="AF16" s="2" t="s">
        <v>32</v>
      </c>
      <c r="AG16" s="2" t="s">
        <v>70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hidden="1" x14ac:dyDescent="0.2">
      <c r="A17" s="2" t="s">
        <v>2474</v>
      </c>
      <c r="B17" s="2" t="s">
        <v>18</v>
      </c>
      <c r="C17" s="2" t="s">
        <v>4664</v>
      </c>
      <c r="D17" s="2" t="s">
        <v>19</v>
      </c>
      <c r="E17" s="2" t="s">
        <v>1673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59</v>
      </c>
      <c r="L17" s="6" t="s">
        <v>73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2475</v>
      </c>
      <c r="R17" s="2">
        <v>2771084.3369999998</v>
      </c>
      <c r="S17" s="2">
        <v>0</v>
      </c>
      <c r="T17" s="2" t="s">
        <v>100</v>
      </c>
      <c r="U17" s="2" t="s">
        <v>101</v>
      </c>
      <c r="V17" s="2" t="s">
        <v>26</v>
      </c>
      <c r="W17" s="2" t="s">
        <v>68</v>
      </c>
      <c r="X17" s="2" t="s">
        <v>102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103</v>
      </c>
      <c r="AD17" s="2" t="s">
        <v>56</v>
      </c>
      <c r="AE17" s="2" t="s">
        <v>31</v>
      </c>
      <c r="AF17" s="2" t="s">
        <v>32</v>
      </c>
      <c r="AG17" s="2" t="s">
        <v>70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hidden="1" x14ac:dyDescent="0.2">
      <c r="A18" s="2" t="s">
        <v>2071</v>
      </c>
      <c r="B18" s="2" t="s">
        <v>18</v>
      </c>
      <c r="C18" s="2" t="s">
        <v>4664</v>
      </c>
      <c r="D18" s="2" t="s">
        <v>19</v>
      </c>
      <c r="E18" s="2" t="s">
        <v>1673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59</v>
      </c>
      <c r="L18" s="6" t="s">
        <v>73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2072</v>
      </c>
      <c r="R18" s="2">
        <v>4375000</v>
      </c>
      <c r="S18" s="2">
        <v>0</v>
      </c>
      <c r="T18" s="2" t="s">
        <v>100</v>
      </c>
      <c r="U18" s="2" t="s">
        <v>101</v>
      </c>
      <c r="V18" s="2" t="s">
        <v>26</v>
      </c>
      <c r="W18" s="2" t="s">
        <v>68</v>
      </c>
      <c r="X18" s="2" t="s">
        <v>102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103</v>
      </c>
      <c r="AD18" s="2" t="s">
        <v>56</v>
      </c>
      <c r="AE18" s="2" t="s">
        <v>31</v>
      </c>
      <c r="AF18" s="2" t="s">
        <v>32</v>
      </c>
      <c r="AG18" s="2" t="s">
        <v>70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hidden="1" x14ac:dyDescent="0.2">
      <c r="A19" s="2" t="s">
        <v>1977</v>
      </c>
      <c r="B19" s="2" t="s">
        <v>18</v>
      </c>
      <c r="C19" s="2" t="s">
        <v>4664</v>
      </c>
      <c r="D19" s="2" t="s">
        <v>19</v>
      </c>
      <c r="E19" s="2" t="s">
        <v>1673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59</v>
      </c>
      <c r="L19" s="6" t="s">
        <v>73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1978</v>
      </c>
      <c r="R19" s="2">
        <v>4375000</v>
      </c>
      <c r="S19" s="2">
        <v>0</v>
      </c>
      <c r="T19" s="2" t="s">
        <v>100</v>
      </c>
      <c r="U19" s="2" t="s">
        <v>101</v>
      </c>
      <c r="V19" s="2" t="s">
        <v>26</v>
      </c>
      <c r="W19" s="2" t="s">
        <v>68</v>
      </c>
      <c r="X19" s="2" t="s">
        <v>102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103</v>
      </c>
      <c r="AD19" s="2" t="s">
        <v>56</v>
      </c>
      <c r="AE19" s="2" t="s">
        <v>31</v>
      </c>
      <c r="AF19" s="2" t="s">
        <v>32</v>
      </c>
      <c r="AG19" s="2" t="s">
        <v>70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hidden="1" x14ac:dyDescent="0.2">
      <c r="A20" s="2" t="s">
        <v>2107</v>
      </c>
      <c r="B20" s="2" t="s">
        <v>18</v>
      </c>
      <c r="C20" s="2" t="s">
        <v>4664</v>
      </c>
      <c r="D20" s="2" t="s">
        <v>19</v>
      </c>
      <c r="E20" s="2" t="s">
        <v>1673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59</v>
      </c>
      <c r="L20" s="6" t="s">
        <v>73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2108</v>
      </c>
      <c r="R20" s="2">
        <v>3687500</v>
      </c>
      <c r="S20" s="2">
        <v>0</v>
      </c>
      <c r="T20" s="2" t="s">
        <v>100</v>
      </c>
      <c r="U20" s="2" t="s">
        <v>101</v>
      </c>
      <c r="V20" s="2" t="s">
        <v>26</v>
      </c>
      <c r="W20" s="2" t="s">
        <v>68</v>
      </c>
      <c r="X20" s="2" t="s">
        <v>102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103</v>
      </c>
      <c r="AD20" s="2" t="s">
        <v>56</v>
      </c>
      <c r="AE20" s="2" t="s">
        <v>31</v>
      </c>
      <c r="AF20" s="2" t="s">
        <v>32</v>
      </c>
      <c r="AG20" s="2" t="s">
        <v>70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hidden="1" x14ac:dyDescent="0.2">
      <c r="A21" s="2" t="s">
        <v>2198</v>
      </c>
      <c r="B21" s="2" t="s">
        <v>18</v>
      </c>
      <c r="C21" s="2" t="s">
        <v>4664</v>
      </c>
      <c r="D21" s="2" t="s">
        <v>19</v>
      </c>
      <c r="E21" s="2" t="s">
        <v>1673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59</v>
      </c>
      <c r="L21" s="6" t="s">
        <v>82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2199</v>
      </c>
      <c r="R21" s="2">
        <v>3375000</v>
      </c>
      <c r="S21" s="2">
        <v>0</v>
      </c>
      <c r="T21" s="2" t="s">
        <v>100</v>
      </c>
      <c r="U21" s="2" t="s">
        <v>101</v>
      </c>
      <c r="V21" s="2" t="s">
        <v>26</v>
      </c>
      <c r="W21" s="2" t="s">
        <v>68</v>
      </c>
      <c r="X21" s="2" t="s">
        <v>102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103</v>
      </c>
      <c r="AD21" s="2" t="s">
        <v>56</v>
      </c>
      <c r="AE21" s="2" t="s">
        <v>31</v>
      </c>
      <c r="AF21" s="2" t="s">
        <v>32</v>
      </c>
      <c r="AG21" s="2" t="s">
        <v>70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hidden="1" x14ac:dyDescent="0.2">
      <c r="A22" s="2" t="s">
        <v>3192</v>
      </c>
      <c r="B22" s="2" t="s">
        <v>18</v>
      </c>
      <c r="C22" s="2" t="s">
        <v>4664</v>
      </c>
      <c r="D22" s="2" t="s">
        <v>19</v>
      </c>
      <c r="E22" s="2" t="s">
        <v>1673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59</v>
      </c>
      <c r="L22" s="6" t="s">
        <v>73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3193</v>
      </c>
      <c r="R22" s="2">
        <v>3000000</v>
      </c>
      <c r="S22" s="2">
        <v>0</v>
      </c>
      <c r="T22" s="2" t="s">
        <v>100</v>
      </c>
      <c r="U22" s="2" t="s">
        <v>101</v>
      </c>
      <c r="V22" s="2" t="s">
        <v>26</v>
      </c>
      <c r="W22" s="2" t="s">
        <v>68</v>
      </c>
      <c r="X22" s="2" t="s">
        <v>102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103</v>
      </c>
      <c r="AD22" s="2" t="s">
        <v>56</v>
      </c>
      <c r="AE22" s="2" t="s">
        <v>31</v>
      </c>
      <c r="AF22" s="2" t="s">
        <v>32</v>
      </c>
      <c r="AG22" s="2" t="s">
        <v>70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hidden="1" x14ac:dyDescent="0.2">
      <c r="A23" s="2" t="s">
        <v>2111</v>
      </c>
      <c r="B23" s="2" t="s">
        <v>18</v>
      </c>
      <c r="C23" s="2" t="s">
        <v>4664</v>
      </c>
      <c r="D23" s="2" t="s">
        <v>19</v>
      </c>
      <c r="E23" s="2" t="s">
        <v>1673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59</v>
      </c>
      <c r="L23" s="6" t="s">
        <v>64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2112</v>
      </c>
      <c r="R23" s="2">
        <v>3000000</v>
      </c>
      <c r="S23" s="2">
        <v>0</v>
      </c>
      <c r="T23" s="2" t="s">
        <v>100</v>
      </c>
      <c r="U23" s="2" t="s">
        <v>101</v>
      </c>
      <c r="V23" s="2" t="s">
        <v>26</v>
      </c>
      <c r="W23" s="2" t="s">
        <v>68</v>
      </c>
      <c r="X23" s="2" t="s">
        <v>102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103</v>
      </c>
      <c r="AD23" s="2" t="s">
        <v>56</v>
      </c>
      <c r="AE23" s="2" t="s">
        <v>31</v>
      </c>
      <c r="AF23" s="2" t="s">
        <v>32</v>
      </c>
      <c r="AG23" s="2" t="s">
        <v>70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hidden="1" x14ac:dyDescent="0.2">
      <c r="A24" s="2" t="s">
        <v>2729</v>
      </c>
      <c r="B24" s="2" t="s">
        <v>18</v>
      </c>
      <c r="C24" s="2" t="s">
        <v>4664</v>
      </c>
      <c r="D24" s="2" t="s">
        <v>19</v>
      </c>
      <c r="E24" s="2" t="s">
        <v>1673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59</v>
      </c>
      <c r="L24" s="6" t="s">
        <v>111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2730</v>
      </c>
      <c r="R24" s="2">
        <v>2612500</v>
      </c>
      <c r="S24" s="2">
        <v>0</v>
      </c>
      <c r="T24" s="2" t="s">
        <v>100</v>
      </c>
      <c r="U24" s="2" t="s">
        <v>101</v>
      </c>
      <c r="V24" s="2" t="s">
        <v>26</v>
      </c>
      <c r="W24" s="2" t="s">
        <v>68</v>
      </c>
      <c r="X24" s="2" t="s">
        <v>102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103</v>
      </c>
      <c r="AD24" s="2" t="s">
        <v>56</v>
      </c>
      <c r="AE24" s="2" t="s">
        <v>31</v>
      </c>
      <c r="AF24" s="2" t="s">
        <v>32</v>
      </c>
      <c r="AG24" s="2" t="s">
        <v>70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hidden="1" x14ac:dyDescent="0.2">
      <c r="A25" s="2" t="s">
        <v>2408</v>
      </c>
      <c r="B25" s="2" t="s">
        <v>18</v>
      </c>
      <c r="C25" s="2" t="s">
        <v>4664</v>
      </c>
      <c r="D25" s="2" t="s">
        <v>19</v>
      </c>
      <c r="E25" s="2" t="s">
        <v>1673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59</v>
      </c>
      <c r="L25" s="6" t="s">
        <v>73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2409</v>
      </c>
      <c r="R25" s="2">
        <v>2325000</v>
      </c>
      <c r="S25" s="2">
        <v>0</v>
      </c>
      <c r="T25" s="2" t="s">
        <v>100</v>
      </c>
      <c r="U25" s="2" t="s">
        <v>101</v>
      </c>
      <c r="V25" s="2" t="s">
        <v>26</v>
      </c>
      <c r="W25" s="2" t="s">
        <v>68</v>
      </c>
      <c r="X25" s="2" t="s">
        <v>102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103</v>
      </c>
      <c r="AD25" s="2" t="s">
        <v>56</v>
      </c>
      <c r="AE25" s="2" t="s">
        <v>31</v>
      </c>
      <c r="AF25" s="2" t="s">
        <v>32</v>
      </c>
      <c r="AG25" s="2" t="s">
        <v>70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hidden="1" x14ac:dyDescent="0.2">
      <c r="A26" s="2" t="s">
        <v>2491</v>
      </c>
      <c r="B26" s="2" t="s">
        <v>18</v>
      </c>
      <c r="C26" s="2" t="s">
        <v>4664</v>
      </c>
      <c r="D26" s="2" t="s">
        <v>19</v>
      </c>
      <c r="E26" s="2" t="s">
        <v>1673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59</v>
      </c>
      <c r="L26" s="6" t="s">
        <v>64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2492</v>
      </c>
      <c r="R26" s="2">
        <v>1937500</v>
      </c>
      <c r="S26" s="2">
        <v>0</v>
      </c>
      <c r="T26" s="2" t="s">
        <v>100</v>
      </c>
      <c r="U26" s="2" t="s">
        <v>101</v>
      </c>
      <c r="V26" s="2" t="s">
        <v>26</v>
      </c>
      <c r="W26" s="2" t="s">
        <v>68</v>
      </c>
      <c r="X26" s="2" t="s">
        <v>102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103</v>
      </c>
      <c r="AD26" s="2" t="s">
        <v>56</v>
      </c>
      <c r="AE26" s="2" t="s">
        <v>31</v>
      </c>
      <c r="AF26" s="2" t="s">
        <v>32</v>
      </c>
      <c r="AG26" s="2" t="s">
        <v>70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hidden="1" x14ac:dyDescent="0.2">
      <c r="A27" s="2" t="s">
        <v>2293</v>
      </c>
      <c r="B27" s="2" t="s">
        <v>18</v>
      </c>
      <c r="C27" s="2" t="s">
        <v>4664</v>
      </c>
      <c r="D27" s="2" t="s">
        <v>19</v>
      </c>
      <c r="E27" s="2" t="s">
        <v>216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59</v>
      </c>
      <c r="L27" s="6" t="s">
        <v>73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2294</v>
      </c>
      <c r="R27" s="2">
        <v>5076923.0769999996</v>
      </c>
      <c r="S27" s="2">
        <v>0</v>
      </c>
      <c r="T27" s="2" t="s">
        <v>100</v>
      </c>
      <c r="U27" s="2" t="s">
        <v>101</v>
      </c>
      <c r="V27" s="2" t="s">
        <v>26</v>
      </c>
      <c r="W27" s="2" t="s">
        <v>68</v>
      </c>
      <c r="X27" s="2" t="s">
        <v>102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103</v>
      </c>
      <c r="AD27" s="2" t="s">
        <v>56</v>
      </c>
      <c r="AE27" s="2" t="s">
        <v>31</v>
      </c>
      <c r="AF27" s="2" t="s">
        <v>32</v>
      </c>
      <c r="AG27" s="2" t="s">
        <v>70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hidden="1" x14ac:dyDescent="0.2">
      <c r="A28" s="2" t="s">
        <v>2075</v>
      </c>
      <c r="B28" s="2" t="s">
        <v>18</v>
      </c>
      <c r="C28" s="2" t="s">
        <v>4664</v>
      </c>
      <c r="D28" s="2" t="s">
        <v>19</v>
      </c>
      <c r="E28" s="2" t="s">
        <v>1673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59</v>
      </c>
      <c r="L28" s="6" t="s">
        <v>73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2076</v>
      </c>
      <c r="R28" s="2">
        <v>3000000</v>
      </c>
      <c r="S28" s="2">
        <v>0</v>
      </c>
      <c r="T28" s="2" t="s">
        <v>66</v>
      </c>
      <c r="U28" s="2" t="s">
        <v>67</v>
      </c>
      <c r="V28" s="2" t="s">
        <v>26</v>
      </c>
      <c r="W28" s="2" t="s">
        <v>68</v>
      </c>
      <c r="X28" s="2" t="s">
        <v>69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29</v>
      </c>
      <c r="AD28" s="2" t="s">
        <v>56</v>
      </c>
      <c r="AE28" s="2" t="s">
        <v>31</v>
      </c>
      <c r="AF28" s="2" t="s">
        <v>32</v>
      </c>
      <c r="AG28" s="2" t="s">
        <v>70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hidden="1" x14ac:dyDescent="0.2">
      <c r="A29" s="2" t="s">
        <v>1986</v>
      </c>
      <c r="B29" s="2" t="s">
        <v>18</v>
      </c>
      <c r="C29" s="2" t="s">
        <v>4664</v>
      </c>
      <c r="D29" s="2" t="s">
        <v>19</v>
      </c>
      <c r="E29" s="2" t="s">
        <v>1673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59</v>
      </c>
      <c r="L29" s="6" t="s">
        <v>73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1987</v>
      </c>
      <c r="R29" s="2">
        <v>6472491.909</v>
      </c>
      <c r="S29" s="2">
        <v>0</v>
      </c>
      <c r="T29" s="2" t="s">
        <v>100</v>
      </c>
      <c r="U29" s="2" t="s">
        <v>101</v>
      </c>
      <c r="V29" s="2" t="s">
        <v>26</v>
      </c>
      <c r="W29" s="2" t="s">
        <v>68</v>
      </c>
      <c r="X29" s="2" t="s">
        <v>102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103</v>
      </c>
      <c r="AD29" s="2" t="s">
        <v>56</v>
      </c>
      <c r="AE29" s="2" t="s">
        <v>31</v>
      </c>
      <c r="AF29" s="2" t="s">
        <v>32</v>
      </c>
      <c r="AG29" s="2" t="s">
        <v>70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hidden="1" x14ac:dyDescent="0.2">
      <c r="A30" s="2" t="s">
        <v>3069</v>
      </c>
      <c r="B30" s="2" t="s">
        <v>18</v>
      </c>
      <c r="C30" s="2" t="s">
        <v>4664</v>
      </c>
      <c r="D30" s="2" t="s">
        <v>19</v>
      </c>
      <c r="E30" s="2" t="s">
        <v>3070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59</v>
      </c>
      <c r="L30" s="6" t="s">
        <v>111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3071</v>
      </c>
      <c r="R30" s="2">
        <v>6666666.6670000004</v>
      </c>
      <c r="S30" s="2">
        <v>0</v>
      </c>
      <c r="T30" s="2" t="s">
        <v>66</v>
      </c>
      <c r="U30" s="2" t="s">
        <v>67</v>
      </c>
      <c r="V30" s="2" t="s">
        <v>26</v>
      </c>
      <c r="W30" s="2" t="s">
        <v>68</v>
      </c>
      <c r="X30" s="2" t="s">
        <v>69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29</v>
      </c>
      <c r="AD30" s="2" t="s">
        <v>56</v>
      </c>
      <c r="AE30" s="2" t="s">
        <v>31</v>
      </c>
      <c r="AF30" s="2" t="s">
        <v>32</v>
      </c>
      <c r="AG30" s="2" t="s">
        <v>70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hidden="1" x14ac:dyDescent="0.2">
      <c r="A31" s="2" t="s">
        <v>2077</v>
      </c>
      <c r="B31" s="2" t="s">
        <v>18</v>
      </c>
      <c r="C31" s="2" t="s">
        <v>4664</v>
      </c>
      <c r="D31" s="2" t="s">
        <v>19</v>
      </c>
      <c r="E31" s="2" t="s">
        <v>2078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59</v>
      </c>
      <c r="L31" s="6" t="s">
        <v>73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2079</v>
      </c>
      <c r="R31" s="2">
        <v>6166666.6670000004</v>
      </c>
      <c r="S31" s="2">
        <v>0</v>
      </c>
      <c r="T31" s="2" t="s">
        <v>66</v>
      </c>
      <c r="U31" s="2" t="s">
        <v>67</v>
      </c>
      <c r="V31" s="2" t="s">
        <v>26</v>
      </c>
      <c r="W31" s="2" t="s">
        <v>68</v>
      </c>
      <c r="X31" s="2" t="s">
        <v>69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29</v>
      </c>
      <c r="AD31" s="2" t="s">
        <v>56</v>
      </c>
      <c r="AE31" s="2" t="s">
        <v>31</v>
      </c>
      <c r="AF31" s="2" t="s">
        <v>32</v>
      </c>
      <c r="AG31" s="2" t="s">
        <v>70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hidden="1" x14ac:dyDescent="0.2">
      <c r="A32" s="2" t="s">
        <v>2905</v>
      </c>
      <c r="B32" s="2" t="s">
        <v>18</v>
      </c>
      <c r="C32" s="2" t="s">
        <v>4664</v>
      </c>
      <c r="D32" s="2" t="s">
        <v>19</v>
      </c>
      <c r="E32" s="2" t="s">
        <v>216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59</v>
      </c>
      <c r="L32" s="6" t="s">
        <v>60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2906</v>
      </c>
      <c r="R32" s="2">
        <v>5500000</v>
      </c>
      <c r="S32" s="2">
        <v>0</v>
      </c>
      <c r="T32" s="2" t="s">
        <v>100</v>
      </c>
      <c r="U32" s="2" t="s">
        <v>101</v>
      </c>
      <c r="V32" s="2" t="s">
        <v>26</v>
      </c>
      <c r="W32" s="2" t="s">
        <v>68</v>
      </c>
      <c r="X32" s="2" t="s">
        <v>102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103</v>
      </c>
      <c r="AD32" s="2" t="s">
        <v>56</v>
      </c>
      <c r="AE32" s="2" t="s">
        <v>31</v>
      </c>
      <c r="AF32" s="2" t="s">
        <v>32</v>
      </c>
      <c r="AG32" s="2" t="s">
        <v>70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hidden="1" x14ac:dyDescent="0.2">
      <c r="A33" s="2" t="s">
        <v>1988</v>
      </c>
      <c r="B33" s="2" t="s">
        <v>18</v>
      </c>
      <c r="C33" s="2" t="s">
        <v>4664</v>
      </c>
      <c r="D33" s="2" t="s">
        <v>19</v>
      </c>
      <c r="E33" s="2" t="s">
        <v>216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59</v>
      </c>
      <c r="L33" s="6" t="s">
        <v>82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1989</v>
      </c>
      <c r="R33" s="2">
        <v>5500000</v>
      </c>
      <c r="S33" s="2">
        <v>0</v>
      </c>
      <c r="T33" s="2" t="s">
        <v>100</v>
      </c>
      <c r="U33" s="2" t="s">
        <v>101</v>
      </c>
      <c r="V33" s="2" t="s">
        <v>26</v>
      </c>
      <c r="W33" s="2" t="s">
        <v>68</v>
      </c>
      <c r="X33" s="2" t="s">
        <v>102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103</v>
      </c>
      <c r="AD33" s="2" t="s">
        <v>56</v>
      </c>
      <c r="AE33" s="2" t="s">
        <v>31</v>
      </c>
      <c r="AF33" s="2" t="s">
        <v>32</v>
      </c>
      <c r="AG33" s="2" t="s">
        <v>70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hidden="1" x14ac:dyDescent="0.2">
      <c r="A34" s="2" t="s">
        <v>2088</v>
      </c>
      <c r="B34" s="2" t="s">
        <v>18</v>
      </c>
      <c r="C34" s="2" t="s">
        <v>4664</v>
      </c>
      <c r="D34" s="2" t="s">
        <v>19</v>
      </c>
      <c r="E34" s="2" t="s">
        <v>1673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59</v>
      </c>
      <c r="L34" s="6" t="s">
        <v>73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2089</v>
      </c>
      <c r="R34" s="2">
        <v>4466666.6670000004</v>
      </c>
      <c r="S34" s="2">
        <v>0</v>
      </c>
      <c r="T34" s="2" t="s">
        <v>100</v>
      </c>
      <c r="U34" s="2" t="s">
        <v>101</v>
      </c>
      <c r="V34" s="2" t="s">
        <v>26</v>
      </c>
      <c r="W34" s="2" t="s">
        <v>68</v>
      </c>
      <c r="X34" s="2" t="s">
        <v>102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103</v>
      </c>
      <c r="AD34" s="2" t="s">
        <v>56</v>
      </c>
      <c r="AE34" s="2" t="s">
        <v>31</v>
      </c>
      <c r="AF34" s="2" t="s">
        <v>32</v>
      </c>
      <c r="AG34" s="2" t="s">
        <v>70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hidden="1" x14ac:dyDescent="0.2">
      <c r="A35" s="2" t="s">
        <v>1979</v>
      </c>
      <c r="B35" s="2" t="s">
        <v>18</v>
      </c>
      <c r="C35" s="2" t="s">
        <v>4664</v>
      </c>
      <c r="D35" s="2" t="s">
        <v>19</v>
      </c>
      <c r="E35" s="2" t="s">
        <v>1673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59</v>
      </c>
      <c r="L35" s="6" t="s">
        <v>73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1980</v>
      </c>
      <c r="R35" s="2">
        <v>2916666.6669999999</v>
      </c>
      <c r="S35" s="2">
        <v>0</v>
      </c>
      <c r="T35" s="2" t="s">
        <v>100</v>
      </c>
      <c r="U35" s="2" t="s">
        <v>101</v>
      </c>
      <c r="V35" s="2" t="s">
        <v>26</v>
      </c>
      <c r="W35" s="2" t="s">
        <v>68</v>
      </c>
      <c r="X35" s="2" t="s">
        <v>102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103</v>
      </c>
      <c r="AD35" s="2" t="s">
        <v>56</v>
      </c>
      <c r="AE35" s="2" t="s">
        <v>31</v>
      </c>
      <c r="AF35" s="2" t="s">
        <v>32</v>
      </c>
      <c r="AG35" s="2" t="s">
        <v>70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hidden="1" x14ac:dyDescent="0.2">
      <c r="A36" s="2" t="s">
        <v>2447</v>
      </c>
      <c r="B36" s="2" t="s">
        <v>18</v>
      </c>
      <c r="C36" s="2" t="s">
        <v>4664</v>
      </c>
      <c r="D36" s="2" t="s">
        <v>19</v>
      </c>
      <c r="E36" s="2" t="s">
        <v>497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59</v>
      </c>
      <c r="L36" s="6" t="s">
        <v>111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2448</v>
      </c>
      <c r="R36" s="2">
        <v>4912280.7019999996</v>
      </c>
      <c r="S36" s="2">
        <v>0</v>
      </c>
      <c r="T36" s="2" t="s">
        <v>66</v>
      </c>
      <c r="U36" s="2" t="s">
        <v>67</v>
      </c>
      <c r="V36" s="2" t="s">
        <v>26</v>
      </c>
      <c r="W36" s="2" t="s">
        <v>68</v>
      </c>
      <c r="X36" s="2" t="s">
        <v>69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29</v>
      </c>
      <c r="AD36" s="2" t="s">
        <v>56</v>
      </c>
      <c r="AE36" s="2" t="s">
        <v>31</v>
      </c>
      <c r="AF36" s="2" t="s">
        <v>32</v>
      </c>
      <c r="AG36" s="2" t="s">
        <v>70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hidden="1" x14ac:dyDescent="0.2">
      <c r="A37" s="2" t="s">
        <v>2502</v>
      </c>
      <c r="B37" s="2" t="s">
        <v>18</v>
      </c>
      <c r="C37" s="2" t="s">
        <v>4664</v>
      </c>
      <c r="D37" s="2" t="s">
        <v>19</v>
      </c>
      <c r="E37" s="2" t="s">
        <v>497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59</v>
      </c>
      <c r="L37" s="6" t="s">
        <v>111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2503</v>
      </c>
      <c r="R37" s="2">
        <v>7181818.182</v>
      </c>
      <c r="S37" s="2">
        <v>0</v>
      </c>
      <c r="T37" s="2" t="s">
        <v>66</v>
      </c>
      <c r="U37" s="2" t="s">
        <v>67</v>
      </c>
      <c r="V37" s="2" t="s">
        <v>26</v>
      </c>
      <c r="W37" s="2" t="s">
        <v>68</v>
      </c>
      <c r="X37" s="2" t="s">
        <v>69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29</v>
      </c>
      <c r="AD37" s="2" t="s">
        <v>56</v>
      </c>
      <c r="AE37" s="2" t="s">
        <v>31</v>
      </c>
      <c r="AF37" s="2" t="s">
        <v>32</v>
      </c>
      <c r="AG37" s="2" t="s">
        <v>70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hidden="1" x14ac:dyDescent="0.2">
      <c r="A38" s="2" t="s">
        <v>1971</v>
      </c>
      <c r="B38" s="2" t="s">
        <v>18</v>
      </c>
      <c r="C38" s="2" t="s">
        <v>4664</v>
      </c>
      <c r="D38" s="2" t="s">
        <v>19</v>
      </c>
      <c r="E38" s="2" t="s">
        <v>216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59</v>
      </c>
      <c r="L38" s="6" t="s">
        <v>82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1972</v>
      </c>
      <c r="R38" s="2">
        <v>3545454.5449999999</v>
      </c>
      <c r="S38" s="2">
        <v>0</v>
      </c>
      <c r="T38" s="2" t="s">
        <v>100</v>
      </c>
      <c r="U38" s="2" t="s">
        <v>101</v>
      </c>
      <c r="V38" s="2" t="s">
        <v>26</v>
      </c>
      <c r="W38" s="2" t="s">
        <v>68</v>
      </c>
      <c r="X38" s="2" t="s">
        <v>102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103</v>
      </c>
      <c r="AD38" s="2" t="s">
        <v>56</v>
      </c>
      <c r="AE38" s="2" t="s">
        <v>31</v>
      </c>
      <c r="AF38" s="2" t="s">
        <v>32</v>
      </c>
      <c r="AG38" s="2" t="s">
        <v>70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hidden="1" x14ac:dyDescent="0.2">
      <c r="A39" s="2" t="s">
        <v>2145</v>
      </c>
      <c r="B39" s="2" t="s">
        <v>18</v>
      </c>
      <c r="C39" s="2" t="s">
        <v>4664</v>
      </c>
      <c r="D39" s="2" t="s">
        <v>19</v>
      </c>
      <c r="E39" s="2" t="s">
        <v>216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59</v>
      </c>
      <c r="L39" s="6" t="s">
        <v>73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2146</v>
      </c>
      <c r="R39" s="2">
        <v>5350553.5060000001</v>
      </c>
      <c r="S39" s="2">
        <v>0</v>
      </c>
      <c r="T39" s="2" t="s">
        <v>100</v>
      </c>
      <c r="U39" s="2" t="s">
        <v>101</v>
      </c>
      <c r="V39" s="2" t="s">
        <v>26</v>
      </c>
      <c r="W39" s="2" t="s">
        <v>68</v>
      </c>
      <c r="X39" s="2" t="s">
        <v>102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103</v>
      </c>
      <c r="AD39" s="2" t="s">
        <v>56</v>
      </c>
      <c r="AE39" s="2" t="s">
        <v>31</v>
      </c>
      <c r="AF39" s="2" t="s">
        <v>32</v>
      </c>
      <c r="AG39" s="2" t="s">
        <v>70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hidden="1" x14ac:dyDescent="0.2">
      <c r="A40" s="2" t="s">
        <v>2927</v>
      </c>
      <c r="B40" s="2" t="s">
        <v>18</v>
      </c>
      <c r="C40" s="2" t="s">
        <v>4664</v>
      </c>
      <c r="D40" s="2" t="s">
        <v>19</v>
      </c>
      <c r="E40" s="2" t="s">
        <v>216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59</v>
      </c>
      <c r="L40" s="6" t="s">
        <v>111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2928</v>
      </c>
      <c r="R40" s="2">
        <v>3525046.3820000002</v>
      </c>
      <c r="S40" s="2">
        <v>0</v>
      </c>
      <c r="T40" s="2" t="s">
        <v>100</v>
      </c>
      <c r="U40" s="2" t="s">
        <v>101</v>
      </c>
      <c r="V40" s="2" t="s">
        <v>26</v>
      </c>
      <c r="W40" s="2" t="s">
        <v>68</v>
      </c>
      <c r="X40" s="2" t="s">
        <v>102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103</v>
      </c>
      <c r="AD40" s="2" t="s">
        <v>56</v>
      </c>
      <c r="AE40" s="2" t="s">
        <v>31</v>
      </c>
      <c r="AF40" s="2" t="s">
        <v>32</v>
      </c>
      <c r="AG40" s="2" t="s">
        <v>70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hidden="1" x14ac:dyDescent="0.2">
      <c r="A41" s="2" t="s">
        <v>2093</v>
      </c>
      <c r="B41" s="2" t="s">
        <v>18</v>
      </c>
      <c r="C41" s="2" t="s">
        <v>4664</v>
      </c>
      <c r="D41" s="2" t="s">
        <v>19</v>
      </c>
      <c r="E41" s="2" t="s">
        <v>1673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59</v>
      </c>
      <c r="L41" s="6" t="s">
        <v>73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2094</v>
      </c>
      <c r="R41" s="2">
        <v>6730769.2309999997</v>
      </c>
      <c r="S41" s="2">
        <v>0</v>
      </c>
      <c r="T41" s="2" t="s">
        <v>100</v>
      </c>
      <c r="U41" s="2" t="s">
        <v>101</v>
      </c>
      <c r="V41" s="2" t="s">
        <v>26</v>
      </c>
      <c r="W41" s="2" t="s">
        <v>68</v>
      </c>
      <c r="X41" s="2" t="s">
        <v>102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103</v>
      </c>
      <c r="AD41" s="2" t="s">
        <v>56</v>
      </c>
      <c r="AE41" s="2" t="s">
        <v>31</v>
      </c>
      <c r="AF41" s="2" t="s">
        <v>32</v>
      </c>
      <c r="AG41" s="2" t="s">
        <v>70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hidden="1" x14ac:dyDescent="0.2">
      <c r="A42" s="2" t="s">
        <v>2245</v>
      </c>
      <c r="B42" s="2" t="s">
        <v>18</v>
      </c>
      <c r="C42" s="2" t="s">
        <v>4664</v>
      </c>
      <c r="D42" s="2" t="s">
        <v>19</v>
      </c>
      <c r="E42" s="2" t="s">
        <v>2246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59</v>
      </c>
      <c r="L42" s="6" t="s">
        <v>64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2247</v>
      </c>
      <c r="R42" s="2">
        <v>5098039.216</v>
      </c>
      <c r="S42" s="2">
        <v>0</v>
      </c>
      <c r="T42" s="2" t="s">
        <v>100</v>
      </c>
      <c r="U42" s="2" t="s">
        <v>101</v>
      </c>
      <c r="V42" s="2" t="s">
        <v>26</v>
      </c>
      <c r="W42" s="2" t="s">
        <v>68</v>
      </c>
      <c r="X42" s="2" t="s">
        <v>102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103</v>
      </c>
      <c r="AD42" s="2" t="s">
        <v>56</v>
      </c>
      <c r="AE42" s="2" t="s">
        <v>31</v>
      </c>
      <c r="AF42" s="2" t="s">
        <v>32</v>
      </c>
      <c r="AG42" s="2" t="s">
        <v>57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hidden="1" x14ac:dyDescent="0.2">
      <c r="A43" s="2" t="s">
        <v>2895</v>
      </c>
      <c r="B43" s="2" t="s">
        <v>18</v>
      </c>
      <c r="C43" s="2" t="s">
        <v>4664</v>
      </c>
      <c r="D43" s="2" t="s">
        <v>19</v>
      </c>
      <c r="E43" s="2" t="s">
        <v>1466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59</v>
      </c>
      <c r="L43" s="6" t="s">
        <v>111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2896</v>
      </c>
      <c r="R43" s="2">
        <v>2750491.159</v>
      </c>
      <c r="S43" s="2">
        <v>0</v>
      </c>
      <c r="T43" s="2" t="s">
        <v>66</v>
      </c>
      <c r="U43" s="2" t="s">
        <v>67</v>
      </c>
      <c r="V43" s="2" t="s">
        <v>26</v>
      </c>
      <c r="W43" s="2" t="s">
        <v>68</v>
      </c>
      <c r="X43" s="2" t="s">
        <v>69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29</v>
      </c>
      <c r="AD43" s="2" t="s">
        <v>56</v>
      </c>
      <c r="AE43" s="2" t="s">
        <v>31</v>
      </c>
      <c r="AF43" s="2" t="s">
        <v>32</v>
      </c>
      <c r="AG43" s="2" t="s">
        <v>70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hidden="1" x14ac:dyDescent="0.2">
      <c r="A44" s="2" t="s">
        <v>3167</v>
      </c>
      <c r="B44" s="2" t="s">
        <v>18</v>
      </c>
      <c r="C44" s="2" t="s">
        <v>4664</v>
      </c>
      <c r="D44" s="2" t="s">
        <v>19</v>
      </c>
      <c r="E44" s="2" t="s">
        <v>1673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59</v>
      </c>
      <c r="L44" s="6" t="s">
        <v>73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3168</v>
      </c>
      <c r="R44" s="2">
        <v>4400000</v>
      </c>
      <c r="S44" s="2">
        <v>0</v>
      </c>
      <c r="T44" s="2" t="s">
        <v>100</v>
      </c>
      <c r="U44" s="2" t="s">
        <v>101</v>
      </c>
      <c r="V44" s="2" t="s">
        <v>26</v>
      </c>
      <c r="W44" s="2" t="s">
        <v>68</v>
      </c>
      <c r="X44" s="2" t="s">
        <v>102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103</v>
      </c>
      <c r="AD44" s="2" t="s">
        <v>56</v>
      </c>
      <c r="AE44" s="2" t="s">
        <v>31</v>
      </c>
      <c r="AF44" s="2" t="s">
        <v>32</v>
      </c>
      <c r="AG44" s="2" t="s">
        <v>70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hidden="1" x14ac:dyDescent="0.2">
      <c r="A45" s="2" t="s">
        <v>2385</v>
      </c>
      <c r="B45" s="2" t="s">
        <v>18</v>
      </c>
      <c r="C45" s="2" t="s">
        <v>4664</v>
      </c>
      <c r="D45" s="2" t="s">
        <v>19</v>
      </c>
      <c r="E45" s="2" t="s">
        <v>216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59</v>
      </c>
      <c r="L45" s="6" t="s">
        <v>73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2386</v>
      </c>
      <c r="R45" s="2">
        <v>7070707.0710000005</v>
      </c>
      <c r="S45" s="2">
        <v>0</v>
      </c>
      <c r="T45" s="2" t="s">
        <v>100</v>
      </c>
      <c r="U45" s="2" t="s">
        <v>101</v>
      </c>
      <c r="V45" s="2" t="s">
        <v>26</v>
      </c>
      <c r="W45" s="2" t="s">
        <v>68</v>
      </c>
      <c r="X45" s="2" t="s">
        <v>102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103</v>
      </c>
      <c r="AD45" s="2" t="s">
        <v>56</v>
      </c>
      <c r="AE45" s="2" t="s">
        <v>31</v>
      </c>
      <c r="AF45" s="2" t="s">
        <v>32</v>
      </c>
      <c r="AG45" s="2" t="s">
        <v>70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hidden="1" x14ac:dyDescent="0.2">
      <c r="A46" s="2" t="s">
        <v>2141</v>
      </c>
      <c r="B46" s="2" t="s">
        <v>18</v>
      </c>
      <c r="C46" s="2" t="s">
        <v>4664</v>
      </c>
      <c r="D46" s="2" t="s">
        <v>19</v>
      </c>
      <c r="E46" s="2" t="s">
        <v>216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59</v>
      </c>
      <c r="L46" s="6" t="s">
        <v>73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2142</v>
      </c>
      <c r="R46" s="2">
        <v>5070993.915</v>
      </c>
      <c r="S46" s="2">
        <v>0</v>
      </c>
      <c r="T46" s="2" t="s">
        <v>100</v>
      </c>
      <c r="U46" s="2" t="s">
        <v>101</v>
      </c>
      <c r="V46" s="2" t="s">
        <v>26</v>
      </c>
      <c r="W46" s="2" t="s">
        <v>68</v>
      </c>
      <c r="X46" s="2" t="s">
        <v>102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103</v>
      </c>
      <c r="AD46" s="2" t="s">
        <v>56</v>
      </c>
      <c r="AE46" s="2" t="s">
        <v>31</v>
      </c>
      <c r="AF46" s="2" t="s">
        <v>32</v>
      </c>
      <c r="AG46" s="2" t="s">
        <v>70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hidden="1" x14ac:dyDescent="0.2">
      <c r="A47" s="2" t="s">
        <v>2438</v>
      </c>
      <c r="B47" s="2" t="s">
        <v>18</v>
      </c>
      <c r="C47" s="2" t="s">
        <v>4664</v>
      </c>
      <c r="D47" s="2" t="s">
        <v>19</v>
      </c>
      <c r="E47" s="2" t="s">
        <v>1673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59</v>
      </c>
      <c r="L47" s="6" t="s">
        <v>111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2439</v>
      </c>
      <c r="R47" s="2">
        <v>3773584.906</v>
      </c>
      <c r="S47" s="2">
        <v>0</v>
      </c>
      <c r="T47" s="2" t="s">
        <v>66</v>
      </c>
      <c r="U47" s="2" t="s">
        <v>67</v>
      </c>
      <c r="V47" s="2" t="s">
        <v>26</v>
      </c>
      <c r="W47" s="2" t="s">
        <v>68</v>
      </c>
      <c r="X47" s="2" t="s">
        <v>69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29</v>
      </c>
      <c r="AD47" s="2" t="s">
        <v>56</v>
      </c>
      <c r="AE47" s="2" t="s">
        <v>31</v>
      </c>
      <c r="AF47" s="2" t="s">
        <v>32</v>
      </c>
      <c r="AG47" s="2" t="s">
        <v>70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hidden="1" x14ac:dyDescent="0.2">
      <c r="A48" s="2" t="s">
        <v>1973</v>
      </c>
      <c r="B48" s="2" t="s">
        <v>18</v>
      </c>
      <c r="C48" s="2" t="s">
        <v>4664</v>
      </c>
      <c r="D48" s="2" t="s">
        <v>19</v>
      </c>
      <c r="E48" s="2" t="s">
        <v>216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59</v>
      </c>
      <c r="L48" s="6" t="s">
        <v>73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1974</v>
      </c>
      <c r="R48" s="2">
        <v>6960410.0310000004</v>
      </c>
      <c r="S48" s="2">
        <v>0</v>
      </c>
      <c r="T48" s="2" t="s">
        <v>100</v>
      </c>
      <c r="U48" s="2" t="s">
        <v>101</v>
      </c>
      <c r="V48" s="2" t="s">
        <v>26</v>
      </c>
      <c r="W48" s="2" t="s">
        <v>68</v>
      </c>
      <c r="X48" s="2" t="s">
        <v>102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103</v>
      </c>
      <c r="AD48" s="2" t="s">
        <v>56</v>
      </c>
      <c r="AE48" s="2" t="s">
        <v>31</v>
      </c>
      <c r="AF48" s="2" t="s">
        <v>32</v>
      </c>
      <c r="AG48" s="2" t="s">
        <v>70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hidden="1" x14ac:dyDescent="0.2">
      <c r="A49" s="2" t="s">
        <v>2181</v>
      </c>
      <c r="B49" s="2" t="s">
        <v>18</v>
      </c>
      <c r="C49" s="2" t="s">
        <v>4664</v>
      </c>
      <c r="D49" s="2" t="s">
        <v>19</v>
      </c>
      <c r="E49" s="2" t="s">
        <v>971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59</v>
      </c>
      <c r="L49" s="6" t="s">
        <v>111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2182</v>
      </c>
      <c r="R49" s="2">
        <v>6338072.8030000003</v>
      </c>
      <c r="S49" s="2">
        <v>0</v>
      </c>
      <c r="T49" s="2" t="s">
        <v>66</v>
      </c>
      <c r="U49" s="2" t="s">
        <v>67</v>
      </c>
      <c r="V49" s="2" t="s">
        <v>26</v>
      </c>
      <c r="W49" s="2" t="s">
        <v>68</v>
      </c>
      <c r="X49" s="2" t="s">
        <v>69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29</v>
      </c>
      <c r="AD49" s="2" t="s">
        <v>56</v>
      </c>
      <c r="AE49" s="2" t="s">
        <v>31</v>
      </c>
      <c r="AF49" s="2" t="s">
        <v>32</v>
      </c>
      <c r="AG49" s="2" t="s">
        <v>70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hidden="1" x14ac:dyDescent="0.2">
      <c r="A50" s="2" t="s">
        <v>2669</v>
      </c>
      <c r="B50" s="2" t="s">
        <v>18</v>
      </c>
      <c r="C50" s="2" t="s">
        <v>4664</v>
      </c>
      <c r="D50" s="2" t="s">
        <v>19</v>
      </c>
      <c r="E50" s="2" t="s">
        <v>216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59</v>
      </c>
      <c r="L50" s="6" t="s">
        <v>73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2670</v>
      </c>
      <c r="R50" s="2">
        <v>7173913.0429999996</v>
      </c>
      <c r="S50" s="2">
        <v>0</v>
      </c>
      <c r="T50" s="2" t="s">
        <v>100</v>
      </c>
      <c r="U50" s="2" t="s">
        <v>101</v>
      </c>
      <c r="V50" s="2" t="s">
        <v>26</v>
      </c>
      <c r="W50" s="2" t="s">
        <v>68</v>
      </c>
      <c r="X50" s="2" t="s">
        <v>102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103</v>
      </c>
      <c r="AD50" s="2" t="s">
        <v>56</v>
      </c>
      <c r="AE50" s="2" t="s">
        <v>31</v>
      </c>
      <c r="AF50" s="2" t="s">
        <v>32</v>
      </c>
      <c r="AG50" s="2" t="s">
        <v>70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hidden="1" x14ac:dyDescent="0.2">
      <c r="A51" s="2" t="s">
        <v>3128</v>
      </c>
      <c r="B51" s="2" t="s">
        <v>18</v>
      </c>
      <c r="C51" s="2" t="s">
        <v>4664</v>
      </c>
      <c r="D51" s="2" t="s">
        <v>19</v>
      </c>
      <c r="E51" s="2" t="s">
        <v>216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59</v>
      </c>
      <c r="L51" s="6" t="s">
        <v>73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3129</v>
      </c>
      <c r="R51" s="2">
        <v>6304347.8260000004</v>
      </c>
      <c r="S51" s="2">
        <v>0</v>
      </c>
      <c r="T51" s="2" t="s">
        <v>100</v>
      </c>
      <c r="U51" s="2" t="s">
        <v>101</v>
      </c>
      <c r="V51" s="2" t="s">
        <v>26</v>
      </c>
      <c r="W51" s="2" t="s">
        <v>68</v>
      </c>
      <c r="X51" s="2" t="s">
        <v>102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103</v>
      </c>
      <c r="AD51" s="2" t="s">
        <v>56</v>
      </c>
      <c r="AE51" s="2" t="s">
        <v>31</v>
      </c>
      <c r="AF51" s="2" t="s">
        <v>32</v>
      </c>
      <c r="AG51" s="2" t="s">
        <v>70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hidden="1" x14ac:dyDescent="0.2">
      <c r="A52" s="2" t="s">
        <v>3157</v>
      </c>
      <c r="B52" s="2" t="s">
        <v>18</v>
      </c>
      <c r="C52" s="2" t="s">
        <v>4664</v>
      </c>
      <c r="D52" s="2" t="s">
        <v>19</v>
      </c>
      <c r="E52" s="2" t="s">
        <v>1466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59</v>
      </c>
      <c r="L52" s="6" t="s">
        <v>111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3158</v>
      </c>
      <c r="R52" s="2">
        <v>3414096.9160000002</v>
      </c>
      <c r="S52" s="2">
        <v>0</v>
      </c>
      <c r="T52" s="2" t="s">
        <v>66</v>
      </c>
      <c r="U52" s="2" t="s">
        <v>67</v>
      </c>
      <c r="V52" s="2" t="s">
        <v>26</v>
      </c>
      <c r="W52" s="2" t="s">
        <v>68</v>
      </c>
      <c r="X52" s="2" t="s">
        <v>69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29</v>
      </c>
      <c r="AD52" s="2" t="s">
        <v>56</v>
      </c>
      <c r="AE52" s="2" t="s">
        <v>31</v>
      </c>
      <c r="AF52" s="2" t="s">
        <v>32</v>
      </c>
      <c r="AG52" s="2" t="s">
        <v>70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hidden="1" x14ac:dyDescent="0.2">
      <c r="A53" s="2" t="s">
        <v>2449</v>
      </c>
      <c r="B53" s="2" t="s">
        <v>18</v>
      </c>
      <c r="C53" s="2" t="s">
        <v>4664</v>
      </c>
      <c r="D53" s="2" t="s">
        <v>19</v>
      </c>
      <c r="E53" s="2" t="s">
        <v>2450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59</v>
      </c>
      <c r="L53" s="6" t="s">
        <v>111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2451</v>
      </c>
      <c r="R53" s="2">
        <v>7333333.3329999996</v>
      </c>
      <c r="S53" s="2">
        <v>0</v>
      </c>
      <c r="T53" s="2" t="s">
        <v>100</v>
      </c>
      <c r="U53" s="2" t="s">
        <v>101</v>
      </c>
      <c r="V53" s="2" t="s">
        <v>26</v>
      </c>
      <c r="W53" s="2" t="s">
        <v>68</v>
      </c>
      <c r="X53" s="2" t="s">
        <v>102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103</v>
      </c>
      <c r="AD53" s="2" t="s">
        <v>56</v>
      </c>
      <c r="AE53" s="2" t="s">
        <v>31</v>
      </c>
      <c r="AF53" s="2" t="s">
        <v>32</v>
      </c>
      <c r="AG53" s="2" t="s">
        <v>70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hidden="1" x14ac:dyDescent="0.2">
      <c r="A54" s="2" t="s">
        <v>1993</v>
      </c>
      <c r="B54" s="2" t="s">
        <v>18</v>
      </c>
      <c r="C54" s="2" t="s">
        <v>4664</v>
      </c>
      <c r="D54" s="2" t="s">
        <v>19</v>
      </c>
      <c r="E54" s="2" t="s">
        <v>481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59</v>
      </c>
      <c r="L54" s="6" t="s">
        <v>111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1994</v>
      </c>
      <c r="R54" s="2">
        <v>7288888.8890000004</v>
      </c>
      <c r="S54" s="2">
        <v>0</v>
      </c>
      <c r="T54" s="2" t="s">
        <v>66</v>
      </c>
      <c r="U54" s="2" t="s">
        <v>67</v>
      </c>
      <c r="V54" s="2" t="s">
        <v>26</v>
      </c>
      <c r="W54" s="2" t="s">
        <v>68</v>
      </c>
      <c r="X54" s="2" t="s">
        <v>69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29</v>
      </c>
      <c r="AD54" s="2" t="s">
        <v>56</v>
      </c>
      <c r="AE54" s="2" t="s">
        <v>31</v>
      </c>
      <c r="AF54" s="2" t="s">
        <v>32</v>
      </c>
      <c r="AG54" s="2" t="s">
        <v>70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hidden="1" x14ac:dyDescent="0.2">
      <c r="A55" s="2" t="s">
        <v>2237</v>
      </c>
      <c r="B55" s="2" t="s">
        <v>18</v>
      </c>
      <c r="C55" s="2" t="s">
        <v>4664</v>
      </c>
      <c r="D55" s="2" t="s">
        <v>19</v>
      </c>
      <c r="E55" s="2" t="s">
        <v>1673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59</v>
      </c>
      <c r="L55" s="6" t="s">
        <v>73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2238</v>
      </c>
      <c r="R55" s="2">
        <v>5222222.2220000001</v>
      </c>
      <c r="S55" s="2">
        <v>0</v>
      </c>
      <c r="T55" s="2" t="s">
        <v>100</v>
      </c>
      <c r="U55" s="2" t="s">
        <v>101</v>
      </c>
      <c r="V55" s="2" t="s">
        <v>26</v>
      </c>
      <c r="W55" s="2" t="s">
        <v>68</v>
      </c>
      <c r="X55" s="2" t="s">
        <v>102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103</v>
      </c>
      <c r="AD55" s="2" t="s">
        <v>56</v>
      </c>
      <c r="AE55" s="2" t="s">
        <v>31</v>
      </c>
      <c r="AF55" s="2" t="s">
        <v>32</v>
      </c>
      <c r="AG55" s="2" t="s">
        <v>70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hidden="1" x14ac:dyDescent="0.2">
      <c r="A56" s="2" t="s">
        <v>2990</v>
      </c>
      <c r="B56" s="2" t="s">
        <v>18</v>
      </c>
      <c r="C56" s="2" t="s">
        <v>4664</v>
      </c>
      <c r="D56" s="2" t="s">
        <v>19</v>
      </c>
      <c r="E56" s="2" t="s">
        <v>1466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59</v>
      </c>
      <c r="L56" s="6" t="s">
        <v>111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2991</v>
      </c>
      <c r="R56" s="2">
        <v>4000000</v>
      </c>
      <c r="S56" s="2">
        <v>0</v>
      </c>
      <c r="T56" s="2" t="s">
        <v>66</v>
      </c>
      <c r="U56" s="2" t="s">
        <v>67</v>
      </c>
      <c r="V56" s="2" t="s">
        <v>26</v>
      </c>
      <c r="W56" s="2" t="s">
        <v>68</v>
      </c>
      <c r="X56" s="2" t="s">
        <v>69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29</v>
      </c>
      <c r="AD56" s="2" t="s">
        <v>56</v>
      </c>
      <c r="AE56" s="2" t="s">
        <v>31</v>
      </c>
      <c r="AF56" s="2" t="s">
        <v>32</v>
      </c>
      <c r="AG56" s="2" t="s">
        <v>70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hidden="1" x14ac:dyDescent="0.2">
      <c r="A57" s="2" t="s">
        <v>2601</v>
      </c>
      <c r="B57" s="2" t="s">
        <v>18</v>
      </c>
      <c r="C57" s="2" t="s">
        <v>4664</v>
      </c>
      <c r="D57" s="2" t="s">
        <v>19</v>
      </c>
      <c r="E57" s="2" t="s">
        <v>327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59</v>
      </c>
      <c r="L57" s="6" t="s">
        <v>111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2602</v>
      </c>
      <c r="R57" s="2">
        <v>3146067.4160000002</v>
      </c>
      <c r="S57" s="2">
        <v>0</v>
      </c>
      <c r="T57" s="2" t="s">
        <v>66</v>
      </c>
      <c r="U57" s="2" t="s">
        <v>67</v>
      </c>
      <c r="V57" s="2" t="s">
        <v>26</v>
      </c>
      <c r="W57" s="2" t="s">
        <v>68</v>
      </c>
      <c r="X57" s="2" t="s">
        <v>69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29</v>
      </c>
      <c r="AD57" s="2" t="s">
        <v>56</v>
      </c>
      <c r="AE57" s="2" t="s">
        <v>31</v>
      </c>
      <c r="AF57" s="2" t="s">
        <v>32</v>
      </c>
      <c r="AG57" s="2" t="s">
        <v>70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hidden="1" x14ac:dyDescent="0.2">
      <c r="A58" s="2" t="s">
        <v>539</v>
      </c>
      <c r="B58" s="2" t="s">
        <v>18</v>
      </c>
      <c r="C58" s="2" t="s">
        <v>4663</v>
      </c>
      <c r="D58" s="2" t="s">
        <v>19</v>
      </c>
      <c r="E58" s="2" t="s">
        <v>540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59</v>
      </c>
      <c r="L58" s="6" t="s">
        <v>111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541</v>
      </c>
      <c r="R58" s="2">
        <v>6704545.4550000001</v>
      </c>
      <c r="S58" s="2">
        <v>0</v>
      </c>
      <c r="T58" s="2" t="s">
        <v>66</v>
      </c>
      <c r="U58" s="2" t="s">
        <v>67</v>
      </c>
      <c r="V58" s="2" t="s">
        <v>26</v>
      </c>
      <c r="W58" s="2" t="s">
        <v>68</v>
      </c>
      <c r="X58" s="2" t="s">
        <v>69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29</v>
      </c>
      <c r="AD58" s="2" t="s">
        <v>56</v>
      </c>
      <c r="AE58" s="2" t="s">
        <v>31</v>
      </c>
      <c r="AF58" s="2" t="s">
        <v>32</v>
      </c>
      <c r="AG58" s="2" t="s">
        <v>70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hidden="1" x14ac:dyDescent="0.2">
      <c r="A59" s="2" t="s">
        <v>677</v>
      </c>
      <c r="B59" s="2" t="s">
        <v>18</v>
      </c>
      <c r="C59" s="2" t="s">
        <v>4663</v>
      </c>
      <c r="D59" s="2" t="s">
        <v>19</v>
      </c>
      <c r="E59" s="2" t="s">
        <v>516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59</v>
      </c>
      <c r="L59" s="6" t="s">
        <v>111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678</v>
      </c>
      <c r="R59" s="2">
        <v>6363636.3640000001</v>
      </c>
      <c r="S59" s="2">
        <v>0</v>
      </c>
      <c r="T59" s="2" t="s">
        <v>66</v>
      </c>
      <c r="U59" s="2" t="s">
        <v>67</v>
      </c>
      <c r="V59" s="2" t="s">
        <v>26</v>
      </c>
      <c r="W59" s="2" t="s">
        <v>68</v>
      </c>
      <c r="X59" s="2" t="s">
        <v>69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29</v>
      </c>
      <c r="AD59" s="2" t="s">
        <v>56</v>
      </c>
      <c r="AE59" s="2" t="s">
        <v>31</v>
      </c>
      <c r="AF59" s="2" t="s">
        <v>32</v>
      </c>
      <c r="AG59" s="2" t="s">
        <v>70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hidden="1" x14ac:dyDescent="0.2">
      <c r="A60" s="2" t="s">
        <v>2828</v>
      </c>
      <c r="B60" s="2" t="s">
        <v>18</v>
      </c>
      <c r="C60" s="2" t="s">
        <v>4664</v>
      </c>
      <c r="D60" s="2" t="s">
        <v>19</v>
      </c>
      <c r="E60" s="2" t="s">
        <v>2209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59</v>
      </c>
      <c r="L60" s="6" t="s">
        <v>73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2829</v>
      </c>
      <c r="R60" s="2">
        <v>6136363.6359999999</v>
      </c>
      <c r="S60" s="2">
        <v>0</v>
      </c>
      <c r="T60" s="2" t="s">
        <v>100</v>
      </c>
      <c r="U60" s="2" t="s">
        <v>101</v>
      </c>
      <c r="V60" s="2" t="s">
        <v>26</v>
      </c>
      <c r="W60" s="2" t="s">
        <v>68</v>
      </c>
      <c r="X60" s="2" t="s">
        <v>102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103</v>
      </c>
      <c r="AD60" s="2" t="s">
        <v>56</v>
      </c>
      <c r="AE60" s="2" t="s">
        <v>31</v>
      </c>
      <c r="AF60" s="2" t="s">
        <v>32</v>
      </c>
      <c r="AG60" s="2" t="s">
        <v>70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hidden="1" x14ac:dyDescent="0.2">
      <c r="A61" s="2" t="s">
        <v>3087</v>
      </c>
      <c r="B61" s="2" t="s">
        <v>18</v>
      </c>
      <c r="C61" s="2" t="s">
        <v>4664</v>
      </c>
      <c r="D61" s="2" t="s">
        <v>19</v>
      </c>
      <c r="E61" s="2" t="s">
        <v>1673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59</v>
      </c>
      <c r="L61" s="6" t="s">
        <v>111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3088</v>
      </c>
      <c r="R61" s="2">
        <v>4147465.4380000001</v>
      </c>
      <c r="S61" s="2">
        <v>0</v>
      </c>
      <c r="T61" s="2" t="s">
        <v>100</v>
      </c>
      <c r="U61" s="2" t="s">
        <v>101</v>
      </c>
      <c r="V61" s="2" t="s">
        <v>26</v>
      </c>
      <c r="W61" s="2" t="s">
        <v>68</v>
      </c>
      <c r="X61" s="2" t="s">
        <v>102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103</v>
      </c>
      <c r="AD61" s="2" t="s">
        <v>56</v>
      </c>
      <c r="AE61" s="2" t="s">
        <v>31</v>
      </c>
      <c r="AF61" s="2" t="s">
        <v>32</v>
      </c>
      <c r="AG61" s="2" t="s">
        <v>70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hidden="1" x14ac:dyDescent="0.2">
      <c r="A62" s="2" t="s">
        <v>2506</v>
      </c>
      <c r="B62" s="2" t="s">
        <v>18</v>
      </c>
      <c r="C62" s="2" t="s">
        <v>4664</v>
      </c>
      <c r="D62" s="2" t="s">
        <v>19</v>
      </c>
      <c r="E62" s="2" t="s">
        <v>2209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59</v>
      </c>
      <c r="L62" s="6" t="s">
        <v>111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2507</v>
      </c>
      <c r="R62" s="2">
        <v>5555555.5559999999</v>
      </c>
      <c r="S62" s="2">
        <v>0</v>
      </c>
      <c r="T62" s="2" t="s">
        <v>100</v>
      </c>
      <c r="U62" s="2" t="s">
        <v>101</v>
      </c>
      <c r="V62" s="2" t="s">
        <v>26</v>
      </c>
      <c r="W62" s="2" t="s">
        <v>68</v>
      </c>
      <c r="X62" s="2" t="s">
        <v>102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103</v>
      </c>
      <c r="AD62" s="2" t="s">
        <v>56</v>
      </c>
      <c r="AE62" s="2" t="s">
        <v>31</v>
      </c>
      <c r="AF62" s="2" t="s">
        <v>32</v>
      </c>
      <c r="AG62" s="2" t="s">
        <v>70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hidden="1" x14ac:dyDescent="0.2">
      <c r="A63" s="2" t="s">
        <v>3119</v>
      </c>
      <c r="B63" s="2" t="s">
        <v>18</v>
      </c>
      <c r="C63" s="2" t="s">
        <v>4664</v>
      </c>
      <c r="D63" s="2" t="s">
        <v>19</v>
      </c>
      <c r="E63" s="2" t="s">
        <v>3114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59</v>
      </c>
      <c r="L63" s="6" t="s">
        <v>73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3120</v>
      </c>
      <c r="R63" s="2">
        <v>6557377.0489999996</v>
      </c>
      <c r="S63" s="2">
        <v>0</v>
      </c>
      <c r="T63" s="2" t="s">
        <v>100</v>
      </c>
      <c r="U63" s="2" t="s">
        <v>101</v>
      </c>
      <c r="V63" s="2" t="s">
        <v>26</v>
      </c>
      <c r="W63" s="2" t="s">
        <v>68</v>
      </c>
      <c r="X63" s="2" t="s">
        <v>102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103</v>
      </c>
      <c r="AD63" s="2" t="s">
        <v>56</v>
      </c>
      <c r="AE63" s="2" t="s">
        <v>31</v>
      </c>
      <c r="AF63" s="2" t="s">
        <v>32</v>
      </c>
      <c r="AG63" s="2" t="s">
        <v>70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hidden="1" x14ac:dyDescent="0.2">
      <c r="A64" s="2" t="s">
        <v>2719</v>
      </c>
      <c r="B64" s="2" t="s">
        <v>18</v>
      </c>
      <c r="C64" s="2" t="s">
        <v>4664</v>
      </c>
      <c r="D64" s="2" t="s">
        <v>19</v>
      </c>
      <c r="E64" s="2" t="s">
        <v>491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59</v>
      </c>
      <c r="L64" s="6" t="s">
        <v>111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2720</v>
      </c>
      <c r="R64" s="2">
        <v>8753252.898</v>
      </c>
      <c r="S64" s="2">
        <v>0</v>
      </c>
      <c r="T64" s="2" t="s">
        <v>66</v>
      </c>
      <c r="U64" s="2" t="s">
        <v>67</v>
      </c>
      <c r="V64" s="2" t="s">
        <v>26</v>
      </c>
      <c r="W64" s="2" t="s">
        <v>68</v>
      </c>
      <c r="X64" s="2" t="s">
        <v>69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29</v>
      </c>
      <c r="AD64" s="2" t="s">
        <v>56</v>
      </c>
      <c r="AE64" s="2" t="s">
        <v>31</v>
      </c>
      <c r="AF64" s="2" t="s">
        <v>32</v>
      </c>
      <c r="AG64" s="2" t="s">
        <v>70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hidden="1" x14ac:dyDescent="0.2">
      <c r="A65" s="2" t="s">
        <v>2020</v>
      </c>
      <c r="B65" s="2" t="s">
        <v>18</v>
      </c>
      <c r="C65" s="2" t="s">
        <v>4664</v>
      </c>
      <c r="D65" s="2" t="s">
        <v>19</v>
      </c>
      <c r="E65" s="2" t="s">
        <v>1673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59</v>
      </c>
      <c r="L65" s="6" t="s">
        <v>111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2021</v>
      </c>
      <c r="R65" s="2">
        <v>5595238.0949999997</v>
      </c>
      <c r="S65" s="2">
        <v>0</v>
      </c>
      <c r="T65" s="2" t="s">
        <v>66</v>
      </c>
      <c r="U65" s="2" t="s">
        <v>67</v>
      </c>
      <c r="V65" s="2" t="s">
        <v>26</v>
      </c>
      <c r="W65" s="2" t="s">
        <v>68</v>
      </c>
      <c r="X65" s="2" t="s">
        <v>69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29</v>
      </c>
      <c r="AD65" s="2" t="s">
        <v>56</v>
      </c>
      <c r="AE65" s="2" t="s">
        <v>31</v>
      </c>
      <c r="AF65" s="2" t="s">
        <v>32</v>
      </c>
      <c r="AG65" s="2" t="s">
        <v>70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hidden="1" x14ac:dyDescent="0.2">
      <c r="A66" s="2" t="s">
        <v>3225</v>
      </c>
      <c r="B66" s="2" t="s">
        <v>18</v>
      </c>
      <c r="C66" s="2" t="s">
        <v>4664</v>
      </c>
      <c r="D66" s="2" t="s">
        <v>19</v>
      </c>
      <c r="E66" s="2" t="s">
        <v>2209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59</v>
      </c>
      <c r="L66" s="6" t="s">
        <v>73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3226</v>
      </c>
      <c r="R66" s="2">
        <v>8114558.4730000002</v>
      </c>
      <c r="S66" s="2">
        <v>0</v>
      </c>
      <c r="T66" s="2" t="s">
        <v>100</v>
      </c>
      <c r="U66" s="2" t="s">
        <v>101</v>
      </c>
      <c r="V66" s="2" t="s">
        <v>26</v>
      </c>
      <c r="W66" s="2" t="s">
        <v>68</v>
      </c>
      <c r="X66" s="2" t="s">
        <v>102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103</v>
      </c>
      <c r="AD66" s="2" t="s">
        <v>56</v>
      </c>
      <c r="AE66" s="2" t="s">
        <v>31</v>
      </c>
      <c r="AF66" s="2" t="s">
        <v>32</v>
      </c>
      <c r="AG66" s="2" t="s">
        <v>70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hidden="1" x14ac:dyDescent="0.2">
      <c r="A67" s="2" t="s">
        <v>2923</v>
      </c>
      <c r="B67" s="2" t="s">
        <v>18</v>
      </c>
      <c r="C67" s="2" t="s">
        <v>4664</v>
      </c>
      <c r="D67" s="2" t="s">
        <v>19</v>
      </c>
      <c r="E67" s="2" t="s">
        <v>2209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59</v>
      </c>
      <c r="L67" s="6" t="s">
        <v>73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2924</v>
      </c>
      <c r="R67" s="2">
        <v>8114558.4730000002</v>
      </c>
      <c r="S67" s="2">
        <v>0</v>
      </c>
      <c r="T67" s="2" t="s">
        <v>100</v>
      </c>
      <c r="U67" s="2" t="s">
        <v>101</v>
      </c>
      <c r="V67" s="2" t="s">
        <v>26</v>
      </c>
      <c r="W67" s="2" t="s">
        <v>68</v>
      </c>
      <c r="X67" s="2" t="s">
        <v>102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103</v>
      </c>
      <c r="AD67" s="2" t="s">
        <v>56</v>
      </c>
      <c r="AE67" s="2" t="s">
        <v>31</v>
      </c>
      <c r="AF67" s="2" t="s">
        <v>32</v>
      </c>
      <c r="AG67" s="2" t="s">
        <v>70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hidden="1" x14ac:dyDescent="0.2">
      <c r="A68" s="2" t="s">
        <v>2733</v>
      </c>
      <c r="B68" s="2" t="s">
        <v>18</v>
      </c>
      <c r="C68" s="2" t="s">
        <v>4664</v>
      </c>
      <c r="D68" s="2" t="s">
        <v>19</v>
      </c>
      <c r="E68" s="2" t="s">
        <v>497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59</v>
      </c>
      <c r="L68" s="6" t="s">
        <v>111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2734</v>
      </c>
      <c r="R68" s="2">
        <v>3333333.3330000001</v>
      </c>
      <c r="S68" s="2">
        <v>0</v>
      </c>
      <c r="T68" s="2" t="s">
        <v>66</v>
      </c>
      <c r="U68" s="2" t="s">
        <v>67</v>
      </c>
      <c r="V68" s="2" t="s">
        <v>26</v>
      </c>
      <c r="W68" s="2" t="s">
        <v>68</v>
      </c>
      <c r="X68" s="2" t="s">
        <v>69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29</v>
      </c>
      <c r="AD68" s="2" t="s">
        <v>56</v>
      </c>
      <c r="AE68" s="2" t="s">
        <v>31</v>
      </c>
      <c r="AF68" s="2" t="s">
        <v>32</v>
      </c>
      <c r="AG68" s="2" t="s">
        <v>70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hidden="1" x14ac:dyDescent="0.2">
      <c r="A69" s="2" t="s">
        <v>1984</v>
      </c>
      <c r="B69" s="2" t="s">
        <v>18</v>
      </c>
      <c r="C69" s="2" t="s">
        <v>4664</v>
      </c>
      <c r="D69" s="2" t="s">
        <v>19</v>
      </c>
      <c r="E69" s="2" t="s">
        <v>1673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59</v>
      </c>
      <c r="L69" s="6" t="s">
        <v>73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1985</v>
      </c>
      <c r="R69" s="2">
        <v>5301204.8190000001</v>
      </c>
      <c r="S69" s="2">
        <v>0</v>
      </c>
      <c r="T69" s="2" t="s">
        <v>100</v>
      </c>
      <c r="U69" s="2" t="s">
        <v>101</v>
      </c>
      <c r="V69" s="2" t="s">
        <v>26</v>
      </c>
      <c r="W69" s="2" t="s">
        <v>68</v>
      </c>
      <c r="X69" s="2" t="s">
        <v>102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103</v>
      </c>
      <c r="AD69" s="2" t="s">
        <v>56</v>
      </c>
      <c r="AE69" s="2" t="s">
        <v>31</v>
      </c>
      <c r="AF69" s="2" t="s">
        <v>32</v>
      </c>
      <c r="AG69" s="2" t="s">
        <v>70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hidden="1" x14ac:dyDescent="0.2">
      <c r="A70" s="2" t="s">
        <v>3121</v>
      </c>
      <c r="B70" s="2" t="s">
        <v>18</v>
      </c>
      <c r="C70" s="2" t="s">
        <v>4664</v>
      </c>
      <c r="D70" s="2" t="s">
        <v>19</v>
      </c>
      <c r="E70" s="2" t="s">
        <v>1673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59</v>
      </c>
      <c r="L70" s="6" t="s">
        <v>111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3122</v>
      </c>
      <c r="R70" s="2">
        <v>5574572.1270000003</v>
      </c>
      <c r="S70" s="2">
        <v>0</v>
      </c>
      <c r="T70" s="2" t="s">
        <v>100</v>
      </c>
      <c r="U70" s="2" t="s">
        <v>101</v>
      </c>
      <c r="V70" s="2" t="s">
        <v>26</v>
      </c>
      <c r="W70" s="2" t="s">
        <v>68</v>
      </c>
      <c r="X70" s="2" t="s">
        <v>102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103</v>
      </c>
      <c r="AD70" s="2" t="s">
        <v>56</v>
      </c>
      <c r="AE70" s="2" t="s">
        <v>31</v>
      </c>
      <c r="AF70" s="2" t="s">
        <v>32</v>
      </c>
      <c r="AG70" s="2" t="s">
        <v>70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hidden="1" x14ac:dyDescent="0.2">
      <c r="A71" s="2" t="s">
        <v>3105</v>
      </c>
      <c r="B71" s="2" t="s">
        <v>18</v>
      </c>
      <c r="C71" s="2" t="s">
        <v>4664</v>
      </c>
      <c r="D71" s="2" t="s">
        <v>19</v>
      </c>
      <c r="E71" s="2" t="s">
        <v>1368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59</v>
      </c>
      <c r="L71" s="6" t="s">
        <v>111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3106</v>
      </c>
      <c r="R71" s="2">
        <v>3676470.588</v>
      </c>
      <c r="S71" s="2">
        <v>0</v>
      </c>
      <c r="T71" s="2" t="s">
        <v>66</v>
      </c>
      <c r="U71" s="2" t="s">
        <v>67</v>
      </c>
      <c r="V71" s="2" t="s">
        <v>26</v>
      </c>
      <c r="W71" s="2" t="s">
        <v>68</v>
      </c>
      <c r="X71" s="2" t="s">
        <v>69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29</v>
      </c>
      <c r="AD71" s="2" t="s">
        <v>56</v>
      </c>
      <c r="AE71" s="2" t="s">
        <v>31</v>
      </c>
      <c r="AF71" s="2" t="s">
        <v>32</v>
      </c>
      <c r="AG71" s="2" t="s">
        <v>70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hidden="1" x14ac:dyDescent="0.2">
      <c r="A72" s="2" t="s">
        <v>3162</v>
      </c>
      <c r="B72" s="2" t="s">
        <v>18</v>
      </c>
      <c r="C72" s="2" t="s">
        <v>4664</v>
      </c>
      <c r="D72" s="2" t="s">
        <v>19</v>
      </c>
      <c r="E72" s="2" t="s">
        <v>216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59</v>
      </c>
      <c r="L72" s="6" t="s">
        <v>111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3163</v>
      </c>
      <c r="R72" s="2">
        <v>5295566.5020000003</v>
      </c>
      <c r="S72" s="2">
        <v>0</v>
      </c>
      <c r="T72" s="2" t="s">
        <v>100</v>
      </c>
      <c r="U72" s="2" t="s">
        <v>101</v>
      </c>
      <c r="V72" s="2" t="s">
        <v>26</v>
      </c>
      <c r="W72" s="2" t="s">
        <v>68</v>
      </c>
      <c r="X72" s="2" t="s">
        <v>102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103</v>
      </c>
      <c r="AD72" s="2" t="s">
        <v>56</v>
      </c>
      <c r="AE72" s="2" t="s">
        <v>31</v>
      </c>
      <c r="AF72" s="2" t="s">
        <v>32</v>
      </c>
      <c r="AG72" s="2" t="s">
        <v>70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hidden="1" x14ac:dyDescent="0.2">
      <c r="A73" s="2" t="s">
        <v>2519</v>
      </c>
      <c r="B73" s="2" t="s">
        <v>18</v>
      </c>
      <c r="C73" s="2" t="s">
        <v>4664</v>
      </c>
      <c r="D73" s="2" t="s">
        <v>19</v>
      </c>
      <c r="E73" s="2" t="s">
        <v>298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59</v>
      </c>
      <c r="L73" s="6" t="s">
        <v>73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2520</v>
      </c>
      <c r="R73" s="2">
        <v>4613466.3339999998</v>
      </c>
      <c r="S73" s="2">
        <v>0</v>
      </c>
      <c r="T73" s="2" t="s">
        <v>66</v>
      </c>
      <c r="U73" s="2" t="s">
        <v>67</v>
      </c>
      <c r="V73" s="2" t="s">
        <v>26</v>
      </c>
      <c r="W73" s="2" t="s">
        <v>68</v>
      </c>
      <c r="X73" s="2" t="s">
        <v>69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29</v>
      </c>
      <c r="AD73" s="2" t="s">
        <v>56</v>
      </c>
      <c r="AE73" s="2" t="s">
        <v>31</v>
      </c>
      <c r="AF73" s="2" t="s">
        <v>32</v>
      </c>
      <c r="AG73" s="2" t="s">
        <v>70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hidden="1" x14ac:dyDescent="0.2">
      <c r="A74" s="2" t="s">
        <v>2080</v>
      </c>
      <c r="B74" s="2" t="s">
        <v>18</v>
      </c>
      <c r="C74" s="2" t="s">
        <v>4664</v>
      </c>
      <c r="D74" s="2" t="s">
        <v>19</v>
      </c>
      <c r="E74" s="2" t="s">
        <v>516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59</v>
      </c>
      <c r="L74" s="6" t="s">
        <v>73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2081</v>
      </c>
      <c r="R74" s="2">
        <v>8736022.3640000001</v>
      </c>
      <c r="S74" s="2">
        <v>0</v>
      </c>
      <c r="T74" s="2" t="s">
        <v>66</v>
      </c>
      <c r="U74" s="2" t="s">
        <v>67</v>
      </c>
      <c r="V74" s="2" t="s">
        <v>26</v>
      </c>
      <c r="W74" s="2" t="s">
        <v>68</v>
      </c>
      <c r="X74" s="2" t="s">
        <v>69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29</v>
      </c>
      <c r="AD74" s="2" t="s">
        <v>56</v>
      </c>
      <c r="AE74" s="2" t="s">
        <v>31</v>
      </c>
      <c r="AF74" s="2" t="s">
        <v>32</v>
      </c>
      <c r="AG74" s="2" t="s">
        <v>70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hidden="1" x14ac:dyDescent="0.2">
      <c r="A75" s="2" t="s">
        <v>3024</v>
      </c>
      <c r="B75" s="2" t="s">
        <v>18</v>
      </c>
      <c r="C75" s="2" t="s">
        <v>4664</v>
      </c>
      <c r="D75" s="2" t="s">
        <v>19</v>
      </c>
      <c r="E75" s="2" t="s">
        <v>1324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59</v>
      </c>
      <c r="L75" s="6" t="s">
        <v>111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3025</v>
      </c>
      <c r="R75" s="2">
        <v>9750000</v>
      </c>
      <c r="S75" s="2">
        <v>0</v>
      </c>
      <c r="T75" s="2" t="s">
        <v>66</v>
      </c>
      <c r="U75" s="2" t="s">
        <v>67</v>
      </c>
      <c r="V75" s="2" t="s">
        <v>26</v>
      </c>
      <c r="W75" s="2" t="s">
        <v>68</v>
      </c>
      <c r="X75" s="2" t="s">
        <v>69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29</v>
      </c>
      <c r="AD75" s="2" t="s">
        <v>56</v>
      </c>
      <c r="AE75" s="2" t="s">
        <v>31</v>
      </c>
      <c r="AF75" s="2" t="s">
        <v>32</v>
      </c>
      <c r="AG75" s="2" t="s">
        <v>70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hidden="1" x14ac:dyDescent="0.2">
      <c r="A76" s="2" t="s">
        <v>2010</v>
      </c>
      <c r="B76" s="2" t="s">
        <v>18</v>
      </c>
      <c r="C76" s="2" t="s">
        <v>4664</v>
      </c>
      <c r="D76" s="2" t="s">
        <v>19</v>
      </c>
      <c r="E76" s="2" t="s">
        <v>2011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59</v>
      </c>
      <c r="L76" s="6" t="s">
        <v>111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2012</v>
      </c>
      <c r="R76" s="2">
        <v>7175000</v>
      </c>
      <c r="S76" s="2">
        <v>0</v>
      </c>
      <c r="T76" s="2" t="s">
        <v>100</v>
      </c>
      <c r="U76" s="2" t="s">
        <v>101</v>
      </c>
      <c r="V76" s="2" t="s">
        <v>26</v>
      </c>
      <c r="W76" s="2" t="s">
        <v>68</v>
      </c>
      <c r="X76" s="2" t="s">
        <v>102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103</v>
      </c>
      <c r="AD76" s="2" t="s">
        <v>56</v>
      </c>
      <c r="AE76" s="2" t="s">
        <v>31</v>
      </c>
      <c r="AF76" s="2" t="s">
        <v>32</v>
      </c>
      <c r="AG76" s="2" t="s">
        <v>70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hidden="1" x14ac:dyDescent="0.2">
      <c r="A77" s="2" t="s">
        <v>2633</v>
      </c>
      <c r="B77" s="2" t="s">
        <v>18</v>
      </c>
      <c r="C77" s="2" t="s">
        <v>4664</v>
      </c>
      <c r="D77" s="2" t="s">
        <v>19</v>
      </c>
      <c r="E77" s="2" t="s">
        <v>862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59</v>
      </c>
      <c r="L77" s="6" t="s">
        <v>73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2634</v>
      </c>
      <c r="R77" s="2">
        <v>6500000</v>
      </c>
      <c r="S77" s="2">
        <v>0</v>
      </c>
      <c r="T77" s="2" t="s">
        <v>66</v>
      </c>
      <c r="U77" s="2" t="s">
        <v>67</v>
      </c>
      <c r="V77" s="2" t="s">
        <v>26</v>
      </c>
      <c r="W77" s="2" t="s">
        <v>68</v>
      </c>
      <c r="X77" s="2" t="s">
        <v>69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29</v>
      </c>
      <c r="AD77" s="2" t="s">
        <v>56</v>
      </c>
      <c r="AE77" s="2" t="s">
        <v>31</v>
      </c>
      <c r="AF77" s="2" t="s">
        <v>32</v>
      </c>
      <c r="AG77" s="2" t="s">
        <v>70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3290</v>
      </c>
      <c r="B78" s="2" t="s">
        <v>18</v>
      </c>
      <c r="C78" s="2" t="s">
        <v>4662</v>
      </c>
      <c r="D78" s="2" t="s">
        <v>19</v>
      </c>
      <c r="E78" s="2" t="s">
        <v>2209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59</v>
      </c>
      <c r="L78" s="6" t="s">
        <v>82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3291</v>
      </c>
      <c r="R78" s="2">
        <v>6250000</v>
      </c>
      <c r="S78" s="2">
        <v>0</v>
      </c>
      <c r="T78" s="2" t="s">
        <v>100</v>
      </c>
      <c r="U78" s="2" t="s">
        <v>101</v>
      </c>
      <c r="V78" s="2" t="s">
        <v>26</v>
      </c>
      <c r="W78" s="2" t="s">
        <v>68</v>
      </c>
      <c r="X78" s="2" t="s">
        <v>102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103</v>
      </c>
      <c r="AD78" s="2" t="s">
        <v>56</v>
      </c>
      <c r="AE78" s="2" t="s">
        <v>31</v>
      </c>
      <c r="AF78" s="2" t="s">
        <v>32</v>
      </c>
      <c r="AG78" s="2" t="s">
        <v>57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hidden="1" x14ac:dyDescent="0.2">
      <c r="A79" s="2" t="s">
        <v>3164</v>
      </c>
      <c r="B79" s="2" t="s">
        <v>18</v>
      </c>
      <c r="C79" s="2" t="s">
        <v>4664</v>
      </c>
      <c r="D79" s="2" t="s">
        <v>19</v>
      </c>
      <c r="E79" s="2" t="s">
        <v>3165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59</v>
      </c>
      <c r="L79" s="6" t="s">
        <v>111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3166</v>
      </c>
      <c r="R79" s="2">
        <v>6250000</v>
      </c>
      <c r="S79" s="2">
        <v>0</v>
      </c>
      <c r="T79" s="2" t="s">
        <v>100</v>
      </c>
      <c r="U79" s="2" t="s">
        <v>101</v>
      </c>
      <c r="V79" s="2" t="s">
        <v>26</v>
      </c>
      <c r="W79" s="2" t="s">
        <v>68</v>
      </c>
      <c r="X79" s="2" t="s">
        <v>102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103</v>
      </c>
      <c r="AD79" s="2" t="s">
        <v>56</v>
      </c>
      <c r="AE79" s="2" t="s">
        <v>31</v>
      </c>
      <c r="AF79" s="2" t="s">
        <v>32</v>
      </c>
      <c r="AG79" s="2" t="s">
        <v>70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hidden="1" x14ac:dyDescent="0.2">
      <c r="A80" s="2" t="s">
        <v>2387</v>
      </c>
      <c r="B80" s="2" t="s">
        <v>18</v>
      </c>
      <c r="C80" s="2" t="s">
        <v>4664</v>
      </c>
      <c r="D80" s="2" t="s">
        <v>19</v>
      </c>
      <c r="E80" s="2" t="s">
        <v>1673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59</v>
      </c>
      <c r="L80" s="6" t="s">
        <v>73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2388</v>
      </c>
      <c r="R80" s="2">
        <v>4250000</v>
      </c>
      <c r="S80" s="2">
        <v>0</v>
      </c>
      <c r="T80" s="2" t="s">
        <v>100</v>
      </c>
      <c r="U80" s="2" t="s">
        <v>101</v>
      </c>
      <c r="V80" s="2" t="s">
        <v>26</v>
      </c>
      <c r="W80" s="2" t="s">
        <v>68</v>
      </c>
      <c r="X80" s="2" t="s">
        <v>102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103</v>
      </c>
      <c r="AD80" s="2" t="s">
        <v>56</v>
      </c>
      <c r="AE80" s="2" t="s">
        <v>31</v>
      </c>
      <c r="AF80" s="2" t="s">
        <v>32</v>
      </c>
      <c r="AG80" s="2" t="s">
        <v>70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hidden="1" x14ac:dyDescent="0.2">
      <c r="A81" s="2" t="s">
        <v>2455</v>
      </c>
      <c r="B81" s="2" t="s">
        <v>18</v>
      </c>
      <c r="C81" s="2" t="s">
        <v>4664</v>
      </c>
      <c r="D81" s="2" t="s">
        <v>19</v>
      </c>
      <c r="E81" s="2" t="s">
        <v>63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59</v>
      </c>
      <c r="L81" s="6" t="s">
        <v>111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2456</v>
      </c>
      <c r="R81" s="2">
        <v>3964646.4649999999</v>
      </c>
      <c r="S81" s="2">
        <v>0</v>
      </c>
      <c r="T81" s="2" t="s">
        <v>66</v>
      </c>
      <c r="U81" s="2" t="s">
        <v>67</v>
      </c>
      <c r="V81" s="2" t="s">
        <v>26</v>
      </c>
      <c r="W81" s="2" t="s">
        <v>68</v>
      </c>
      <c r="X81" s="2" t="s">
        <v>69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29</v>
      </c>
      <c r="AD81" s="2" t="s">
        <v>56</v>
      </c>
      <c r="AE81" s="2" t="s">
        <v>31</v>
      </c>
      <c r="AF81" s="2" t="s">
        <v>32</v>
      </c>
      <c r="AG81" s="2" t="s">
        <v>70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hidden="1" x14ac:dyDescent="0.2">
      <c r="A82" s="2" t="s">
        <v>655</v>
      </c>
      <c r="B82" s="2" t="s">
        <v>18</v>
      </c>
      <c r="C82" s="2" t="s">
        <v>4663</v>
      </c>
      <c r="D82" s="2" t="s">
        <v>19</v>
      </c>
      <c r="E82" s="2" t="s">
        <v>298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59</v>
      </c>
      <c r="L82" s="6" t="s">
        <v>73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656</v>
      </c>
      <c r="R82" s="2">
        <v>7125951.1869999999</v>
      </c>
      <c r="S82" s="2">
        <v>0</v>
      </c>
      <c r="T82" s="2" t="s">
        <v>66</v>
      </c>
      <c r="U82" s="2" t="s">
        <v>67</v>
      </c>
      <c r="V82" s="2" t="s">
        <v>26</v>
      </c>
      <c r="W82" s="2" t="s">
        <v>68</v>
      </c>
      <c r="X82" s="2" t="s">
        <v>69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29</v>
      </c>
      <c r="AD82" s="2" t="s">
        <v>56</v>
      </c>
      <c r="AE82" s="2" t="s">
        <v>31</v>
      </c>
      <c r="AF82" s="2" t="s">
        <v>32</v>
      </c>
      <c r="AG82" s="2" t="s">
        <v>70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hidden="1" x14ac:dyDescent="0.2">
      <c r="A83" s="2" t="s">
        <v>2679</v>
      </c>
      <c r="B83" s="2" t="s">
        <v>18</v>
      </c>
      <c r="C83" s="2" t="s">
        <v>4664</v>
      </c>
      <c r="D83" s="2" t="s">
        <v>19</v>
      </c>
      <c r="E83" s="2" t="s">
        <v>298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59</v>
      </c>
      <c r="L83" s="6" t="s">
        <v>73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2680</v>
      </c>
      <c r="R83" s="2">
        <v>7935695.2690000003</v>
      </c>
      <c r="S83" s="2">
        <v>0</v>
      </c>
      <c r="T83" s="2" t="s">
        <v>66</v>
      </c>
      <c r="U83" s="2" t="s">
        <v>67</v>
      </c>
      <c r="V83" s="2" t="s">
        <v>26</v>
      </c>
      <c r="W83" s="2" t="s">
        <v>68</v>
      </c>
      <c r="X83" s="2" t="s">
        <v>69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29</v>
      </c>
      <c r="AD83" s="2" t="s">
        <v>56</v>
      </c>
      <c r="AE83" s="2" t="s">
        <v>31</v>
      </c>
      <c r="AF83" s="2" t="s">
        <v>32</v>
      </c>
      <c r="AG83" s="2" t="s">
        <v>70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hidden="1" x14ac:dyDescent="0.2">
      <c r="A84" s="2" t="s">
        <v>3117</v>
      </c>
      <c r="B84" s="2" t="s">
        <v>18</v>
      </c>
      <c r="C84" s="2" t="s">
        <v>4664</v>
      </c>
      <c r="D84" s="2" t="s">
        <v>19</v>
      </c>
      <c r="E84" s="2" t="s">
        <v>540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59</v>
      </c>
      <c r="L84" s="6" t="s">
        <v>73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3118</v>
      </c>
      <c r="R84" s="2">
        <v>8974358.9739999995</v>
      </c>
      <c r="S84" s="2">
        <v>0</v>
      </c>
      <c r="T84" s="2" t="s">
        <v>66</v>
      </c>
      <c r="U84" s="2" t="s">
        <v>67</v>
      </c>
      <c r="V84" s="2" t="s">
        <v>26</v>
      </c>
      <c r="W84" s="2" t="s">
        <v>68</v>
      </c>
      <c r="X84" s="2" t="s">
        <v>69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29</v>
      </c>
      <c r="AD84" s="2" t="s">
        <v>56</v>
      </c>
      <c r="AE84" s="2" t="s">
        <v>31</v>
      </c>
      <c r="AF84" s="2" t="s">
        <v>32</v>
      </c>
      <c r="AG84" s="2" t="s">
        <v>70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hidden="1" x14ac:dyDescent="0.2">
      <c r="A85" s="2" t="s">
        <v>3229</v>
      </c>
      <c r="B85" s="2" t="s">
        <v>18</v>
      </c>
      <c r="C85" s="2" t="s">
        <v>4664</v>
      </c>
      <c r="D85" s="2" t="s">
        <v>19</v>
      </c>
      <c r="E85" s="2" t="s">
        <v>22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59</v>
      </c>
      <c r="L85" s="6" t="s">
        <v>111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3230</v>
      </c>
      <c r="R85" s="2">
        <v>6025641.0259999996</v>
      </c>
      <c r="S85" s="2">
        <v>0</v>
      </c>
      <c r="T85" s="2" t="s">
        <v>100</v>
      </c>
      <c r="U85" s="2" t="s">
        <v>101</v>
      </c>
      <c r="V85" s="2" t="s">
        <v>26</v>
      </c>
      <c r="W85" s="2" t="s">
        <v>68</v>
      </c>
      <c r="X85" s="2" t="s">
        <v>102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103</v>
      </c>
      <c r="AD85" s="2" t="s">
        <v>56</v>
      </c>
      <c r="AE85" s="2" t="s">
        <v>31</v>
      </c>
      <c r="AF85" s="2" t="s">
        <v>32</v>
      </c>
      <c r="AG85" s="2" t="s">
        <v>57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hidden="1" x14ac:dyDescent="0.2">
      <c r="A86" s="2" t="s">
        <v>2397</v>
      </c>
      <c r="B86" s="2" t="s">
        <v>18</v>
      </c>
      <c r="C86" s="2" t="s">
        <v>4664</v>
      </c>
      <c r="D86" s="2" t="s">
        <v>19</v>
      </c>
      <c r="E86" s="2" t="s">
        <v>216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59</v>
      </c>
      <c r="L86" s="6" t="s">
        <v>73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2398</v>
      </c>
      <c r="R86" s="2">
        <v>5897435.8969999999</v>
      </c>
      <c r="S86" s="2">
        <v>0</v>
      </c>
      <c r="T86" s="2" t="s">
        <v>100</v>
      </c>
      <c r="U86" s="2" t="s">
        <v>101</v>
      </c>
      <c r="V86" s="2" t="s">
        <v>26</v>
      </c>
      <c r="W86" s="2" t="s">
        <v>68</v>
      </c>
      <c r="X86" s="2" t="s">
        <v>102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103</v>
      </c>
      <c r="AD86" s="2" t="s">
        <v>56</v>
      </c>
      <c r="AE86" s="2" t="s">
        <v>31</v>
      </c>
      <c r="AF86" s="2" t="s">
        <v>32</v>
      </c>
      <c r="AG86" s="2" t="s">
        <v>70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hidden="1" x14ac:dyDescent="0.2">
      <c r="A87" s="2" t="s">
        <v>2278</v>
      </c>
      <c r="B87" s="2" t="s">
        <v>18</v>
      </c>
      <c r="C87" s="2" t="s">
        <v>4664</v>
      </c>
      <c r="D87" s="2" t="s">
        <v>19</v>
      </c>
      <c r="E87" s="2" t="s">
        <v>441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59</v>
      </c>
      <c r="L87" s="6" t="s">
        <v>111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2279</v>
      </c>
      <c r="R87" s="2">
        <v>4921004.9210000001</v>
      </c>
      <c r="S87" s="2">
        <v>0</v>
      </c>
      <c r="T87" s="2" t="s">
        <v>66</v>
      </c>
      <c r="U87" s="2" t="s">
        <v>67</v>
      </c>
      <c r="V87" s="2" t="s">
        <v>26</v>
      </c>
      <c r="W87" s="2" t="s">
        <v>68</v>
      </c>
      <c r="X87" s="2" t="s">
        <v>69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29</v>
      </c>
      <c r="AD87" s="2" t="s">
        <v>56</v>
      </c>
      <c r="AE87" s="2" t="s">
        <v>31</v>
      </c>
      <c r="AF87" s="2" t="s">
        <v>32</v>
      </c>
      <c r="AG87" s="2" t="s">
        <v>70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hidden="1" x14ac:dyDescent="0.2">
      <c r="A88" s="2" t="s">
        <v>2190</v>
      </c>
      <c r="B88" s="2" t="s">
        <v>18</v>
      </c>
      <c r="C88" s="2" t="s">
        <v>4664</v>
      </c>
      <c r="D88" s="2" t="s">
        <v>19</v>
      </c>
      <c r="E88" s="2" t="s">
        <v>441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59</v>
      </c>
      <c r="L88" s="6" t="s">
        <v>111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2191</v>
      </c>
      <c r="R88" s="2">
        <v>4144004.1439999999</v>
      </c>
      <c r="S88" s="2">
        <v>0</v>
      </c>
      <c r="T88" s="2" t="s">
        <v>66</v>
      </c>
      <c r="U88" s="2" t="s">
        <v>67</v>
      </c>
      <c r="V88" s="2" t="s">
        <v>26</v>
      </c>
      <c r="W88" s="2" t="s">
        <v>68</v>
      </c>
      <c r="X88" s="2" t="s">
        <v>69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29</v>
      </c>
      <c r="AD88" s="2" t="s">
        <v>56</v>
      </c>
      <c r="AE88" s="2" t="s">
        <v>31</v>
      </c>
      <c r="AF88" s="2" t="s">
        <v>32</v>
      </c>
      <c r="AG88" s="2" t="s">
        <v>70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hidden="1" x14ac:dyDescent="0.2">
      <c r="A89" s="2" t="s">
        <v>2826</v>
      </c>
      <c r="B89" s="2" t="s">
        <v>18</v>
      </c>
      <c r="C89" s="2" t="s">
        <v>4664</v>
      </c>
      <c r="D89" s="2" t="s">
        <v>19</v>
      </c>
      <c r="E89" s="2" t="s">
        <v>1552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59</v>
      </c>
      <c r="L89" s="6" t="s">
        <v>111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2827</v>
      </c>
      <c r="R89" s="2">
        <v>6578947.3679999998</v>
      </c>
      <c r="S89" s="2">
        <v>0</v>
      </c>
      <c r="T89" s="2" t="s">
        <v>66</v>
      </c>
      <c r="U89" s="2" t="s">
        <v>67</v>
      </c>
      <c r="V89" s="2" t="s">
        <v>26</v>
      </c>
      <c r="W89" s="2" t="s">
        <v>68</v>
      </c>
      <c r="X89" s="2" t="s">
        <v>69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29</v>
      </c>
      <c r="AD89" s="2" t="s">
        <v>56</v>
      </c>
      <c r="AE89" s="2" t="s">
        <v>31</v>
      </c>
      <c r="AF89" s="2" t="s">
        <v>32</v>
      </c>
      <c r="AG89" s="2" t="s">
        <v>57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hidden="1" x14ac:dyDescent="0.2">
      <c r="A90" s="2" t="s">
        <v>2280</v>
      </c>
      <c r="B90" s="2" t="s">
        <v>18</v>
      </c>
      <c r="C90" s="2" t="s">
        <v>4664</v>
      </c>
      <c r="D90" s="2" t="s">
        <v>19</v>
      </c>
      <c r="E90" s="2" t="s">
        <v>1673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59</v>
      </c>
      <c r="L90" s="6" t="s">
        <v>111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2281</v>
      </c>
      <c r="R90" s="2">
        <v>4780368.62</v>
      </c>
      <c r="S90" s="2">
        <v>0</v>
      </c>
      <c r="T90" s="2" t="s">
        <v>100</v>
      </c>
      <c r="U90" s="2" t="s">
        <v>101</v>
      </c>
      <c r="V90" s="2" t="s">
        <v>26</v>
      </c>
      <c r="W90" s="2" t="s">
        <v>68</v>
      </c>
      <c r="X90" s="2" t="s">
        <v>102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103</v>
      </c>
      <c r="AD90" s="2" t="s">
        <v>56</v>
      </c>
      <c r="AE90" s="2" t="s">
        <v>31</v>
      </c>
      <c r="AF90" s="2" t="s">
        <v>32</v>
      </c>
      <c r="AG90" s="2" t="s">
        <v>70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hidden="1" x14ac:dyDescent="0.2">
      <c r="A91" s="2" t="s">
        <v>2115</v>
      </c>
      <c r="B91" s="2" t="s">
        <v>18</v>
      </c>
      <c r="C91" s="2" t="s">
        <v>4664</v>
      </c>
      <c r="D91" s="2" t="s">
        <v>19</v>
      </c>
      <c r="E91" s="2" t="s">
        <v>432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59</v>
      </c>
      <c r="L91" s="6" t="s">
        <v>111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2116</v>
      </c>
      <c r="R91" s="2">
        <v>5080213.9040000001</v>
      </c>
      <c r="S91" s="2">
        <v>0</v>
      </c>
      <c r="T91" s="2" t="s">
        <v>66</v>
      </c>
      <c r="U91" s="2" t="s">
        <v>67</v>
      </c>
      <c r="V91" s="2" t="s">
        <v>26</v>
      </c>
      <c r="W91" s="2" t="s">
        <v>68</v>
      </c>
      <c r="X91" s="2" t="s">
        <v>69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29</v>
      </c>
      <c r="AD91" s="2" t="s">
        <v>56</v>
      </c>
      <c r="AE91" s="2" t="s">
        <v>31</v>
      </c>
      <c r="AF91" s="2" t="s">
        <v>32</v>
      </c>
      <c r="AG91" s="2" t="s">
        <v>70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hidden="1" x14ac:dyDescent="0.2">
      <c r="A92" s="2" t="s">
        <v>3034</v>
      </c>
      <c r="B92" s="2" t="s">
        <v>18</v>
      </c>
      <c r="C92" s="2" t="s">
        <v>4664</v>
      </c>
      <c r="D92" s="2" t="s">
        <v>19</v>
      </c>
      <c r="E92" s="2" t="s">
        <v>1673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59</v>
      </c>
      <c r="L92" s="6" t="s">
        <v>111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3035</v>
      </c>
      <c r="R92" s="2">
        <v>3351206.4339999999</v>
      </c>
      <c r="S92" s="2">
        <v>0</v>
      </c>
      <c r="T92" s="2" t="s">
        <v>100</v>
      </c>
      <c r="U92" s="2" t="s">
        <v>101</v>
      </c>
      <c r="V92" s="2" t="s">
        <v>26</v>
      </c>
      <c r="W92" s="2" t="s">
        <v>68</v>
      </c>
      <c r="X92" s="2" t="s">
        <v>102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103</v>
      </c>
      <c r="AD92" s="2" t="s">
        <v>56</v>
      </c>
      <c r="AE92" s="2" t="s">
        <v>31</v>
      </c>
      <c r="AF92" s="2" t="s">
        <v>32</v>
      </c>
      <c r="AG92" s="2" t="s">
        <v>70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hidden="1" x14ac:dyDescent="0.2">
      <c r="A93" s="2" t="s">
        <v>2577</v>
      </c>
      <c r="B93" s="2" t="s">
        <v>18</v>
      </c>
      <c r="C93" s="2" t="s">
        <v>4664</v>
      </c>
      <c r="D93" s="2" t="s">
        <v>19</v>
      </c>
      <c r="E93" s="2" t="s">
        <v>1466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59</v>
      </c>
      <c r="L93" s="6" t="s">
        <v>111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2578</v>
      </c>
      <c r="R93" s="2">
        <v>4324324.324</v>
      </c>
      <c r="S93" s="2">
        <v>0</v>
      </c>
      <c r="T93" s="2" t="s">
        <v>66</v>
      </c>
      <c r="U93" s="2" t="s">
        <v>67</v>
      </c>
      <c r="V93" s="2" t="s">
        <v>26</v>
      </c>
      <c r="W93" s="2" t="s">
        <v>68</v>
      </c>
      <c r="X93" s="2" t="s">
        <v>69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29</v>
      </c>
      <c r="AD93" s="2" t="s">
        <v>56</v>
      </c>
      <c r="AE93" s="2" t="s">
        <v>31</v>
      </c>
      <c r="AF93" s="2" t="s">
        <v>32</v>
      </c>
      <c r="AG93" s="2" t="s">
        <v>70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hidden="1" x14ac:dyDescent="0.2">
      <c r="A94" s="2" t="s">
        <v>2259</v>
      </c>
      <c r="B94" s="2" t="s">
        <v>18</v>
      </c>
      <c r="C94" s="2" t="s">
        <v>4664</v>
      </c>
      <c r="D94" s="2" t="s">
        <v>19</v>
      </c>
      <c r="E94" s="2" t="s">
        <v>497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59</v>
      </c>
      <c r="L94" s="6" t="s">
        <v>111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2260</v>
      </c>
      <c r="R94" s="2">
        <v>4340395.5190000003</v>
      </c>
      <c r="S94" s="2">
        <v>0</v>
      </c>
      <c r="T94" s="2" t="s">
        <v>66</v>
      </c>
      <c r="U94" s="2" t="s">
        <v>67</v>
      </c>
      <c r="V94" s="2" t="s">
        <v>26</v>
      </c>
      <c r="W94" s="2" t="s">
        <v>68</v>
      </c>
      <c r="X94" s="2" t="s">
        <v>69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29</v>
      </c>
      <c r="AD94" s="2" t="s">
        <v>56</v>
      </c>
      <c r="AE94" s="2" t="s">
        <v>31</v>
      </c>
      <c r="AF94" s="2" t="s">
        <v>32</v>
      </c>
      <c r="AG94" s="2" t="s">
        <v>70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hidden="1" x14ac:dyDescent="0.2">
      <c r="A95" s="2" t="s">
        <v>2022</v>
      </c>
      <c r="B95" s="2" t="s">
        <v>18</v>
      </c>
      <c r="C95" s="2" t="s">
        <v>4664</v>
      </c>
      <c r="D95" s="2" t="s">
        <v>19</v>
      </c>
      <c r="E95" s="2" t="s">
        <v>497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59</v>
      </c>
      <c r="L95" s="6" t="s">
        <v>111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2023</v>
      </c>
      <c r="R95" s="2">
        <v>5027173.9129999997</v>
      </c>
      <c r="S95" s="2">
        <v>0</v>
      </c>
      <c r="T95" s="2" t="s">
        <v>66</v>
      </c>
      <c r="U95" s="2" t="s">
        <v>67</v>
      </c>
      <c r="V95" s="2" t="s">
        <v>26</v>
      </c>
      <c r="W95" s="2" t="s">
        <v>68</v>
      </c>
      <c r="X95" s="2" t="s">
        <v>69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29</v>
      </c>
      <c r="AD95" s="2" t="s">
        <v>56</v>
      </c>
      <c r="AE95" s="2" t="s">
        <v>31</v>
      </c>
      <c r="AF95" s="2" t="s">
        <v>32</v>
      </c>
      <c r="AG95" s="2" t="s">
        <v>70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hidden="1" x14ac:dyDescent="0.2">
      <c r="A96" s="2" t="s">
        <v>1967</v>
      </c>
      <c r="B96" s="2" t="s">
        <v>18</v>
      </c>
      <c r="C96" s="2" t="s">
        <v>4664</v>
      </c>
      <c r="D96" s="2" t="s">
        <v>19</v>
      </c>
      <c r="E96" s="2" t="s">
        <v>216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59</v>
      </c>
      <c r="L96" s="6" t="s">
        <v>73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1968</v>
      </c>
      <c r="R96" s="2">
        <v>5802547.5949999997</v>
      </c>
      <c r="S96" s="2">
        <v>0</v>
      </c>
      <c r="T96" s="2" t="s">
        <v>100</v>
      </c>
      <c r="U96" s="2" t="s">
        <v>101</v>
      </c>
      <c r="V96" s="2" t="s">
        <v>26</v>
      </c>
      <c r="W96" s="2" t="s">
        <v>68</v>
      </c>
      <c r="X96" s="2" t="s">
        <v>102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103</v>
      </c>
      <c r="AD96" s="2" t="s">
        <v>56</v>
      </c>
      <c r="AE96" s="2" t="s">
        <v>31</v>
      </c>
      <c r="AF96" s="2" t="s">
        <v>32</v>
      </c>
      <c r="AG96" s="2" t="s">
        <v>70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hidden="1" x14ac:dyDescent="0.2">
      <c r="A97" s="2" t="s">
        <v>2967</v>
      </c>
      <c r="B97" s="2" t="s">
        <v>18</v>
      </c>
      <c r="C97" s="2" t="s">
        <v>4664</v>
      </c>
      <c r="D97" s="2" t="s">
        <v>19</v>
      </c>
      <c r="E97" s="2" t="s">
        <v>2011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59</v>
      </c>
      <c r="L97" s="6" t="s">
        <v>111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2968</v>
      </c>
      <c r="R97" s="2">
        <v>6388888.8890000004</v>
      </c>
      <c r="S97" s="2">
        <v>0</v>
      </c>
      <c r="T97" s="2" t="s">
        <v>100</v>
      </c>
      <c r="U97" s="2" t="s">
        <v>101</v>
      </c>
      <c r="V97" s="2" t="s">
        <v>26</v>
      </c>
      <c r="W97" s="2" t="s">
        <v>68</v>
      </c>
      <c r="X97" s="2" t="s">
        <v>102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103</v>
      </c>
      <c r="AD97" s="2" t="s">
        <v>56</v>
      </c>
      <c r="AE97" s="2" t="s">
        <v>31</v>
      </c>
      <c r="AF97" s="2" t="s">
        <v>32</v>
      </c>
      <c r="AG97" s="2" t="s">
        <v>70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hidden="1" x14ac:dyDescent="0.2">
      <c r="A98" s="2" t="s">
        <v>2395</v>
      </c>
      <c r="B98" s="2" t="s">
        <v>18</v>
      </c>
      <c r="C98" s="2" t="s">
        <v>4664</v>
      </c>
      <c r="D98" s="2" t="s">
        <v>19</v>
      </c>
      <c r="E98" s="2" t="s">
        <v>216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59</v>
      </c>
      <c r="L98" s="6" t="s">
        <v>73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2396</v>
      </c>
      <c r="R98" s="2">
        <v>5277777.7779999999</v>
      </c>
      <c r="S98" s="2">
        <v>0</v>
      </c>
      <c r="T98" s="2" t="s">
        <v>100</v>
      </c>
      <c r="U98" s="2" t="s">
        <v>101</v>
      </c>
      <c r="V98" s="2" t="s">
        <v>26</v>
      </c>
      <c r="W98" s="2" t="s">
        <v>68</v>
      </c>
      <c r="X98" s="2" t="s">
        <v>102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103</v>
      </c>
      <c r="AD98" s="2" t="s">
        <v>56</v>
      </c>
      <c r="AE98" s="2" t="s">
        <v>31</v>
      </c>
      <c r="AF98" s="2" t="s">
        <v>32</v>
      </c>
      <c r="AG98" s="2" t="s">
        <v>70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hidden="1" x14ac:dyDescent="0.2">
      <c r="A99" s="2" t="s">
        <v>2542</v>
      </c>
      <c r="B99" s="2" t="s">
        <v>18</v>
      </c>
      <c r="C99" s="2" t="s">
        <v>4664</v>
      </c>
      <c r="D99" s="2" t="s">
        <v>19</v>
      </c>
      <c r="E99" s="2" t="s">
        <v>1876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59</v>
      </c>
      <c r="L99" s="6" t="s">
        <v>73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2543</v>
      </c>
      <c r="R99" s="2">
        <v>2166666.6669999999</v>
      </c>
      <c r="S99" s="2">
        <v>0</v>
      </c>
      <c r="T99" s="2" t="s">
        <v>66</v>
      </c>
      <c r="U99" s="2" t="s">
        <v>67</v>
      </c>
      <c r="V99" s="2" t="s">
        <v>26</v>
      </c>
      <c r="W99" s="2" t="s">
        <v>68</v>
      </c>
      <c r="X99" s="2" t="s">
        <v>69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29</v>
      </c>
      <c r="AD99" s="2" t="s">
        <v>56</v>
      </c>
      <c r="AE99" s="2" t="s">
        <v>31</v>
      </c>
      <c r="AF99" s="2" t="s">
        <v>32</v>
      </c>
      <c r="AG99" s="2" t="s">
        <v>70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hidden="1" x14ac:dyDescent="0.2">
      <c r="A100" s="2" t="s">
        <v>2026</v>
      </c>
      <c r="B100" s="2" t="s">
        <v>18</v>
      </c>
      <c r="C100" s="2" t="s">
        <v>4664</v>
      </c>
      <c r="D100" s="2" t="s">
        <v>19</v>
      </c>
      <c r="E100" s="2" t="s">
        <v>497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59</v>
      </c>
      <c r="L100" s="6" t="s">
        <v>111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2027</v>
      </c>
      <c r="R100" s="2">
        <v>3621169.9160000002</v>
      </c>
      <c r="S100" s="2">
        <v>0</v>
      </c>
      <c r="T100" s="2" t="s">
        <v>66</v>
      </c>
      <c r="U100" s="2" t="s">
        <v>67</v>
      </c>
      <c r="V100" s="2" t="s">
        <v>26</v>
      </c>
      <c r="W100" s="2" t="s">
        <v>68</v>
      </c>
      <c r="X100" s="2" t="s">
        <v>69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29</v>
      </c>
      <c r="AD100" s="2" t="s">
        <v>56</v>
      </c>
      <c r="AE100" s="2" t="s">
        <v>31</v>
      </c>
      <c r="AF100" s="2" t="s">
        <v>32</v>
      </c>
      <c r="AG100" s="2" t="s">
        <v>70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hidden="1" x14ac:dyDescent="0.2">
      <c r="A101" s="2" t="s">
        <v>514</v>
      </c>
      <c r="B101" s="2" t="s">
        <v>18</v>
      </c>
      <c r="C101" s="2" t="s">
        <v>4663</v>
      </c>
      <c r="D101" s="2" t="s">
        <v>19</v>
      </c>
      <c r="E101" s="2" t="s">
        <v>298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59</v>
      </c>
      <c r="L101" s="6" t="s">
        <v>73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515</v>
      </c>
      <c r="R101" s="2">
        <v>9831460.6740000006</v>
      </c>
      <c r="S101" s="2">
        <v>0</v>
      </c>
      <c r="T101" s="2" t="s">
        <v>66</v>
      </c>
      <c r="U101" s="2" t="s">
        <v>67</v>
      </c>
      <c r="V101" s="2" t="s">
        <v>26</v>
      </c>
      <c r="W101" s="2" t="s">
        <v>68</v>
      </c>
      <c r="X101" s="2" t="s">
        <v>69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29</v>
      </c>
      <c r="AD101" s="2" t="s">
        <v>56</v>
      </c>
      <c r="AE101" s="2" t="s">
        <v>31</v>
      </c>
      <c r="AF101" s="2" t="s">
        <v>32</v>
      </c>
      <c r="AG101" s="2" t="s">
        <v>70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hidden="1" x14ac:dyDescent="0.2">
      <c r="A102" s="2" t="s">
        <v>2308</v>
      </c>
      <c r="B102" s="2" t="s">
        <v>18</v>
      </c>
      <c r="C102" s="2" t="s">
        <v>4664</v>
      </c>
      <c r="D102" s="2" t="s">
        <v>19</v>
      </c>
      <c r="E102" s="2" t="s">
        <v>1466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59</v>
      </c>
      <c r="L102" s="6" t="s">
        <v>111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2309</v>
      </c>
      <c r="R102" s="2">
        <v>3744915.2540000002</v>
      </c>
      <c r="S102" s="2">
        <v>0</v>
      </c>
      <c r="T102" s="2" t="s">
        <v>66</v>
      </c>
      <c r="U102" s="2" t="s">
        <v>67</v>
      </c>
      <c r="V102" s="2" t="s">
        <v>26</v>
      </c>
      <c r="W102" s="2" t="s">
        <v>68</v>
      </c>
      <c r="X102" s="2" t="s">
        <v>69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29</v>
      </c>
      <c r="AD102" s="2" t="s">
        <v>56</v>
      </c>
      <c r="AE102" s="2" t="s">
        <v>31</v>
      </c>
      <c r="AF102" s="2" t="s">
        <v>32</v>
      </c>
      <c r="AG102" s="2" t="s">
        <v>70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hidden="1" x14ac:dyDescent="0.2">
      <c r="A103" s="2" t="s">
        <v>2763</v>
      </c>
      <c r="B103" s="2" t="s">
        <v>18</v>
      </c>
      <c r="C103" s="2" t="s">
        <v>4664</v>
      </c>
      <c r="D103" s="2" t="s">
        <v>19</v>
      </c>
      <c r="E103" s="2" t="s">
        <v>2764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59</v>
      </c>
      <c r="L103" s="6" t="s">
        <v>111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2765</v>
      </c>
      <c r="R103" s="2">
        <v>4674220.9630000005</v>
      </c>
      <c r="S103" s="2">
        <v>0</v>
      </c>
      <c r="T103" s="2" t="s">
        <v>100</v>
      </c>
      <c r="U103" s="2" t="s">
        <v>101</v>
      </c>
      <c r="V103" s="2" t="s">
        <v>26</v>
      </c>
      <c r="W103" s="2" t="s">
        <v>68</v>
      </c>
      <c r="X103" s="2" t="s">
        <v>102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103</v>
      </c>
      <c r="AD103" s="2" t="s">
        <v>56</v>
      </c>
      <c r="AE103" s="2" t="s">
        <v>31</v>
      </c>
      <c r="AF103" s="2" t="s">
        <v>32</v>
      </c>
      <c r="AG103" s="2" t="s">
        <v>57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hidden="1" x14ac:dyDescent="0.2">
      <c r="A104" s="2" t="s">
        <v>2205</v>
      </c>
      <c r="B104" s="2" t="s">
        <v>18</v>
      </c>
      <c r="C104" s="2" t="s">
        <v>4664</v>
      </c>
      <c r="D104" s="2" t="s">
        <v>19</v>
      </c>
      <c r="E104" s="2" t="s">
        <v>2206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59</v>
      </c>
      <c r="L104" s="6" t="s">
        <v>111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2207</v>
      </c>
      <c r="R104" s="2">
        <v>5172413.7929999996</v>
      </c>
      <c r="S104" s="2">
        <v>0</v>
      </c>
      <c r="T104" s="2" t="s">
        <v>66</v>
      </c>
      <c r="U104" s="2" t="s">
        <v>67</v>
      </c>
      <c r="V104" s="2" t="s">
        <v>26</v>
      </c>
      <c r="W104" s="2" t="s">
        <v>68</v>
      </c>
      <c r="X104" s="2" t="s">
        <v>69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29</v>
      </c>
      <c r="AD104" s="2" t="s">
        <v>56</v>
      </c>
      <c r="AE104" s="2" t="s">
        <v>31</v>
      </c>
      <c r="AF104" s="2" t="s">
        <v>32</v>
      </c>
      <c r="AG104" s="2" t="s">
        <v>70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hidden="1" x14ac:dyDescent="0.2">
      <c r="A105" s="2" t="s">
        <v>3032</v>
      </c>
      <c r="B105" s="2" t="s">
        <v>18</v>
      </c>
      <c r="C105" s="2" t="s">
        <v>4664</v>
      </c>
      <c r="D105" s="2" t="s">
        <v>19</v>
      </c>
      <c r="E105" s="2" t="s">
        <v>216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59</v>
      </c>
      <c r="L105" s="6" t="s">
        <v>73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3033</v>
      </c>
      <c r="R105" s="2">
        <v>6413994.1689999998</v>
      </c>
      <c r="S105" s="2">
        <v>0</v>
      </c>
      <c r="T105" s="2" t="s">
        <v>100</v>
      </c>
      <c r="U105" s="2" t="s">
        <v>101</v>
      </c>
      <c r="V105" s="2" t="s">
        <v>26</v>
      </c>
      <c r="W105" s="2" t="s">
        <v>68</v>
      </c>
      <c r="X105" s="2" t="s">
        <v>102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103</v>
      </c>
      <c r="AD105" s="2" t="s">
        <v>56</v>
      </c>
      <c r="AE105" s="2" t="s">
        <v>31</v>
      </c>
      <c r="AF105" s="2" t="s">
        <v>32</v>
      </c>
      <c r="AG105" s="2" t="s">
        <v>70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hidden="1" x14ac:dyDescent="0.2">
      <c r="A106" s="2" t="s">
        <v>499</v>
      </c>
      <c r="B106" s="2" t="s">
        <v>18</v>
      </c>
      <c r="C106" s="2" t="s">
        <v>4663</v>
      </c>
      <c r="D106" s="2" t="s">
        <v>19</v>
      </c>
      <c r="E106" s="2" t="s">
        <v>298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59</v>
      </c>
      <c r="L106" s="6" t="s">
        <v>82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500</v>
      </c>
      <c r="R106" s="2">
        <v>10257011.4</v>
      </c>
      <c r="S106" s="2">
        <v>0</v>
      </c>
      <c r="T106" s="2" t="s">
        <v>66</v>
      </c>
      <c r="U106" s="2" t="s">
        <v>67</v>
      </c>
      <c r="V106" s="2" t="s">
        <v>26</v>
      </c>
      <c r="W106" s="2" t="s">
        <v>68</v>
      </c>
      <c r="X106" s="2" t="s">
        <v>69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29</v>
      </c>
      <c r="AD106" s="2" t="s">
        <v>56</v>
      </c>
      <c r="AE106" s="2" t="s">
        <v>31</v>
      </c>
      <c r="AF106" s="2" t="s">
        <v>32</v>
      </c>
      <c r="AG106" s="2" t="s">
        <v>70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hidden="1" x14ac:dyDescent="0.2">
      <c r="A107" s="2" t="s">
        <v>2877</v>
      </c>
      <c r="B107" s="2" t="s">
        <v>18</v>
      </c>
      <c r="C107" s="2" t="s">
        <v>4664</v>
      </c>
      <c r="D107" s="2" t="s">
        <v>19</v>
      </c>
      <c r="E107" s="2" t="s">
        <v>298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59</v>
      </c>
      <c r="L107" s="6" t="s">
        <v>111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2878</v>
      </c>
      <c r="R107" s="2">
        <v>5483870.9680000003</v>
      </c>
      <c r="S107" s="2">
        <v>0</v>
      </c>
      <c r="T107" s="2" t="s">
        <v>66</v>
      </c>
      <c r="U107" s="2" t="s">
        <v>67</v>
      </c>
      <c r="V107" s="2" t="s">
        <v>26</v>
      </c>
      <c r="W107" s="2" t="s">
        <v>68</v>
      </c>
      <c r="X107" s="2" t="s">
        <v>69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29</v>
      </c>
      <c r="AD107" s="2" t="s">
        <v>56</v>
      </c>
      <c r="AE107" s="2" t="s">
        <v>31</v>
      </c>
      <c r="AF107" s="2" t="s">
        <v>32</v>
      </c>
      <c r="AG107" s="2" t="s">
        <v>70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hidden="1" x14ac:dyDescent="0.2">
      <c r="A108" s="2" t="s">
        <v>3001</v>
      </c>
      <c r="B108" s="2" t="s">
        <v>18</v>
      </c>
      <c r="C108" s="2" t="s">
        <v>4664</v>
      </c>
      <c r="D108" s="2" t="s">
        <v>19</v>
      </c>
      <c r="E108" s="2" t="s">
        <v>1466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59</v>
      </c>
      <c r="L108" s="6" t="s">
        <v>111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3002</v>
      </c>
      <c r="R108" s="2">
        <v>3994082.84</v>
      </c>
      <c r="S108" s="2">
        <v>0</v>
      </c>
      <c r="T108" s="2" t="s">
        <v>66</v>
      </c>
      <c r="U108" s="2" t="s">
        <v>67</v>
      </c>
      <c r="V108" s="2" t="s">
        <v>26</v>
      </c>
      <c r="W108" s="2" t="s">
        <v>68</v>
      </c>
      <c r="X108" s="2" t="s">
        <v>69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29</v>
      </c>
      <c r="AD108" s="2" t="s">
        <v>56</v>
      </c>
      <c r="AE108" s="2" t="s">
        <v>31</v>
      </c>
      <c r="AF108" s="2" t="s">
        <v>32</v>
      </c>
      <c r="AG108" s="2" t="s">
        <v>70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hidden="1" x14ac:dyDescent="0.2">
      <c r="A109" s="2" t="s">
        <v>2808</v>
      </c>
      <c r="B109" s="2" t="s">
        <v>18</v>
      </c>
      <c r="C109" s="2" t="s">
        <v>4664</v>
      </c>
      <c r="D109" s="2" t="s">
        <v>19</v>
      </c>
      <c r="E109" s="2" t="s">
        <v>497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59</v>
      </c>
      <c r="L109" s="6" t="s">
        <v>111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2809</v>
      </c>
      <c r="R109" s="2">
        <v>5341246.2910000002</v>
      </c>
      <c r="S109" s="2">
        <v>0</v>
      </c>
      <c r="T109" s="2" t="s">
        <v>66</v>
      </c>
      <c r="U109" s="2" t="s">
        <v>67</v>
      </c>
      <c r="V109" s="2" t="s">
        <v>26</v>
      </c>
      <c r="W109" s="2" t="s">
        <v>68</v>
      </c>
      <c r="X109" s="2" t="s">
        <v>69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29</v>
      </c>
      <c r="AD109" s="2" t="s">
        <v>56</v>
      </c>
      <c r="AE109" s="2" t="s">
        <v>31</v>
      </c>
      <c r="AF109" s="2" t="s">
        <v>32</v>
      </c>
      <c r="AG109" s="2" t="s">
        <v>70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hidden="1" x14ac:dyDescent="0.2">
      <c r="A110" s="2" t="s">
        <v>2818</v>
      </c>
      <c r="B110" s="2" t="s">
        <v>18</v>
      </c>
      <c r="C110" s="2" t="s">
        <v>4664</v>
      </c>
      <c r="D110" s="2" t="s">
        <v>19</v>
      </c>
      <c r="E110" s="2" t="s">
        <v>497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59</v>
      </c>
      <c r="L110" s="6" t="s">
        <v>111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2819</v>
      </c>
      <c r="R110" s="2">
        <v>5341246.2910000002</v>
      </c>
      <c r="S110" s="2">
        <v>0</v>
      </c>
      <c r="T110" s="2" t="s">
        <v>66</v>
      </c>
      <c r="U110" s="2" t="s">
        <v>67</v>
      </c>
      <c r="V110" s="2" t="s">
        <v>26</v>
      </c>
      <c r="W110" s="2" t="s">
        <v>68</v>
      </c>
      <c r="X110" s="2" t="s">
        <v>69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29</v>
      </c>
      <c r="AD110" s="2" t="s">
        <v>56</v>
      </c>
      <c r="AE110" s="2" t="s">
        <v>31</v>
      </c>
      <c r="AF110" s="2" t="s">
        <v>32</v>
      </c>
      <c r="AG110" s="2" t="s">
        <v>70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hidden="1" x14ac:dyDescent="0.2">
      <c r="A111" s="2" t="s">
        <v>2566</v>
      </c>
      <c r="B111" s="2" t="s">
        <v>18</v>
      </c>
      <c r="C111" s="2" t="s">
        <v>4664</v>
      </c>
      <c r="D111" s="2" t="s">
        <v>19</v>
      </c>
      <c r="E111" s="2" t="s">
        <v>1466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59</v>
      </c>
      <c r="L111" s="6" t="s">
        <v>111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2567</v>
      </c>
      <c r="R111" s="2">
        <v>3223880.5970000001</v>
      </c>
      <c r="S111" s="2">
        <v>0</v>
      </c>
      <c r="T111" s="2" t="s">
        <v>66</v>
      </c>
      <c r="U111" s="2" t="s">
        <v>67</v>
      </c>
      <c r="V111" s="2" t="s">
        <v>26</v>
      </c>
      <c r="W111" s="2" t="s">
        <v>68</v>
      </c>
      <c r="X111" s="2" t="s">
        <v>69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29</v>
      </c>
      <c r="AD111" s="2" t="s">
        <v>56</v>
      </c>
      <c r="AE111" s="2" t="s">
        <v>31</v>
      </c>
      <c r="AF111" s="2" t="s">
        <v>32</v>
      </c>
      <c r="AG111" s="2" t="s">
        <v>70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hidden="1" x14ac:dyDescent="0.2">
      <c r="A112" s="2" t="s">
        <v>2414</v>
      </c>
      <c r="B112" s="2" t="s">
        <v>18</v>
      </c>
      <c r="C112" s="2" t="s">
        <v>4664</v>
      </c>
      <c r="D112" s="2" t="s">
        <v>19</v>
      </c>
      <c r="E112" s="2" t="s">
        <v>298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59</v>
      </c>
      <c r="L112" s="6" t="s">
        <v>82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2415</v>
      </c>
      <c r="R112" s="2">
        <v>8850088.5010000002</v>
      </c>
      <c r="S112" s="2">
        <v>0</v>
      </c>
      <c r="T112" s="2" t="s">
        <v>66</v>
      </c>
      <c r="U112" s="2" t="s">
        <v>67</v>
      </c>
      <c r="V112" s="2" t="s">
        <v>26</v>
      </c>
      <c r="W112" s="2" t="s">
        <v>68</v>
      </c>
      <c r="X112" s="2" t="s">
        <v>69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29</v>
      </c>
      <c r="AD112" s="2" t="s">
        <v>56</v>
      </c>
      <c r="AE112" s="2" t="s">
        <v>31</v>
      </c>
      <c r="AF112" s="2" t="s">
        <v>32</v>
      </c>
      <c r="AG112" s="2" t="s">
        <v>70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hidden="1" x14ac:dyDescent="0.2">
      <c r="A113" s="2" t="s">
        <v>2738</v>
      </c>
      <c r="B113" s="2" t="s">
        <v>18</v>
      </c>
      <c r="C113" s="2" t="s">
        <v>4664</v>
      </c>
      <c r="D113" s="2" t="s">
        <v>19</v>
      </c>
      <c r="E113" s="2" t="s">
        <v>216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59</v>
      </c>
      <c r="L113" s="6" t="s">
        <v>111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2739</v>
      </c>
      <c r="R113" s="2">
        <v>8948948.9489999991</v>
      </c>
      <c r="S113" s="2">
        <v>0</v>
      </c>
      <c r="T113" s="2" t="s">
        <v>100</v>
      </c>
      <c r="U113" s="2" t="s">
        <v>101</v>
      </c>
      <c r="V113" s="2" t="s">
        <v>26</v>
      </c>
      <c r="W113" s="2" t="s">
        <v>68</v>
      </c>
      <c r="X113" s="2" t="s">
        <v>102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103</v>
      </c>
      <c r="AD113" s="2" t="s">
        <v>56</v>
      </c>
      <c r="AE113" s="2" t="s">
        <v>31</v>
      </c>
      <c r="AF113" s="2" t="s">
        <v>32</v>
      </c>
      <c r="AG113" s="2" t="s">
        <v>70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hidden="1" x14ac:dyDescent="0.2">
      <c r="A114" s="2" t="s">
        <v>2478</v>
      </c>
      <c r="B114" s="2" t="s">
        <v>18</v>
      </c>
      <c r="C114" s="2" t="s">
        <v>4664</v>
      </c>
      <c r="D114" s="2" t="s">
        <v>19</v>
      </c>
      <c r="E114" s="2" t="s">
        <v>216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59</v>
      </c>
      <c r="L114" s="6" t="s">
        <v>73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2479</v>
      </c>
      <c r="R114" s="2">
        <v>7575757.5760000004</v>
      </c>
      <c r="S114" s="2">
        <v>0</v>
      </c>
      <c r="T114" s="2" t="s">
        <v>100</v>
      </c>
      <c r="U114" s="2" t="s">
        <v>101</v>
      </c>
      <c r="V114" s="2" t="s">
        <v>26</v>
      </c>
      <c r="W114" s="2" t="s">
        <v>68</v>
      </c>
      <c r="X114" s="2" t="s">
        <v>102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103</v>
      </c>
      <c r="AD114" s="2" t="s">
        <v>56</v>
      </c>
      <c r="AE114" s="2" t="s">
        <v>31</v>
      </c>
      <c r="AF114" s="2" t="s">
        <v>32</v>
      </c>
      <c r="AG114" s="2" t="s">
        <v>70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hidden="1" x14ac:dyDescent="0.2">
      <c r="A115" s="2" t="s">
        <v>2531</v>
      </c>
      <c r="B115" s="2" t="s">
        <v>18</v>
      </c>
      <c r="C115" s="2" t="s">
        <v>4664</v>
      </c>
      <c r="D115" s="2" t="s">
        <v>19</v>
      </c>
      <c r="E115" s="2" t="s">
        <v>1673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59</v>
      </c>
      <c r="L115" s="6" t="s">
        <v>111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2532</v>
      </c>
      <c r="R115" s="2">
        <v>5757575.7580000004</v>
      </c>
      <c r="S115" s="2">
        <v>0</v>
      </c>
      <c r="T115" s="2" t="s">
        <v>68</v>
      </c>
      <c r="U115" s="2" t="s">
        <v>736</v>
      </c>
      <c r="V115" s="2" t="s">
        <v>26</v>
      </c>
      <c r="W115" s="2" t="s">
        <v>68</v>
      </c>
      <c r="X115" s="2" t="s">
        <v>737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103</v>
      </c>
      <c r="AD115" s="2" t="s">
        <v>56</v>
      </c>
      <c r="AE115" s="2" t="s">
        <v>31</v>
      </c>
      <c r="AF115" s="2" t="s">
        <v>32</v>
      </c>
      <c r="AG115" s="2" t="s">
        <v>70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3522</v>
      </c>
      <c r="B116" s="2" t="s">
        <v>18</v>
      </c>
      <c r="C116" s="2" t="s">
        <v>4662</v>
      </c>
      <c r="D116" s="2" t="s">
        <v>19</v>
      </c>
      <c r="E116" s="2" t="s">
        <v>3523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59</v>
      </c>
      <c r="L116" s="6" t="s">
        <v>60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3524</v>
      </c>
      <c r="R116" s="2">
        <v>5454545.4550000001</v>
      </c>
      <c r="S116" s="2">
        <v>0</v>
      </c>
      <c r="T116" s="2" t="s">
        <v>66</v>
      </c>
      <c r="U116" s="2" t="s">
        <v>67</v>
      </c>
      <c r="V116" s="2" t="s">
        <v>26</v>
      </c>
      <c r="W116" s="2" t="s">
        <v>68</v>
      </c>
      <c r="X116" s="2" t="s">
        <v>69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29</v>
      </c>
      <c r="AD116" s="2" t="s">
        <v>56</v>
      </c>
      <c r="AE116" s="2" t="s">
        <v>31</v>
      </c>
      <c r="AF116" s="2" t="s">
        <v>32</v>
      </c>
      <c r="AG116" s="2" t="s">
        <v>70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hidden="1" x14ac:dyDescent="0.2">
      <c r="A117" s="2" t="s">
        <v>2113</v>
      </c>
      <c r="B117" s="2" t="s">
        <v>18</v>
      </c>
      <c r="C117" s="2" t="s">
        <v>4664</v>
      </c>
      <c r="D117" s="2" t="s">
        <v>19</v>
      </c>
      <c r="E117" s="2" t="s">
        <v>516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59</v>
      </c>
      <c r="L117" s="6" t="s">
        <v>111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2114</v>
      </c>
      <c r="R117" s="2">
        <v>6734419.0029999996</v>
      </c>
      <c r="S117" s="2">
        <v>0</v>
      </c>
      <c r="T117" s="2" t="s">
        <v>66</v>
      </c>
      <c r="U117" s="2" t="s">
        <v>67</v>
      </c>
      <c r="V117" s="2" t="s">
        <v>26</v>
      </c>
      <c r="W117" s="2" t="s">
        <v>68</v>
      </c>
      <c r="X117" s="2" t="s">
        <v>69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29</v>
      </c>
      <c r="AD117" s="2" t="s">
        <v>56</v>
      </c>
      <c r="AE117" s="2" t="s">
        <v>31</v>
      </c>
      <c r="AF117" s="2" t="s">
        <v>32</v>
      </c>
      <c r="AG117" s="2" t="s">
        <v>70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hidden="1" x14ac:dyDescent="0.2">
      <c r="A118" s="2" t="s">
        <v>2852</v>
      </c>
      <c r="B118" s="2" t="s">
        <v>18</v>
      </c>
      <c r="C118" s="2" t="s">
        <v>4664</v>
      </c>
      <c r="D118" s="2" t="s">
        <v>19</v>
      </c>
      <c r="E118" s="2" t="s">
        <v>1466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59</v>
      </c>
      <c r="L118" s="6" t="s">
        <v>111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2853</v>
      </c>
      <c r="R118" s="2">
        <v>6461538.4620000003</v>
      </c>
      <c r="S118" s="2">
        <v>0</v>
      </c>
      <c r="T118" s="2" t="s">
        <v>66</v>
      </c>
      <c r="U118" s="2" t="s">
        <v>67</v>
      </c>
      <c r="V118" s="2" t="s">
        <v>26</v>
      </c>
      <c r="W118" s="2" t="s">
        <v>68</v>
      </c>
      <c r="X118" s="2" t="s">
        <v>69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29</v>
      </c>
      <c r="AD118" s="2" t="s">
        <v>56</v>
      </c>
      <c r="AE118" s="2" t="s">
        <v>31</v>
      </c>
      <c r="AF118" s="2" t="s">
        <v>32</v>
      </c>
      <c r="AG118" s="2" t="s">
        <v>70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hidden="1" x14ac:dyDescent="0.2">
      <c r="A119" s="2" t="s">
        <v>2875</v>
      </c>
      <c r="B119" s="2" t="s">
        <v>18</v>
      </c>
      <c r="C119" s="2" t="s">
        <v>4664</v>
      </c>
      <c r="D119" s="2" t="s">
        <v>19</v>
      </c>
      <c r="E119" s="2" t="s">
        <v>1466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59</v>
      </c>
      <c r="L119" s="6" t="s">
        <v>111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2876</v>
      </c>
      <c r="R119" s="2">
        <v>6153846.1540000001</v>
      </c>
      <c r="S119" s="2">
        <v>0</v>
      </c>
      <c r="T119" s="2" t="s">
        <v>66</v>
      </c>
      <c r="U119" s="2" t="s">
        <v>67</v>
      </c>
      <c r="V119" s="2" t="s">
        <v>26</v>
      </c>
      <c r="W119" s="2" t="s">
        <v>68</v>
      </c>
      <c r="X119" s="2" t="s">
        <v>69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29</v>
      </c>
      <c r="AD119" s="2" t="s">
        <v>56</v>
      </c>
      <c r="AE119" s="2" t="s">
        <v>31</v>
      </c>
      <c r="AF119" s="2" t="s">
        <v>32</v>
      </c>
      <c r="AG119" s="2" t="s">
        <v>70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hidden="1" x14ac:dyDescent="0.2">
      <c r="A120" s="2" t="s">
        <v>2420</v>
      </c>
      <c r="B120" s="2" t="s">
        <v>18</v>
      </c>
      <c r="C120" s="2" t="s">
        <v>4664</v>
      </c>
      <c r="D120" s="2" t="s">
        <v>19</v>
      </c>
      <c r="E120" s="2" t="s">
        <v>2421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59</v>
      </c>
      <c r="L120" s="6" t="s">
        <v>82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2422</v>
      </c>
      <c r="R120" s="2">
        <v>8297213.6220000004</v>
      </c>
      <c r="S120" s="2">
        <v>0</v>
      </c>
      <c r="T120" s="2" t="s">
        <v>100</v>
      </c>
      <c r="U120" s="2" t="s">
        <v>101</v>
      </c>
      <c r="V120" s="2" t="s">
        <v>26</v>
      </c>
      <c r="W120" s="2" t="s">
        <v>68</v>
      </c>
      <c r="X120" s="2" t="s">
        <v>102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103</v>
      </c>
      <c r="AD120" s="2" t="s">
        <v>56</v>
      </c>
      <c r="AE120" s="2" t="s">
        <v>31</v>
      </c>
      <c r="AF120" s="2" t="s">
        <v>32</v>
      </c>
      <c r="AG120" s="2" t="s">
        <v>70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hidden="1" x14ac:dyDescent="0.2">
      <c r="A121" s="2" t="s">
        <v>3013</v>
      </c>
      <c r="B121" s="2" t="s">
        <v>18</v>
      </c>
      <c r="C121" s="2" t="s">
        <v>4664</v>
      </c>
      <c r="D121" s="2" t="s">
        <v>19</v>
      </c>
      <c r="E121" s="2" t="s">
        <v>441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59</v>
      </c>
      <c r="L121" s="6" t="s">
        <v>111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3014</v>
      </c>
      <c r="R121" s="2">
        <v>4627329.193</v>
      </c>
      <c r="S121" s="2">
        <v>0</v>
      </c>
      <c r="T121" s="2" t="s">
        <v>66</v>
      </c>
      <c r="U121" s="2" t="s">
        <v>67</v>
      </c>
      <c r="V121" s="2" t="s">
        <v>26</v>
      </c>
      <c r="W121" s="2" t="s">
        <v>68</v>
      </c>
      <c r="X121" s="2" t="s">
        <v>69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29</v>
      </c>
      <c r="AD121" s="2" t="s">
        <v>56</v>
      </c>
      <c r="AE121" s="2" t="s">
        <v>31</v>
      </c>
      <c r="AF121" s="2" t="s">
        <v>32</v>
      </c>
      <c r="AG121" s="2" t="s">
        <v>70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hidden="1" x14ac:dyDescent="0.2">
      <c r="A122" s="2" t="s">
        <v>2165</v>
      </c>
      <c r="B122" s="2" t="s">
        <v>18</v>
      </c>
      <c r="C122" s="2" t="s">
        <v>4664</v>
      </c>
      <c r="D122" s="2" t="s">
        <v>19</v>
      </c>
      <c r="E122" s="2" t="s">
        <v>298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59</v>
      </c>
      <c r="L122" s="6" t="s">
        <v>73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2166</v>
      </c>
      <c r="R122" s="2">
        <v>7153743.2740000002</v>
      </c>
      <c r="S122" s="2">
        <v>0</v>
      </c>
      <c r="T122" s="2" t="s">
        <v>66</v>
      </c>
      <c r="U122" s="2" t="s">
        <v>67</v>
      </c>
      <c r="V122" s="2" t="s">
        <v>26</v>
      </c>
      <c r="W122" s="2" t="s">
        <v>68</v>
      </c>
      <c r="X122" s="2" t="s">
        <v>69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29</v>
      </c>
      <c r="AD122" s="2" t="s">
        <v>56</v>
      </c>
      <c r="AE122" s="2" t="s">
        <v>31</v>
      </c>
      <c r="AF122" s="2" t="s">
        <v>32</v>
      </c>
      <c r="AG122" s="2" t="s">
        <v>70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hidden="1" x14ac:dyDescent="0.2">
      <c r="A123" s="2" t="s">
        <v>501</v>
      </c>
      <c r="B123" s="2" t="s">
        <v>18</v>
      </c>
      <c r="C123" s="2" t="s">
        <v>4663</v>
      </c>
      <c r="D123" s="2" t="s">
        <v>19</v>
      </c>
      <c r="E123" s="2" t="s">
        <v>298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59</v>
      </c>
      <c r="L123" s="6" t="s">
        <v>73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502</v>
      </c>
      <c r="R123" s="2">
        <v>7779195.3200000003</v>
      </c>
      <c r="S123" s="2">
        <v>0</v>
      </c>
      <c r="T123" s="2" t="s">
        <v>66</v>
      </c>
      <c r="U123" s="2" t="s">
        <v>67</v>
      </c>
      <c r="V123" s="2" t="s">
        <v>26</v>
      </c>
      <c r="W123" s="2" t="s">
        <v>68</v>
      </c>
      <c r="X123" s="2" t="s">
        <v>69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29</v>
      </c>
      <c r="AD123" s="2" t="s">
        <v>56</v>
      </c>
      <c r="AE123" s="2" t="s">
        <v>31</v>
      </c>
      <c r="AF123" s="2" t="s">
        <v>32</v>
      </c>
      <c r="AG123" s="2" t="s">
        <v>70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hidden="1" x14ac:dyDescent="0.2">
      <c r="A124" s="2" t="s">
        <v>3076</v>
      </c>
      <c r="B124" s="2" t="s">
        <v>18</v>
      </c>
      <c r="C124" s="2" t="s">
        <v>4664</v>
      </c>
      <c r="D124" s="2" t="s">
        <v>19</v>
      </c>
      <c r="E124" s="2" t="s">
        <v>216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59</v>
      </c>
      <c r="L124" s="6" t="s">
        <v>111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3077</v>
      </c>
      <c r="R124" s="2">
        <v>7812500</v>
      </c>
      <c r="S124" s="2">
        <v>0</v>
      </c>
      <c r="T124" s="2" t="s">
        <v>100</v>
      </c>
      <c r="U124" s="2" t="s">
        <v>101</v>
      </c>
      <c r="V124" s="2" t="s">
        <v>26</v>
      </c>
      <c r="W124" s="2" t="s">
        <v>68</v>
      </c>
      <c r="X124" s="2" t="s">
        <v>102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103</v>
      </c>
      <c r="AD124" s="2" t="s">
        <v>56</v>
      </c>
      <c r="AE124" s="2" t="s">
        <v>31</v>
      </c>
      <c r="AF124" s="2" t="s">
        <v>32</v>
      </c>
      <c r="AG124" s="2" t="s">
        <v>70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hidden="1" x14ac:dyDescent="0.2">
      <c r="A125" s="2" t="s">
        <v>2375</v>
      </c>
      <c r="B125" s="2" t="s">
        <v>18</v>
      </c>
      <c r="C125" s="2" t="s">
        <v>4664</v>
      </c>
      <c r="D125" s="2" t="s">
        <v>19</v>
      </c>
      <c r="E125" s="2" t="s">
        <v>497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59</v>
      </c>
      <c r="L125" s="6" t="s">
        <v>82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2376</v>
      </c>
      <c r="R125" s="2">
        <v>6132075.4720000001</v>
      </c>
      <c r="S125" s="2">
        <v>0</v>
      </c>
      <c r="T125" s="2" t="s">
        <v>66</v>
      </c>
      <c r="U125" s="2" t="s">
        <v>67</v>
      </c>
      <c r="V125" s="2" t="s">
        <v>26</v>
      </c>
      <c r="W125" s="2" t="s">
        <v>68</v>
      </c>
      <c r="X125" s="2" t="s">
        <v>69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29</v>
      </c>
      <c r="AD125" s="2" t="s">
        <v>56</v>
      </c>
      <c r="AE125" s="2" t="s">
        <v>31</v>
      </c>
      <c r="AF125" s="2" t="s">
        <v>32</v>
      </c>
      <c r="AG125" s="2" t="s">
        <v>70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hidden="1" x14ac:dyDescent="0.2">
      <c r="A126" s="2" t="s">
        <v>2416</v>
      </c>
      <c r="B126" s="2" t="s">
        <v>18</v>
      </c>
      <c r="C126" s="2" t="s">
        <v>4664</v>
      </c>
      <c r="D126" s="2" t="s">
        <v>19</v>
      </c>
      <c r="E126" s="2" t="s">
        <v>497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59</v>
      </c>
      <c r="L126" s="6" t="s">
        <v>111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2417</v>
      </c>
      <c r="R126" s="2">
        <v>5047318.6119999997</v>
      </c>
      <c r="S126" s="2">
        <v>0</v>
      </c>
      <c r="T126" s="2" t="s">
        <v>66</v>
      </c>
      <c r="U126" s="2" t="s">
        <v>67</v>
      </c>
      <c r="V126" s="2" t="s">
        <v>26</v>
      </c>
      <c r="W126" s="2" t="s">
        <v>68</v>
      </c>
      <c r="X126" s="2" t="s">
        <v>69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29</v>
      </c>
      <c r="AD126" s="2" t="s">
        <v>56</v>
      </c>
      <c r="AE126" s="2" t="s">
        <v>31</v>
      </c>
      <c r="AF126" s="2" t="s">
        <v>32</v>
      </c>
      <c r="AG126" s="2" t="s">
        <v>70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hidden="1" x14ac:dyDescent="0.2">
      <c r="A127" s="2" t="s">
        <v>2124</v>
      </c>
      <c r="B127" s="2" t="s">
        <v>18</v>
      </c>
      <c r="C127" s="2" t="s">
        <v>4664</v>
      </c>
      <c r="D127" s="2" t="s">
        <v>19</v>
      </c>
      <c r="E127" s="2" t="s">
        <v>216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59</v>
      </c>
      <c r="L127" s="6" t="s">
        <v>73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2125</v>
      </c>
      <c r="R127" s="2">
        <v>7988450.4330000002</v>
      </c>
      <c r="S127" s="2">
        <v>0</v>
      </c>
      <c r="T127" s="2" t="s">
        <v>100</v>
      </c>
      <c r="U127" s="2" t="s">
        <v>101</v>
      </c>
      <c r="V127" s="2" t="s">
        <v>26</v>
      </c>
      <c r="W127" s="2" t="s">
        <v>68</v>
      </c>
      <c r="X127" s="2" t="s">
        <v>102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103</v>
      </c>
      <c r="AD127" s="2" t="s">
        <v>56</v>
      </c>
      <c r="AE127" s="2" t="s">
        <v>31</v>
      </c>
      <c r="AF127" s="2" t="s">
        <v>32</v>
      </c>
      <c r="AG127" s="2" t="s">
        <v>70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hidden="1" x14ac:dyDescent="0.2">
      <c r="A128" s="2" t="s">
        <v>2564</v>
      </c>
      <c r="B128" s="2" t="s">
        <v>18</v>
      </c>
      <c r="C128" s="2" t="s">
        <v>4664</v>
      </c>
      <c r="D128" s="2" t="s">
        <v>19</v>
      </c>
      <c r="E128" s="2" t="s">
        <v>497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59</v>
      </c>
      <c r="L128" s="6" t="s">
        <v>111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2565</v>
      </c>
      <c r="R128" s="2">
        <v>4516129.0319999997</v>
      </c>
      <c r="S128" s="2">
        <v>0</v>
      </c>
      <c r="T128" s="2" t="s">
        <v>66</v>
      </c>
      <c r="U128" s="2" t="s">
        <v>67</v>
      </c>
      <c r="V128" s="2" t="s">
        <v>26</v>
      </c>
      <c r="W128" s="2" t="s">
        <v>68</v>
      </c>
      <c r="X128" s="2" t="s">
        <v>69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29</v>
      </c>
      <c r="AD128" s="2" t="s">
        <v>56</v>
      </c>
      <c r="AE128" s="2" t="s">
        <v>31</v>
      </c>
      <c r="AF128" s="2" t="s">
        <v>32</v>
      </c>
      <c r="AG128" s="2" t="s">
        <v>70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hidden="1" x14ac:dyDescent="0.2">
      <c r="A129" s="2" t="s">
        <v>2573</v>
      </c>
      <c r="B129" s="2" t="s">
        <v>18</v>
      </c>
      <c r="C129" s="2" t="s">
        <v>4664</v>
      </c>
      <c r="D129" s="2" t="s">
        <v>19</v>
      </c>
      <c r="E129" s="2" t="s">
        <v>2168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59</v>
      </c>
      <c r="L129" s="6" t="s">
        <v>60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2574</v>
      </c>
      <c r="R129" s="2">
        <v>3870967.7420000001</v>
      </c>
      <c r="S129" s="2">
        <v>0</v>
      </c>
      <c r="T129" s="2" t="s">
        <v>66</v>
      </c>
      <c r="U129" s="2" t="s">
        <v>67</v>
      </c>
      <c r="V129" s="2" t="s">
        <v>26</v>
      </c>
      <c r="W129" s="2" t="s">
        <v>68</v>
      </c>
      <c r="X129" s="2" t="s">
        <v>69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29</v>
      </c>
      <c r="AD129" s="2" t="s">
        <v>56</v>
      </c>
      <c r="AE129" s="2" t="s">
        <v>31</v>
      </c>
      <c r="AF129" s="2" t="s">
        <v>32</v>
      </c>
      <c r="AG129" s="2" t="s">
        <v>70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hidden="1" x14ac:dyDescent="0.2">
      <c r="A130" s="2" t="s">
        <v>2373</v>
      </c>
      <c r="B130" s="2" t="s">
        <v>18</v>
      </c>
      <c r="C130" s="2" t="s">
        <v>4664</v>
      </c>
      <c r="D130" s="2" t="s">
        <v>19</v>
      </c>
      <c r="E130" s="2" t="s">
        <v>432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59</v>
      </c>
      <c r="L130" s="6" t="s">
        <v>111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2374</v>
      </c>
      <c r="R130" s="2">
        <v>2870967.7420000001</v>
      </c>
      <c r="S130" s="2">
        <v>0</v>
      </c>
      <c r="T130" s="2" t="s">
        <v>66</v>
      </c>
      <c r="U130" s="2" t="s">
        <v>67</v>
      </c>
      <c r="V130" s="2" t="s">
        <v>26</v>
      </c>
      <c r="W130" s="2" t="s">
        <v>68</v>
      </c>
      <c r="X130" s="2" t="s">
        <v>69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29</v>
      </c>
      <c r="AD130" s="2" t="s">
        <v>56</v>
      </c>
      <c r="AE130" s="2" t="s">
        <v>31</v>
      </c>
      <c r="AF130" s="2" t="s">
        <v>32</v>
      </c>
      <c r="AG130" s="2" t="s">
        <v>70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hidden="1" x14ac:dyDescent="0.2">
      <c r="A131" s="2" t="s">
        <v>2515</v>
      </c>
      <c r="B131" s="2" t="s">
        <v>18</v>
      </c>
      <c r="C131" s="2" t="s">
        <v>4664</v>
      </c>
      <c r="D131" s="2" t="s">
        <v>19</v>
      </c>
      <c r="E131" s="2" t="s">
        <v>216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59</v>
      </c>
      <c r="L131" s="6" t="s">
        <v>73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2516</v>
      </c>
      <c r="R131" s="2">
        <v>8116883.1169999996</v>
      </c>
      <c r="S131" s="2">
        <v>0</v>
      </c>
      <c r="T131" s="2" t="s">
        <v>100</v>
      </c>
      <c r="U131" s="2" t="s">
        <v>101</v>
      </c>
      <c r="V131" s="2" t="s">
        <v>26</v>
      </c>
      <c r="W131" s="2" t="s">
        <v>68</v>
      </c>
      <c r="X131" s="2" t="s">
        <v>102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103</v>
      </c>
      <c r="AD131" s="2" t="s">
        <v>56</v>
      </c>
      <c r="AE131" s="2" t="s">
        <v>31</v>
      </c>
      <c r="AF131" s="2" t="s">
        <v>32</v>
      </c>
      <c r="AG131" s="2" t="s">
        <v>70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hidden="1" x14ac:dyDescent="0.2">
      <c r="A132" s="2" t="s">
        <v>2137</v>
      </c>
      <c r="B132" s="2" t="s">
        <v>18</v>
      </c>
      <c r="C132" s="2" t="s">
        <v>4664</v>
      </c>
      <c r="D132" s="2" t="s">
        <v>19</v>
      </c>
      <c r="E132" s="2" t="s">
        <v>441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59</v>
      </c>
      <c r="L132" s="6" t="s">
        <v>64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2138</v>
      </c>
      <c r="R132" s="2">
        <v>4229508.1969999997</v>
      </c>
      <c r="S132" s="2">
        <v>0</v>
      </c>
      <c r="T132" s="2" t="s">
        <v>66</v>
      </c>
      <c r="U132" s="2" t="s">
        <v>67</v>
      </c>
      <c r="V132" s="2" t="s">
        <v>26</v>
      </c>
      <c r="W132" s="2" t="s">
        <v>68</v>
      </c>
      <c r="X132" s="2" t="s">
        <v>69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29</v>
      </c>
      <c r="AD132" s="2" t="s">
        <v>56</v>
      </c>
      <c r="AE132" s="2" t="s">
        <v>31</v>
      </c>
      <c r="AF132" s="2" t="s">
        <v>32</v>
      </c>
      <c r="AG132" s="2" t="s">
        <v>70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hidden="1" x14ac:dyDescent="0.2">
      <c r="A133" s="2" t="s">
        <v>1975</v>
      </c>
      <c r="B133" s="2" t="s">
        <v>18</v>
      </c>
      <c r="C133" s="2" t="s">
        <v>4664</v>
      </c>
      <c r="D133" s="2" t="s">
        <v>19</v>
      </c>
      <c r="E133" s="2" t="s">
        <v>1552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59</v>
      </c>
      <c r="L133" s="6" t="s">
        <v>111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1976</v>
      </c>
      <c r="R133" s="2">
        <v>5494139.5839999998</v>
      </c>
      <c r="S133" s="2">
        <v>0</v>
      </c>
      <c r="T133" s="2" t="s">
        <v>66</v>
      </c>
      <c r="U133" s="2" t="s">
        <v>67</v>
      </c>
      <c r="V133" s="2" t="s">
        <v>26</v>
      </c>
      <c r="W133" s="2" t="s">
        <v>68</v>
      </c>
      <c r="X133" s="2" t="s">
        <v>69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29</v>
      </c>
      <c r="AD133" s="2" t="s">
        <v>56</v>
      </c>
      <c r="AE133" s="2" t="s">
        <v>31</v>
      </c>
      <c r="AF133" s="2" t="s">
        <v>32</v>
      </c>
      <c r="AG133" s="2" t="s">
        <v>57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hidden="1" x14ac:dyDescent="0.2">
      <c r="A134" s="2" t="s">
        <v>3177</v>
      </c>
      <c r="B134" s="2" t="s">
        <v>18</v>
      </c>
      <c r="C134" s="2" t="s">
        <v>4664</v>
      </c>
      <c r="D134" s="2" t="s">
        <v>19</v>
      </c>
      <c r="E134" s="2" t="s">
        <v>1673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59</v>
      </c>
      <c r="L134" s="6" t="s">
        <v>60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3178</v>
      </c>
      <c r="R134" s="2">
        <v>8666666.6669999994</v>
      </c>
      <c r="S134" s="2">
        <v>0</v>
      </c>
      <c r="T134" s="2" t="s">
        <v>66</v>
      </c>
      <c r="U134" s="2" t="s">
        <v>67</v>
      </c>
      <c r="V134" s="2" t="s">
        <v>26</v>
      </c>
      <c r="W134" s="2" t="s">
        <v>68</v>
      </c>
      <c r="X134" s="2" t="s">
        <v>69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29</v>
      </c>
      <c r="AD134" s="2" t="s">
        <v>56</v>
      </c>
      <c r="AE134" s="2" t="s">
        <v>31</v>
      </c>
      <c r="AF134" s="2" t="s">
        <v>32</v>
      </c>
      <c r="AG134" s="2" t="s">
        <v>70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hidden="1" x14ac:dyDescent="0.2">
      <c r="A135" s="2" t="s">
        <v>3057</v>
      </c>
      <c r="B135" s="2" t="s">
        <v>18</v>
      </c>
      <c r="C135" s="2" t="s">
        <v>4664</v>
      </c>
      <c r="D135" s="2" t="s">
        <v>19</v>
      </c>
      <c r="E135" s="2" t="s">
        <v>1673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59</v>
      </c>
      <c r="L135" s="6" t="s">
        <v>111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3058</v>
      </c>
      <c r="R135" s="2">
        <v>6833333.3329999996</v>
      </c>
      <c r="S135" s="2">
        <v>0</v>
      </c>
      <c r="T135" s="2" t="s">
        <v>100</v>
      </c>
      <c r="U135" s="2" t="s">
        <v>101</v>
      </c>
      <c r="V135" s="2" t="s">
        <v>26</v>
      </c>
      <c r="W135" s="2" t="s">
        <v>68</v>
      </c>
      <c r="X135" s="2" t="s">
        <v>102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103</v>
      </c>
      <c r="AD135" s="2" t="s">
        <v>56</v>
      </c>
      <c r="AE135" s="2" t="s">
        <v>31</v>
      </c>
      <c r="AF135" s="2" t="s">
        <v>32</v>
      </c>
      <c r="AG135" s="2" t="s">
        <v>70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hidden="1" x14ac:dyDescent="0.2">
      <c r="A136" s="2" t="s">
        <v>1846</v>
      </c>
      <c r="B136" s="2" t="s">
        <v>18</v>
      </c>
      <c r="C136" s="2" t="s">
        <v>4663</v>
      </c>
      <c r="D136" s="2" t="s">
        <v>19</v>
      </c>
      <c r="E136" s="2" t="s">
        <v>298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59</v>
      </c>
      <c r="L136" s="6" t="s">
        <v>111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1847</v>
      </c>
      <c r="R136" s="2">
        <v>5266666.6670000004</v>
      </c>
      <c r="S136" s="2">
        <v>0</v>
      </c>
      <c r="T136" s="2" t="s">
        <v>66</v>
      </c>
      <c r="U136" s="2" t="s">
        <v>67</v>
      </c>
      <c r="V136" s="2" t="s">
        <v>26</v>
      </c>
      <c r="W136" s="2" t="s">
        <v>68</v>
      </c>
      <c r="X136" s="2" t="s">
        <v>69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29</v>
      </c>
      <c r="AD136" s="2" t="s">
        <v>56</v>
      </c>
      <c r="AE136" s="2" t="s">
        <v>31</v>
      </c>
      <c r="AF136" s="2" t="s">
        <v>32</v>
      </c>
      <c r="AG136" s="2" t="s">
        <v>70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hidden="1" x14ac:dyDescent="0.2">
      <c r="A137" s="2" t="s">
        <v>1458</v>
      </c>
      <c r="B137" s="2" t="s">
        <v>18</v>
      </c>
      <c r="C137" s="2" t="s">
        <v>4663</v>
      </c>
      <c r="D137" s="2" t="s">
        <v>19</v>
      </c>
      <c r="E137" s="2" t="s">
        <v>877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59</v>
      </c>
      <c r="L137" s="6" t="s">
        <v>73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1459</v>
      </c>
      <c r="R137" s="2">
        <v>4333333.3329999996</v>
      </c>
      <c r="S137" s="2">
        <v>0</v>
      </c>
      <c r="T137" s="2" t="s">
        <v>66</v>
      </c>
      <c r="U137" s="2" t="s">
        <v>67</v>
      </c>
      <c r="V137" s="2" t="s">
        <v>26</v>
      </c>
      <c r="W137" s="2" t="s">
        <v>68</v>
      </c>
      <c r="X137" s="2" t="s">
        <v>69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29</v>
      </c>
      <c r="AD137" s="2" t="s">
        <v>56</v>
      </c>
      <c r="AE137" s="2" t="s">
        <v>31</v>
      </c>
      <c r="AF137" s="2" t="s">
        <v>32</v>
      </c>
      <c r="AG137" s="2" t="s">
        <v>70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hidden="1" x14ac:dyDescent="0.2">
      <c r="A138" s="2" t="s">
        <v>2822</v>
      </c>
      <c r="B138" s="2" t="s">
        <v>18</v>
      </c>
      <c r="C138" s="2" t="s">
        <v>4664</v>
      </c>
      <c r="D138" s="2" t="s">
        <v>19</v>
      </c>
      <c r="E138" s="2" t="s">
        <v>327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59</v>
      </c>
      <c r="L138" s="6" t="s">
        <v>111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2823</v>
      </c>
      <c r="R138" s="2">
        <v>4000000</v>
      </c>
      <c r="S138" s="2">
        <v>0</v>
      </c>
      <c r="T138" s="2" t="s">
        <v>66</v>
      </c>
      <c r="U138" s="2" t="s">
        <v>67</v>
      </c>
      <c r="V138" s="2" t="s">
        <v>26</v>
      </c>
      <c r="W138" s="2" t="s">
        <v>68</v>
      </c>
      <c r="X138" s="2" t="s">
        <v>69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29</v>
      </c>
      <c r="AD138" s="2" t="s">
        <v>56</v>
      </c>
      <c r="AE138" s="2" t="s">
        <v>31</v>
      </c>
      <c r="AF138" s="2" t="s">
        <v>32</v>
      </c>
      <c r="AG138" s="2" t="s">
        <v>70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hidden="1" x14ac:dyDescent="0.2">
      <c r="A139" s="2" t="s">
        <v>2065</v>
      </c>
      <c r="B139" s="2" t="s">
        <v>18</v>
      </c>
      <c r="C139" s="2" t="s">
        <v>4664</v>
      </c>
      <c r="D139" s="2" t="s">
        <v>19</v>
      </c>
      <c r="E139" s="2" t="s">
        <v>278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59</v>
      </c>
      <c r="L139" s="6" t="s">
        <v>111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2066</v>
      </c>
      <c r="R139" s="2">
        <v>3816666.6669999999</v>
      </c>
      <c r="S139" s="2">
        <v>0</v>
      </c>
      <c r="T139" s="2" t="s">
        <v>66</v>
      </c>
      <c r="U139" s="2" t="s">
        <v>67</v>
      </c>
      <c r="V139" s="2" t="s">
        <v>26</v>
      </c>
      <c r="W139" s="2" t="s">
        <v>68</v>
      </c>
      <c r="X139" s="2" t="s">
        <v>69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29</v>
      </c>
      <c r="AD139" s="2" t="s">
        <v>56</v>
      </c>
      <c r="AE139" s="2" t="s">
        <v>31</v>
      </c>
      <c r="AF139" s="2" t="s">
        <v>32</v>
      </c>
      <c r="AG139" s="2" t="s">
        <v>70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hidden="1" x14ac:dyDescent="0.2">
      <c r="A140" s="2" t="s">
        <v>2346</v>
      </c>
      <c r="B140" s="2" t="s">
        <v>18</v>
      </c>
      <c r="C140" s="2" t="s">
        <v>4664</v>
      </c>
      <c r="D140" s="2" t="s">
        <v>19</v>
      </c>
      <c r="E140" s="2" t="s">
        <v>2347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59</v>
      </c>
      <c r="L140" s="6" t="s">
        <v>111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2348</v>
      </c>
      <c r="R140" s="2">
        <v>3266666.6669999999</v>
      </c>
      <c r="S140" s="2">
        <v>0</v>
      </c>
      <c r="T140" s="2" t="s">
        <v>68</v>
      </c>
      <c r="U140" s="2" t="s">
        <v>736</v>
      </c>
      <c r="V140" s="2" t="s">
        <v>26</v>
      </c>
      <c r="W140" s="2" t="s">
        <v>68</v>
      </c>
      <c r="X140" s="2" t="s">
        <v>737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103</v>
      </c>
      <c r="AD140" s="2" t="s">
        <v>56</v>
      </c>
      <c r="AE140" s="2" t="s">
        <v>31</v>
      </c>
      <c r="AF140" s="2" t="s">
        <v>32</v>
      </c>
      <c r="AG140" s="2" t="s">
        <v>70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hidden="1" x14ac:dyDescent="0.2">
      <c r="A141" s="2" t="s">
        <v>2907</v>
      </c>
      <c r="B141" s="2" t="s">
        <v>18</v>
      </c>
      <c r="C141" s="2" t="s">
        <v>4664</v>
      </c>
      <c r="D141" s="2" t="s">
        <v>19</v>
      </c>
      <c r="E141" s="2" t="s">
        <v>226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59</v>
      </c>
      <c r="L141" s="6" t="s">
        <v>111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2908</v>
      </c>
      <c r="R141" s="2">
        <v>5000000</v>
      </c>
      <c r="S141" s="2">
        <v>0</v>
      </c>
      <c r="T141" s="2" t="s">
        <v>66</v>
      </c>
      <c r="U141" s="2" t="s">
        <v>67</v>
      </c>
      <c r="V141" s="2" t="s">
        <v>26</v>
      </c>
      <c r="W141" s="2" t="s">
        <v>68</v>
      </c>
      <c r="X141" s="2" t="s">
        <v>69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29</v>
      </c>
      <c r="AD141" s="2" t="s">
        <v>56</v>
      </c>
      <c r="AE141" s="2" t="s">
        <v>31</v>
      </c>
      <c r="AF141" s="2" t="s">
        <v>32</v>
      </c>
      <c r="AG141" s="2" t="s">
        <v>70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hidden="1" x14ac:dyDescent="0.2">
      <c r="A142" s="2" t="s">
        <v>403</v>
      </c>
      <c r="B142" s="2" t="s">
        <v>18</v>
      </c>
      <c r="C142" s="2" t="s">
        <v>4663</v>
      </c>
      <c r="D142" s="2" t="s">
        <v>19</v>
      </c>
      <c r="E142" s="2" t="s">
        <v>404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59</v>
      </c>
      <c r="L142" s="6" t="s">
        <v>82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405</v>
      </c>
      <c r="R142" s="2">
        <v>6564625.8499999996</v>
      </c>
      <c r="S142" s="2">
        <v>0</v>
      </c>
      <c r="T142" s="2" t="s">
        <v>66</v>
      </c>
      <c r="U142" s="2" t="s">
        <v>67</v>
      </c>
      <c r="V142" s="2" t="s">
        <v>26</v>
      </c>
      <c r="W142" s="2" t="s">
        <v>68</v>
      </c>
      <c r="X142" s="2" t="s">
        <v>69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29</v>
      </c>
      <c r="AD142" s="2" t="s">
        <v>56</v>
      </c>
      <c r="AE142" s="2" t="s">
        <v>31</v>
      </c>
      <c r="AF142" s="2" t="s">
        <v>32</v>
      </c>
      <c r="AG142" s="2" t="s">
        <v>70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hidden="1" x14ac:dyDescent="0.2">
      <c r="A143" s="2" t="s">
        <v>512</v>
      </c>
      <c r="B143" s="2" t="s">
        <v>18</v>
      </c>
      <c r="C143" s="2" t="s">
        <v>4663</v>
      </c>
      <c r="D143" s="2" t="s">
        <v>19</v>
      </c>
      <c r="E143" s="2" t="s">
        <v>298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59</v>
      </c>
      <c r="L143" s="6" t="s">
        <v>73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513</v>
      </c>
      <c r="R143" s="2">
        <v>8440896.1420000009</v>
      </c>
      <c r="S143" s="2">
        <v>0</v>
      </c>
      <c r="T143" s="2" t="s">
        <v>66</v>
      </c>
      <c r="U143" s="2" t="s">
        <v>67</v>
      </c>
      <c r="V143" s="2" t="s">
        <v>26</v>
      </c>
      <c r="W143" s="2" t="s">
        <v>68</v>
      </c>
      <c r="X143" s="2" t="s">
        <v>69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29</v>
      </c>
      <c r="AD143" s="2" t="s">
        <v>56</v>
      </c>
      <c r="AE143" s="2" t="s">
        <v>31</v>
      </c>
      <c r="AF143" s="2" t="s">
        <v>32</v>
      </c>
      <c r="AG143" s="2" t="s">
        <v>70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hidden="1" x14ac:dyDescent="0.2">
      <c r="A144" s="2" t="s">
        <v>1906</v>
      </c>
      <c r="B144" s="2" t="s">
        <v>18</v>
      </c>
      <c r="C144" s="2" t="s">
        <v>4664</v>
      </c>
      <c r="D144" s="2" t="s">
        <v>19</v>
      </c>
      <c r="E144" s="2" t="s">
        <v>497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21</v>
      </c>
      <c r="L144" s="6" t="s">
        <v>22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1907</v>
      </c>
      <c r="R144" s="2">
        <v>9107142.8570000008</v>
      </c>
      <c r="S144" s="2">
        <v>0</v>
      </c>
      <c r="T144" s="2" t="s">
        <v>66</v>
      </c>
      <c r="U144" s="2" t="s">
        <v>67</v>
      </c>
      <c r="V144" s="2" t="s">
        <v>26</v>
      </c>
      <c r="W144" s="2" t="s">
        <v>68</v>
      </c>
      <c r="X144" s="2" t="s">
        <v>69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29</v>
      </c>
      <c r="AD144" s="2" t="s">
        <v>56</v>
      </c>
      <c r="AE144" s="2" t="s">
        <v>31</v>
      </c>
      <c r="AF144" s="2" t="s">
        <v>32</v>
      </c>
      <c r="AG144" s="2" t="s">
        <v>70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hidden="1" x14ac:dyDescent="0.2">
      <c r="A145" s="2" t="s">
        <v>894</v>
      </c>
      <c r="B145" s="2" t="s">
        <v>18</v>
      </c>
      <c r="C145" s="2" t="s">
        <v>4663</v>
      </c>
      <c r="D145" s="2" t="s">
        <v>19</v>
      </c>
      <c r="E145" s="2" t="s">
        <v>610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59</v>
      </c>
      <c r="L145" s="6" t="s">
        <v>60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895</v>
      </c>
      <c r="R145" s="2">
        <v>8214285.7139999997</v>
      </c>
      <c r="S145" s="2">
        <v>0</v>
      </c>
      <c r="T145" s="2" t="s">
        <v>66</v>
      </c>
      <c r="U145" s="2" t="s">
        <v>67</v>
      </c>
      <c r="V145" s="2" t="s">
        <v>26</v>
      </c>
      <c r="W145" s="2" t="s">
        <v>68</v>
      </c>
      <c r="X145" s="2" t="s">
        <v>69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29</v>
      </c>
      <c r="AD145" s="2" t="s">
        <v>56</v>
      </c>
      <c r="AE145" s="2" t="s">
        <v>31</v>
      </c>
      <c r="AF145" s="2" t="s">
        <v>32</v>
      </c>
      <c r="AG145" s="2" t="s">
        <v>70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hidden="1" x14ac:dyDescent="0.2">
      <c r="A146" s="2" t="s">
        <v>3221</v>
      </c>
      <c r="B146" s="2" t="s">
        <v>18</v>
      </c>
      <c r="C146" s="2" t="s">
        <v>4664</v>
      </c>
      <c r="D146" s="2" t="s">
        <v>19</v>
      </c>
      <c r="E146" s="2" t="s">
        <v>1673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59</v>
      </c>
      <c r="L146" s="6" t="s">
        <v>111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3222</v>
      </c>
      <c r="R146" s="2">
        <v>5710714.2860000003</v>
      </c>
      <c r="S146" s="2">
        <v>0</v>
      </c>
      <c r="T146" s="2" t="s">
        <v>66</v>
      </c>
      <c r="U146" s="2" t="s">
        <v>67</v>
      </c>
      <c r="V146" s="2" t="s">
        <v>26</v>
      </c>
      <c r="W146" s="2" t="s">
        <v>68</v>
      </c>
      <c r="X146" s="2" t="s">
        <v>69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29</v>
      </c>
      <c r="AD146" s="2" t="s">
        <v>56</v>
      </c>
      <c r="AE146" s="2" t="s">
        <v>31</v>
      </c>
      <c r="AF146" s="2" t="s">
        <v>32</v>
      </c>
      <c r="AG146" s="2" t="s">
        <v>70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hidden="1" x14ac:dyDescent="0.2">
      <c r="A147" s="2" t="s">
        <v>2105</v>
      </c>
      <c r="B147" s="2" t="s">
        <v>18</v>
      </c>
      <c r="C147" s="2" t="s">
        <v>4664</v>
      </c>
      <c r="D147" s="2" t="s">
        <v>19</v>
      </c>
      <c r="E147" s="2" t="s">
        <v>1673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59</v>
      </c>
      <c r="L147" s="6" t="s">
        <v>73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2106</v>
      </c>
      <c r="R147" s="2">
        <v>5357142.8569999998</v>
      </c>
      <c r="S147" s="2">
        <v>0</v>
      </c>
      <c r="T147" s="2" t="s">
        <v>100</v>
      </c>
      <c r="U147" s="2" t="s">
        <v>101</v>
      </c>
      <c r="V147" s="2" t="s">
        <v>26</v>
      </c>
      <c r="W147" s="2" t="s">
        <v>68</v>
      </c>
      <c r="X147" s="2" t="s">
        <v>102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103</v>
      </c>
      <c r="AD147" s="2" t="s">
        <v>56</v>
      </c>
      <c r="AE147" s="2" t="s">
        <v>31</v>
      </c>
      <c r="AF147" s="2" t="s">
        <v>32</v>
      </c>
      <c r="AG147" s="2" t="s">
        <v>70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hidden="1" x14ac:dyDescent="0.2">
      <c r="A148" s="2" t="s">
        <v>2188</v>
      </c>
      <c r="B148" s="2" t="s">
        <v>18</v>
      </c>
      <c r="C148" s="2" t="s">
        <v>4664</v>
      </c>
      <c r="D148" s="2" t="s">
        <v>19</v>
      </c>
      <c r="E148" s="2" t="s">
        <v>1673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59</v>
      </c>
      <c r="L148" s="6" t="s">
        <v>111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2189</v>
      </c>
      <c r="R148" s="2">
        <v>4821428.5710000005</v>
      </c>
      <c r="S148" s="2">
        <v>0</v>
      </c>
      <c r="T148" s="2" t="s">
        <v>66</v>
      </c>
      <c r="U148" s="2" t="s">
        <v>67</v>
      </c>
      <c r="V148" s="2" t="s">
        <v>26</v>
      </c>
      <c r="W148" s="2" t="s">
        <v>68</v>
      </c>
      <c r="X148" s="2" t="s">
        <v>69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29</v>
      </c>
      <c r="AD148" s="2" t="s">
        <v>56</v>
      </c>
      <c r="AE148" s="2" t="s">
        <v>31</v>
      </c>
      <c r="AF148" s="2" t="s">
        <v>32</v>
      </c>
      <c r="AG148" s="2" t="s">
        <v>70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hidden="1" x14ac:dyDescent="0.2">
      <c r="A149" s="2" t="s">
        <v>2401</v>
      </c>
      <c r="B149" s="2" t="s">
        <v>18</v>
      </c>
      <c r="C149" s="2" t="s">
        <v>4664</v>
      </c>
      <c r="D149" s="2" t="s">
        <v>19</v>
      </c>
      <c r="E149" s="2" t="s">
        <v>154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59</v>
      </c>
      <c r="L149" s="6" t="s">
        <v>111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2402</v>
      </c>
      <c r="R149" s="2">
        <v>3392857.1430000002</v>
      </c>
      <c r="S149" s="2">
        <v>0</v>
      </c>
      <c r="T149" s="2" t="s">
        <v>66</v>
      </c>
      <c r="U149" s="2" t="s">
        <v>67</v>
      </c>
      <c r="V149" s="2" t="s">
        <v>26</v>
      </c>
      <c r="W149" s="2" t="s">
        <v>68</v>
      </c>
      <c r="X149" s="2" t="s">
        <v>69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29</v>
      </c>
      <c r="AD149" s="2" t="s">
        <v>56</v>
      </c>
      <c r="AE149" s="2" t="s">
        <v>31</v>
      </c>
      <c r="AF149" s="2" t="s">
        <v>32</v>
      </c>
      <c r="AG149" s="2" t="s">
        <v>57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hidden="1" x14ac:dyDescent="0.2">
      <c r="A150" s="2" t="s">
        <v>480</v>
      </c>
      <c r="B150" s="2" t="s">
        <v>18</v>
      </c>
      <c r="C150" s="2" t="s">
        <v>4663</v>
      </c>
      <c r="D150" s="2" t="s">
        <v>19</v>
      </c>
      <c r="E150" s="2" t="s">
        <v>481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59</v>
      </c>
      <c r="L150" s="6" t="s">
        <v>82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482</v>
      </c>
      <c r="R150" s="2">
        <v>9465904.5399999991</v>
      </c>
      <c r="S150" s="2">
        <v>0</v>
      </c>
      <c r="T150" s="2" t="s">
        <v>66</v>
      </c>
      <c r="U150" s="2" t="s">
        <v>67</v>
      </c>
      <c r="V150" s="2" t="s">
        <v>26</v>
      </c>
      <c r="W150" s="2" t="s">
        <v>68</v>
      </c>
      <c r="X150" s="2" t="s">
        <v>69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29</v>
      </c>
      <c r="AD150" s="2" t="s">
        <v>56</v>
      </c>
      <c r="AE150" s="2" t="s">
        <v>31</v>
      </c>
      <c r="AF150" s="2" t="s">
        <v>32</v>
      </c>
      <c r="AG150" s="2" t="s">
        <v>70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hidden="1" x14ac:dyDescent="0.2">
      <c r="A151" s="2" t="s">
        <v>1965</v>
      </c>
      <c r="B151" s="2" t="s">
        <v>18</v>
      </c>
      <c r="C151" s="2" t="s">
        <v>4664</v>
      </c>
      <c r="D151" s="2" t="s">
        <v>19</v>
      </c>
      <c r="E151" s="2" t="s">
        <v>1537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59</v>
      </c>
      <c r="L151" s="6" t="s">
        <v>73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1966</v>
      </c>
      <c r="R151" s="2">
        <v>6593406.5930000003</v>
      </c>
      <c r="S151" s="2">
        <v>0</v>
      </c>
      <c r="T151" s="2" t="s">
        <v>100</v>
      </c>
      <c r="U151" s="2" t="s">
        <v>101</v>
      </c>
      <c r="V151" s="2" t="s">
        <v>26</v>
      </c>
      <c r="W151" s="2" t="s">
        <v>68</v>
      </c>
      <c r="X151" s="2" t="s">
        <v>102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103</v>
      </c>
      <c r="AD151" s="2" t="s">
        <v>56</v>
      </c>
      <c r="AE151" s="2" t="s">
        <v>31</v>
      </c>
      <c r="AF151" s="2" t="s">
        <v>32</v>
      </c>
      <c r="AG151" s="2" t="s">
        <v>70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hidden="1" x14ac:dyDescent="0.2">
      <c r="A152" s="2" t="s">
        <v>2163</v>
      </c>
      <c r="B152" s="2" t="s">
        <v>18</v>
      </c>
      <c r="C152" s="2" t="s">
        <v>4664</v>
      </c>
      <c r="D152" s="2" t="s">
        <v>19</v>
      </c>
      <c r="E152" s="2" t="s">
        <v>516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59</v>
      </c>
      <c r="L152" s="6" t="s">
        <v>111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2164</v>
      </c>
      <c r="R152" s="2">
        <v>5390334.5719999997</v>
      </c>
      <c r="S152" s="2">
        <v>0</v>
      </c>
      <c r="T152" s="2" t="s">
        <v>66</v>
      </c>
      <c r="U152" s="2" t="s">
        <v>67</v>
      </c>
      <c r="V152" s="2" t="s">
        <v>26</v>
      </c>
      <c r="W152" s="2" t="s">
        <v>68</v>
      </c>
      <c r="X152" s="2" t="s">
        <v>69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29</v>
      </c>
      <c r="AD152" s="2" t="s">
        <v>56</v>
      </c>
      <c r="AE152" s="2" t="s">
        <v>31</v>
      </c>
      <c r="AF152" s="2" t="s">
        <v>32</v>
      </c>
      <c r="AG152" s="2" t="s">
        <v>70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hidden="1" x14ac:dyDescent="0.2">
      <c r="A153" s="2" t="s">
        <v>2403</v>
      </c>
      <c r="B153" s="2" t="s">
        <v>18</v>
      </c>
      <c r="C153" s="2" t="s">
        <v>4664</v>
      </c>
      <c r="D153" s="2" t="s">
        <v>19</v>
      </c>
      <c r="E153" s="2" t="s">
        <v>2404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59</v>
      </c>
      <c r="L153" s="6" t="s">
        <v>111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2405</v>
      </c>
      <c r="R153" s="2">
        <v>4477611.9400000004</v>
      </c>
      <c r="S153" s="2">
        <v>0</v>
      </c>
      <c r="T153" s="2" t="s">
        <v>66</v>
      </c>
      <c r="U153" s="2" t="s">
        <v>67</v>
      </c>
      <c r="V153" s="2" t="s">
        <v>26</v>
      </c>
      <c r="W153" s="2" t="s">
        <v>68</v>
      </c>
      <c r="X153" s="2" t="s">
        <v>69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29</v>
      </c>
      <c r="AD153" s="2" t="s">
        <v>56</v>
      </c>
      <c r="AE153" s="2" t="s">
        <v>31</v>
      </c>
      <c r="AF153" s="2" t="s">
        <v>32</v>
      </c>
      <c r="AG153" s="2" t="s">
        <v>70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hidden="1" x14ac:dyDescent="0.2">
      <c r="A154" s="2" t="s">
        <v>2659</v>
      </c>
      <c r="B154" s="2" t="s">
        <v>18</v>
      </c>
      <c r="C154" s="2" t="s">
        <v>4664</v>
      </c>
      <c r="D154" s="2" t="s">
        <v>19</v>
      </c>
      <c r="E154" s="2" t="s">
        <v>404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59</v>
      </c>
      <c r="L154" s="6" t="s">
        <v>111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2660</v>
      </c>
      <c r="R154" s="2">
        <v>4291044.7759999996</v>
      </c>
      <c r="S154" s="2">
        <v>0</v>
      </c>
      <c r="T154" s="2" t="s">
        <v>66</v>
      </c>
      <c r="U154" s="2" t="s">
        <v>67</v>
      </c>
      <c r="V154" s="2" t="s">
        <v>26</v>
      </c>
      <c r="W154" s="2" t="s">
        <v>68</v>
      </c>
      <c r="X154" s="2" t="s">
        <v>69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29</v>
      </c>
      <c r="AD154" s="2" t="s">
        <v>56</v>
      </c>
      <c r="AE154" s="2" t="s">
        <v>31</v>
      </c>
      <c r="AF154" s="2" t="s">
        <v>32</v>
      </c>
      <c r="AG154" s="2" t="s">
        <v>70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hidden="1" x14ac:dyDescent="0.2">
      <c r="A155" s="2" t="s">
        <v>3026</v>
      </c>
      <c r="B155" s="2" t="s">
        <v>18</v>
      </c>
      <c r="C155" s="2" t="s">
        <v>4664</v>
      </c>
      <c r="D155" s="2" t="s">
        <v>19</v>
      </c>
      <c r="E155" s="2" t="s">
        <v>3027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59</v>
      </c>
      <c r="L155" s="6" t="s">
        <v>111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3028</v>
      </c>
      <c r="R155" s="2">
        <v>4291044.7759999996</v>
      </c>
      <c r="S155" s="2">
        <v>0</v>
      </c>
      <c r="T155" s="2" t="s">
        <v>66</v>
      </c>
      <c r="U155" s="2" t="s">
        <v>67</v>
      </c>
      <c r="V155" s="2" t="s">
        <v>26</v>
      </c>
      <c r="W155" s="2" t="s">
        <v>68</v>
      </c>
      <c r="X155" s="2" t="s">
        <v>69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29</v>
      </c>
      <c r="AD155" s="2" t="s">
        <v>56</v>
      </c>
      <c r="AE155" s="2" t="s">
        <v>31</v>
      </c>
      <c r="AF155" s="2" t="s">
        <v>32</v>
      </c>
      <c r="AG155" s="2" t="s">
        <v>70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hidden="1" x14ac:dyDescent="0.2">
      <c r="A156" s="2" t="s">
        <v>2635</v>
      </c>
      <c r="B156" s="2" t="s">
        <v>18</v>
      </c>
      <c r="C156" s="2" t="s">
        <v>4664</v>
      </c>
      <c r="D156" s="2" t="s">
        <v>19</v>
      </c>
      <c r="E156" s="2" t="s">
        <v>516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59</v>
      </c>
      <c r="L156" s="6" t="s">
        <v>111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2636</v>
      </c>
      <c r="R156" s="2">
        <v>4754716.9809999997</v>
      </c>
      <c r="S156" s="2">
        <v>0</v>
      </c>
      <c r="T156" s="2" t="s">
        <v>66</v>
      </c>
      <c r="U156" s="2" t="s">
        <v>67</v>
      </c>
      <c r="V156" s="2" t="s">
        <v>26</v>
      </c>
      <c r="W156" s="2" t="s">
        <v>68</v>
      </c>
      <c r="X156" s="2" t="s">
        <v>69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29</v>
      </c>
      <c r="AD156" s="2" t="s">
        <v>56</v>
      </c>
      <c r="AE156" s="2" t="s">
        <v>31</v>
      </c>
      <c r="AF156" s="2" t="s">
        <v>32</v>
      </c>
      <c r="AG156" s="2" t="s">
        <v>70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hidden="1" x14ac:dyDescent="0.2">
      <c r="A157" s="2" t="s">
        <v>2161</v>
      </c>
      <c r="B157" s="2" t="s">
        <v>18</v>
      </c>
      <c r="C157" s="2" t="s">
        <v>4664</v>
      </c>
      <c r="D157" s="2" t="s">
        <v>19</v>
      </c>
      <c r="E157" s="2" t="s">
        <v>298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59</v>
      </c>
      <c r="L157" s="6" t="s">
        <v>111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2162</v>
      </c>
      <c r="R157" s="2">
        <v>4754716.9809999997</v>
      </c>
      <c r="S157" s="2">
        <v>0</v>
      </c>
      <c r="T157" s="2" t="s">
        <v>66</v>
      </c>
      <c r="U157" s="2" t="s">
        <v>67</v>
      </c>
      <c r="V157" s="2" t="s">
        <v>26</v>
      </c>
      <c r="W157" s="2" t="s">
        <v>68</v>
      </c>
      <c r="X157" s="2" t="s">
        <v>69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29</v>
      </c>
      <c r="AD157" s="2" t="s">
        <v>56</v>
      </c>
      <c r="AE157" s="2" t="s">
        <v>31</v>
      </c>
      <c r="AF157" s="2" t="s">
        <v>32</v>
      </c>
      <c r="AG157" s="2" t="s">
        <v>70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hidden="1" x14ac:dyDescent="0.2">
      <c r="A158" s="2" t="s">
        <v>2488</v>
      </c>
      <c r="B158" s="2" t="s">
        <v>18</v>
      </c>
      <c r="C158" s="2" t="s">
        <v>4664</v>
      </c>
      <c r="D158" s="2" t="s">
        <v>19</v>
      </c>
      <c r="E158" s="2" t="s">
        <v>2489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59</v>
      </c>
      <c r="L158" s="6" t="s">
        <v>73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2490</v>
      </c>
      <c r="R158" s="2">
        <v>5105900.1509999996</v>
      </c>
      <c r="S158" s="2">
        <v>0</v>
      </c>
      <c r="T158" s="2" t="s">
        <v>66</v>
      </c>
      <c r="U158" s="2" t="s">
        <v>67</v>
      </c>
      <c r="V158" s="2" t="s">
        <v>26</v>
      </c>
      <c r="W158" s="2" t="s">
        <v>68</v>
      </c>
      <c r="X158" s="2" t="s">
        <v>69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29</v>
      </c>
      <c r="AD158" s="2" t="s">
        <v>56</v>
      </c>
      <c r="AE158" s="2" t="s">
        <v>31</v>
      </c>
      <c r="AF158" s="2" t="s">
        <v>32</v>
      </c>
      <c r="AG158" s="2" t="s">
        <v>70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hidden="1" x14ac:dyDescent="0.2">
      <c r="A159" s="2" t="s">
        <v>1910</v>
      </c>
      <c r="B159" s="2" t="s">
        <v>18</v>
      </c>
      <c r="C159" s="2" t="s">
        <v>4664</v>
      </c>
      <c r="D159" s="2" t="s">
        <v>19</v>
      </c>
      <c r="E159" s="2" t="s">
        <v>337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21</v>
      </c>
      <c r="L159" s="6" t="s">
        <v>22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1911</v>
      </c>
      <c r="R159" s="2">
        <v>15219881.449999999</v>
      </c>
      <c r="S159" s="2">
        <v>0</v>
      </c>
      <c r="T159" s="2" t="s">
        <v>66</v>
      </c>
      <c r="U159" s="2" t="s">
        <v>67</v>
      </c>
      <c r="V159" s="2" t="s">
        <v>26</v>
      </c>
      <c r="W159" s="2" t="s">
        <v>68</v>
      </c>
      <c r="X159" s="2" t="s">
        <v>69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29</v>
      </c>
      <c r="AD159" s="2" t="s">
        <v>56</v>
      </c>
      <c r="AE159" s="2" t="s">
        <v>31</v>
      </c>
      <c r="AF159" s="2" t="s">
        <v>32</v>
      </c>
      <c r="AG159" s="2" t="s">
        <v>70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hidden="1" x14ac:dyDescent="0.2">
      <c r="A160" s="2" t="s">
        <v>2613</v>
      </c>
      <c r="B160" s="2" t="s">
        <v>18</v>
      </c>
      <c r="C160" s="2" t="s">
        <v>4664</v>
      </c>
      <c r="D160" s="2" t="s">
        <v>19</v>
      </c>
      <c r="E160" s="2" t="s">
        <v>441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59</v>
      </c>
      <c r="L160" s="6" t="s">
        <v>64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2614</v>
      </c>
      <c r="R160" s="2">
        <v>5172413.7929999996</v>
      </c>
      <c r="S160" s="2">
        <v>0</v>
      </c>
      <c r="T160" s="2" t="s">
        <v>66</v>
      </c>
      <c r="U160" s="2" t="s">
        <v>67</v>
      </c>
      <c r="V160" s="2" t="s">
        <v>26</v>
      </c>
      <c r="W160" s="2" t="s">
        <v>68</v>
      </c>
      <c r="X160" s="2" t="s">
        <v>69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29</v>
      </c>
      <c r="AD160" s="2" t="s">
        <v>56</v>
      </c>
      <c r="AE160" s="2" t="s">
        <v>31</v>
      </c>
      <c r="AF160" s="2" t="s">
        <v>32</v>
      </c>
      <c r="AG160" s="2" t="s">
        <v>70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hidden="1" x14ac:dyDescent="0.2">
      <c r="A161" s="2" t="s">
        <v>3183</v>
      </c>
      <c r="B161" s="2" t="s">
        <v>18</v>
      </c>
      <c r="C161" s="2" t="s">
        <v>4664</v>
      </c>
      <c r="D161" s="2" t="s">
        <v>19</v>
      </c>
      <c r="E161" s="2" t="s">
        <v>216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59</v>
      </c>
      <c r="L161" s="6" t="s">
        <v>73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3184</v>
      </c>
      <c r="R161" s="2">
        <v>6923076.9230000004</v>
      </c>
      <c r="S161" s="2">
        <v>0</v>
      </c>
      <c r="T161" s="2" t="s">
        <v>100</v>
      </c>
      <c r="U161" s="2" t="s">
        <v>101</v>
      </c>
      <c r="V161" s="2" t="s">
        <v>26</v>
      </c>
      <c r="W161" s="2" t="s">
        <v>68</v>
      </c>
      <c r="X161" s="2" t="s">
        <v>102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103</v>
      </c>
      <c r="AD161" s="2" t="s">
        <v>56</v>
      </c>
      <c r="AE161" s="2" t="s">
        <v>31</v>
      </c>
      <c r="AF161" s="2" t="s">
        <v>32</v>
      </c>
      <c r="AG161" s="2" t="s">
        <v>70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hidden="1" x14ac:dyDescent="0.2">
      <c r="A162" s="2" t="s">
        <v>2615</v>
      </c>
      <c r="B162" s="2" t="s">
        <v>18</v>
      </c>
      <c r="C162" s="2" t="s">
        <v>4664</v>
      </c>
      <c r="D162" s="2" t="s">
        <v>19</v>
      </c>
      <c r="E162" s="2" t="s">
        <v>2616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59</v>
      </c>
      <c r="L162" s="6" t="s">
        <v>111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2617</v>
      </c>
      <c r="R162" s="2">
        <v>6923076.9230000004</v>
      </c>
      <c r="S162" s="2">
        <v>0</v>
      </c>
      <c r="T162" s="2" t="s">
        <v>66</v>
      </c>
      <c r="U162" s="2" t="s">
        <v>67</v>
      </c>
      <c r="V162" s="2" t="s">
        <v>26</v>
      </c>
      <c r="W162" s="2" t="s">
        <v>68</v>
      </c>
      <c r="X162" s="2" t="s">
        <v>69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29</v>
      </c>
      <c r="AD162" s="2" t="s">
        <v>56</v>
      </c>
      <c r="AE162" s="2" t="s">
        <v>31</v>
      </c>
      <c r="AF162" s="2" t="s">
        <v>32</v>
      </c>
      <c r="AG162" s="2" t="s">
        <v>70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hidden="1" x14ac:dyDescent="0.2">
      <c r="A163" s="2" t="s">
        <v>1961</v>
      </c>
      <c r="B163" s="2" t="s">
        <v>18</v>
      </c>
      <c r="C163" s="2" t="s">
        <v>4664</v>
      </c>
      <c r="D163" s="2" t="s">
        <v>19</v>
      </c>
      <c r="E163" s="2" t="s">
        <v>404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59</v>
      </c>
      <c r="L163" s="6" t="s">
        <v>111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1962</v>
      </c>
      <c r="R163" s="2">
        <v>4247104.2470000004</v>
      </c>
      <c r="S163" s="2">
        <v>0</v>
      </c>
      <c r="T163" s="2" t="s">
        <v>66</v>
      </c>
      <c r="U163" s="2" t="s">
        <v>67</v>
      </c>
      <c r="V163" s="2" t="s">
        <v>26</v>
      </c>
      <c r="W163" s="2" t="s">
        <v>68</v>
      </c>
      <c r="X163" s="2" t="s">
        <v>69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29</v>
      </c>
      <c r="AD163" s="2" t="s">
        <v>56</v>
      </c>
      <c r="AE163" s="2" t="s">
        <v>31</v>
      </c>
      <c r="AF163" s="2" t="s">
        <v>32</v>
      </c>
      <c r="AG163" s="2" t="s">
        <v>70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hidden="1" x14ac:dyDescent="0.2">
      <c r="A164" s="2" t="s">
        <v>2270</v>
      </c>
      <c r="B164" s="2" t="s">
        <v>18</v>
      </c>
      <c r="C164" s="2" t="s">
        <v>4664</v>
      </c>
      <c r="D164" s="2" t="s">
        <v>19</v>
      </c>
      <c r="E164" s="2" t="s">
        <v>404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59</v>
      </c>
      <c r="L164" s="6" t="s">
        <v>111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2271</v>
      </c>
      <c r="R164" s="2">
        <v>4268198.0439999998</v>
      </c>
      <c r="S164" s="2">
        <v>0</v>
      </c>
      <c r="T164" s="2" t="s">
        <v>66</v>
      </c>
      <c r="U164" s="2" t="s">
        <v>67</v>
      </c>
      <c r="V164" s="2" t="s">
        <v>26</v>
      </c>
      <c r="W164" s="2" t="s">
        <v>68</v>
      </c>
      <c r="X164" s="2" t="s">
        <v>69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29</v>
      </c>
      <c r="AD164" s="2" t="s">
        <v>56</v>
      </c>
      <c r="AE164" s="2" t="s">
        <v>31</v>
      </c>
      <c r="AF164" s="2" t="s">
        <v>32</v>
      </c>
      <c r="AG164" s="2" t="s">
        <v>70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hidden="1" x14ac:dyDescent="0.2">
      <c r="A165" s="2" t="s">
        <v>553</v>
      </c>
      <c r="B165" s="2" t="s">
        <v>18</v>
      </c>
      <c r="C165" s="2" t="s">
        <v>4663</v>
      </c>
      <c r="D165" s="2" t="s">
        <v>19</v>
      </c>
      <c r="E165" s="2" t="s">
        <v>497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59</v>
      </c>
      <c r="L165" s="6" t="s">
        <v>82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554</v>
      </c>
      <c r="R165" s="2">
        <v>14117647.060000001</v>
      </c>
      <c r="S165" s="2">
        <v>0</v>
      </c>
      <c r="T165" s="2" t="s">
        <v>66</v>
      </c>
      <c r="U165" s="2" t="s">
        <v>67</v>
      </c>
      <c r="V165" s="2" t="s">
        <v>26</v>
      </c>
      <c r="W165" s="2" t="s">
        <v>68</v>
      </c>
      <c r="X165" s="2" t="s">
        <v>69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29</v>
      </c>
      <c r="AD165" s="2" t="s">
        <v>56</v>
      </c>
      <c r="AE165" s="2" t="s">
        <v>31</v>
      </c>
      <c r="AF165" s="2" t="s">
        <v>32</v>
      </c>
      <c r="AG165" s="2" t="s">
        <v>70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hidden="1" x14ac:dyDescent="0.2">
      <c r="A166" s="2" t="s">
        <v>1734</v>
      </c>
      <c r="B166" s="2" t="s">
        <v>18</v>
      </c>
      <c r="C166" s="2" t="s">
        <v>4663</v>
      </c>
      <c r="D166" s="2" t="s">
        <v>19</v>
      </c>
      <c r="E166" s="2" t="s">
        <v>658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59</v>
      </c>
      <c r="L166" s="6" t="s">
        <v>82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1735</v>
      </c>
      <c r="R166" s="2">
        <v>7901078.4970000004</v>
      </c>
      <c r="S166" s="2">
        <v>0</v>
      </c>
      <c r="T166" s="2" t="s">
        <v>66</v>
      </c>
      <c r="U166" s="2" t="s">
        <v>67</v>
      </c>
      <c r="V166" s="2" t="s">
        <v>26</v>
      </c>
      <c r="W166" s="2" t="s">
        <v>68</v>
      </c>
      <c r="X166" s="2" t="s">
        <v>69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29</v>
      </c>
      <c r="AD166" s="2" t="s">
        <v>56</v>
      </c>
      <c r="AE166" s="2" t="s">
        <v>31</v>
      </c>
      <c r="AF166" s="2" t="s">
        <v>32</v>
      </c>
      <c r="AG166" s="2" t="s">
        <v>70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hidden="1" x14ac:dyDescent="0.2">
      <c r="A167" s="2" t="s">
        <v>3067</v>
      </c>
      <c r="B167" s="2" t="s">
        <v>18</v>
      </c>
      <c r="C167" s="2" t="s">
        <v>4664</v>
      </c>
      <c r="D167" s="2" t="s">
        <v>19</v>
      </c>
      <c r="E167" s="2" t="s">
        <v>1504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59</v>
      </c>
      <c r="L167" s="6" t="s">
        <v>73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3068</v>
      </c>
      <c r="R167" s="2">
        <v>3730158.73</v>
      </c>
      <c r="S167" s="2">
        <v>0</v>
      </c>
      <c r="T167" s="2" t="s">
        <v>66</v>
      </c>
      <c r="U167" s="2" t="s">
        <v>67</v>
      </c>
      <c r="V167" s="2" t="s">
        <v>26</v>
      </c>
      <c r="W167" s="2" t="s">
        <v>68</v>
      </c>
      <c r="X167" s="2" t="s">
        <v>69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29</v>
      </c>
      <c r="AD167" s="2" t="s">
        <v>56</v>
      </c>
      <c r="AE167" s="2" t="s">
        <v>31</v>
      </c>
      <c r="AF167" s="2" t="s">
        <v>32</v>
      </c>
      <c r="AG167" s="2" t="s">
        <v>57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hidden="1" x14ac:dyDescent="0.2">
      <c r="A168" s="2" t="s">
        <v>1632</v>
      </c>
      <c r="B168" s="2" t="s">
        <v>18</v>
      </c>
      <c r="C168" s="2" t="s">
        <v>4663</v>
      </c>
      <c r="D168" s="2" t="s">
        <v>19</v>
      </c>
      <c r="E168" s="2" t="s">
        <v>298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59</v>
      </c>
      <c r="L168" s="6" t="s">
        <v>73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1633</v>
      </c>
      <c r="R168" s="2">
        <v>7288156.2390000001</v>
      </c>
      <c r="S168" s="2">
        <v>0</v>
      </c>
      <c r="T168" s="2" t="s">
        <v>66</v>
      </c>
      <c r="U168" s="2" t="s">
        <v>67</v>
      </c>
      <c r="V168" s="2" t="s">
        <v>26</v>
      </c>
      <c r="W168" s="2" t="s">
        <v>68</v>
      </c>
      <c r="X168" s="2" t="s">
        <v>69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29</v>
      </c>
      <c r="AD168" s="2" t="s">
        <v>56</v>
      </c>
      <c r="AE168" s="2" t="s">
        <v>31</v>
      </c>
      <c r="AF168" s="2" t="s">
        <v>32</v>
      </c>
      <c r="AG168" s="2" t="s">
        <v>70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hidden="1" x14ac:dyDescent="0.2">
      <c r="A169" s="2" t="s">
        <v>1397</v>
      </c>
      <c r="B169" s="2" t="s">
        <v>18</v>
      </c>
      <c r="C169" s="2" t="s">
        <v>4663</v>
      </c>
      <c r="D169" s="2" t="s">
        <v>19</v>
      </c>
      <c r="E169" s="2" t="s">
        <v>298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59</v>
      </c>
      <c r="L169" s="6" t="s">
        <v>73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1398</v>
      </c>
      <c r="R169" s="2">
        <v>10204081.630000001</v>
      </c>
      <c r="S169" s="2">
        <v>0</v>
      </c>
      <c r="T169" s="2" t="s">
        <v>66</v>
      </c>
      <c r="U169" s="2" t="s">
        <v>67</v>
      </c>
      <c r="V169" s="2" t="s">
        <v>26</v>
      </c>
      <c r="W169" s="2" t="s">
        <v>68</v>
      </c>
      <c r="X169" s="2" t="s">
        <v>69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29</v>
      </c>
      <c r="AD169" s="2" t="s">
        <v>56</v>
      </c>
      <c r="AE169" s="2" t="s">
        <v>31</v>
      </c>
      <c r="AF169" s="2" t="s">
        <v>32</v>
      </c>
      <c r="AG169" s="2" t="s">
        <v>70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hidden="1" x14ac:dyDescent="0.2">
      <c r="A170" s="2" t="s">
        <v>1068</v>
      </c>
      <c r="B170" s="2" t="s">
        <v>18</v>
      </c>
      <c r="C170" s="2" t="s">
        <v>4663</v>
      </c>
      <c r="D170" s="2" t="s">
        <v>19</v>
      </c>
      <c r="E170" s="2" t="s">
        <v>628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59</v>
      </c>
      <c r="L170" s="6" t="s">
        <v>111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1069</v>
      </c>
      <c r="R170" s="2">
        <v>7959183.6730000004</v>
      </c>
      <c r="S170" s="2">
        <v>0</v>
      </c>
      <c r="T170" s="2" t="s">
        <v>66</v>
      </c>
      <c r="U170" s="2" t="s">
        <v>67</v>
      </c>
      <c r="V170" s="2" t="s">
        <v>26</v>
      </c>
      <c r="W170" s="2" t="s">
        <v>68</v>
      </c>
      <c r="X170" s="2" t="s">
        <v>69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29</v>
      </c>
      <c r="AD170" s="2" t="s">
        <v>56</v>
      </c>
      <c r="AE170" s="2" t="s">
        <v>31</v>
      </c>
      <c r="AF170" s="2" t="s">
        <v>32</v>
      </c>
      <c r="AG170" s="2" t="s">
        <v>70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hidden="1" x14ac:dyDescent="0.2">
      <c r="A171" s="2" t="s">
        <v>336</v>
      </c>
      <c r="B171" s="2" t="s">
        <v>18</v>
      </c>
      <c r="C171" s="2" t="s">
        <v>4663</v>
      </c>
      <c r="D171" s="2" t="s">
        <v>19</v>
      </c>
      <c r="E171" s="2" t="s">
        <v>337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59</v>
      </c>
      <c r="L171" s="6" t="s">
        <v>73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338</v>
      </c>
      <c r="R171" s="2">
        <v>10245901.640000001</v>
      </c>
      <c r="S171" s="2">
        <v>0</v>
      </c>
      <c r="T171" s="2" t="s">
        <v>66</v>
      </c>
      <c r="U171" s="2" t="s">
        <v>67</v>
      </c>
      <c r="V171" s="2" t="s">
        <v>26</v>
      </c>
      <c r="W171" s="2" t="s">
        <v>68</v>
      </c>
      <c r="X171" s="2" t="s">
        <v>69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29</v>
      </c>
      <c r="AD171" s="2" t="s">
        <v>56</v>
      </c>
      <c r="AE171" s="2" t="s">
        <v>31</v>
      </c>
      <c r="AF171" s="2" t="s">
        <v>32</v>
      </c>
      <c r="AG171" s="2" t="s">
        <v>70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3685</v>
      </c>
      <c r="B172" s="2" t="s">
        <v>18</v>
      </c>
      <c r="C172" s="2" t="s">
        <v>4662</v>
      </c>
      <c r="D172" s="2" t="s">
        <v>19</v>
      </c>
      <c r="E172" s="2" t="s">
        <v>497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59</v>
      </c>
      <c r="L172" s="6" t="s">
        <v>73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3686</v>
      </c>
      <c r="R172" s="2">
        <v>10288065.84</v>
      </c>
      <c r="S172" s="2">
        <v>0</v>
      </c>
      <c r="T172" s="2" t="s">
        <v>66</v>
      </c>
      <c r="U172" s="2" t="s">
        <v>67</v>
      </c>
      <c r="V172" s="2" t="s">
        <v>26</v>
      </c>
      <c r="W172" s="2" t="s">
        <v>68</v>
      </c>
      <c r="X172" s="2" t="s">
        <v>69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29</v>
      </c>
      <c r="AD172" s="2" t="s">
        <v>56</v>
      </c>
      <c r="AE172" s="2" t="s">
        <v>31</v>
      </c>
      <c r="AF172" s="2" t="s">
        <v>32</v>
      </c>
      <c r="AG172" s="2" t="s">
        <v>70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hidden="1" x14ac:dyDescent="0.2">
      <c r="A173" s="2" t="s">
        <v>2703</v>
      </c>
      <c r="B173" s="2" t="s">
        <v>18</v>
      </c>
      <c r="C173" s="2" t="s">
        <v>4664</v>
      </c>
      <c r="D173" s="2" t="s">
        <v>19</v>
      </c>
      <c r="E173" s="2" t="s">
        <v>658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59</v>
      </c>
      <c r="L173" s="6" t="s">
        <v>111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2704</v>
      </c>
      <c r="R173" s="2">
        <v>6172839.5060000001</v>
      </c>
      <c r="S173" s="2">
        <v>0</v>
      </c>
      <c r="T173" s="2" t="s">
        <v>66</v>
      </c>
      <c r="U173" s="2" t="s">
        <v>67</v>
      </c>
      <c r="V173" s="2" t="s">
        <v>26</v>
      </c>
      <c r="W173" s="2" t="s">
        <v>68</v>
      </c>
      <c r="X173" s="2" t="s">
        <v>69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29</v>
      </c>
      <c r="AD173" s="2" t="s">
        <v>56</v>
      </c>
      <c r="AE173" s="2" t="s">
        <v>31</v>
      </c>
      <c r="AF173" s="2" t="s">
        <v>32</v>
      </c>
      <c r="AG173" s="2" t="s">
        <v>70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hidden="1" x14ac:dyDescent="0.2">
      <c r="A174" s="2" t="s">
        <v>2285</v>
      </c>
      <c r="B174" s="2" t="s">
        <v>18</v>
      </c>
      <c r="C174" s="2" t="s">
        <v>4664</v>
      </c>
      <c r="D174" s="2" t="s">
        <v>19</v>
      </c>
      <c r="E174" s="2" t="s">
        <v>658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59</v>
      </c>
      <c r="L174" s="6" t="s">
        <v>111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2286</v>
      </c>
      <c r="R174" s="2">
        <v>5761316.8720000004</v>
      </c>
      <c r="S174" s="2">
        <v>0</v>
      </c>
      <c r="T174" s="2" t="s">
        <v>66</v>
      </c>
      <c r="U174" s="2" t="s">
        <v>67</v>
      </c>
      <c r="V174" s="2" t="s">
        <v>26</v>
      </c>
      <c r="W174" s="2" t="s">
        <v>68</v>
      </c>
      <c r="X174" s="2" t="s">
        <v>69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29</v>
      </c>
      <c r="AD174" s="2" t="s">
        <v>56</v>
      </c>
      <c r="AE174" s="2" t="s">
        <v>31</v>
      </c>
      <c r="AF174" s="2" t="s">
        <v>32</v>
      </c>
      <c r="AG174" s="2" t="s">
        <v>70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hidden="1" x14ac:dyDescent="0.2">
      <c r="A175" s="2" t="s">
        <v>666</v>
      </c>
      <c r="B175" s="2" t="s">
        <v>18</v>
      </c>
      <c r="C175" s="2" t="s">
        <v>4663</v>
      </c>
      <c r="D175" s="2" t="s">
        <v>19</v>
      </c>
      <c r="E175" s="2" t="s">
        <v>516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59</v>
      </c>
      <c r="L175" s="6" t="s">
        <v>111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667</v>
      </c>
      <c r="R175" s="2">
        <v>6679586.0310000004</v>
      </c>
      <c r="S175" s="2">
        <v>0</v>
      </c>
      <c r="T175" s="2" t="s">
        <v>66</v>
      </c>
      <c r="U175" s="2" t="s">
        <v>67</v>
      </c>
      <c r="V175" s="2" t="s">
        <v>26</v>
      </c>
      <c r="W175" s="2" t="s">
        <v>68</v>
      </c>
      <c r="X175" s="2" t="s">
        <v>69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29</v>
      </c>
      <c r="AD175" s="2" t="s">
        <v>56</v>
      </c>
      <c r="AE175" s="2" t="s">
        <v>31</v>
      </c>
      <c r="AF175" s="2" t="s">
        <v>32</v>
      </c>
      <c r="AG175" s="2" t="s">
        <v>70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hidden="1" x14ac:dyDescent="0.2">
      <c r="A176" s="2" t="s">
        <v>3097</v>
      </c>
      <c r="B176" s="2" t="s">
        <v>18</v>
      </c>
      <c r="C176" s="2" t="s">
        <v>4664</v>
      </c>
      <c r="D176" s="2" t="s">
        <v>19</v>
      </c>
      <c r="E176" s="2" t="s">
        <v>2891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59</v>
      </c>
      <c r="L176" s="6" t="s">
        <v>111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3098</v>
      </c>
      <c r="R176" s="2">
        <v>5000000</v>
      </c>
      <c r="S176" s="2">
        <v>0</v>
      </c>
      <c r="T176" s="2" t="s">
        <v>66</v>
      </c>
      <c r="U176" s="2" t="s">
        <v>67</v>
      </c>
      <c r="V176" s="2" t="s">
        <v>26</v>
      </c>
      <c r="W176" s="2" t="s">
        <v>68</v>
      </c>
      <c r="X176" s="2" t="s">
        <v>69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29</v>
      </c>
      <c r="AD176" s="2" t="s">
        <v>56</v>
      </c>
      <c r="AE176" s="2" t="s">
        <v>31</v>
      </c>
      <c r="AF176" s="2" t="s">
        <v>32</v>
      </c>
      <c r="AG176" s="2" t="s">
        <v>70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hidden="1" x14ac:dyDescent="0.2">
      <c r="A177" s="2" t="s">
        <v>2796</v>
      </c>
      <c r="B177" s="2" t="s">
        <v>18</v>
      </c>
      <c r="C177" s="2" t="s">
        <v>4664</v>
      </c>
      <c r="D177" s="2" t="s">
        <v>19</v>
      </c>
      <c r="E177" s="2" t="s">
        <v>444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59</v>
      </c>
      <c r="L177" s="6" t="s">
        <v>111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2797</v>
      </c>
      <c r="R177" s="2">
        <v>4583333.3329999996</v>
      </c>
      <c r="S177" s="2">
        <v>0</v>
      </c>
      <c r="T177" s="2" t="s">
        <v>66</v>
      </c>
      <c r="U177" s="2" t="s">
        <v>67</v>
      </c>
      <c r="V177" s="2" t="s">
        <v>26</v>
      </c>
      <c r="W177" s="2" t="s">
        <v>68</v>
      </c>
      <c r="X177" s="2" t="s">
        <v>69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29</v>
      </c>
      <c r="AD177" s="2" t="s">
        <v>56</v>
      </c>
      <c r="AE177" s="2" t="s">
        <v>31</v>
      </c>
      <c r="AF177" s="2" t="s">
        <v>32</v>
      </c>
      <c r="AG177" s="2" t="s">
        <v>70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hidden="1" x14ac:dyDescent="0.2">
      <c r="A178" s="2" t="s">
        <v>1922</v>
      </c>
      <c r="B178" s="2" t="s">
        <v>18</v>
      </c>
      <c r="C178" s="2" t="s">
        <v>4664</v>
      </c>
      <c r="D178" s="2" t="s">
        <v>19</v>
      </c>
      <c r="E178" s="2" t="s">
        <v>432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59</v>
      </c>
      <c r="L178" s="6" t="s">
        <v>111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1923</v>
      </c>
      <c r="R178" s="2">
        <v>3541666.6669999999</v>
      </c>
      <c r="S178" s="2">
        <v>0</v>
      </c>
      <c r="T178" s="2" t="s">
        <v>66</v>
      </c>
      <c r="U178" s="2" t="s">
        <v>67</v>
      </c>
      <c r="V178" s="2" t="s">
        <v>26</v>
      </c>
      <c r="W178" s="2" t="s">
        <v>68</v>
      </c>
      <c r="X178" s="2" t="s">
        <v>69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29</v>
      </c>
      <c r="AD178" s="2" t="s">
        <v>56</v>
      </c>
      <c r="AE178" s="2" t="s">
        <v>31</v>
      </c>
      <c r="AF178" s="2" t="s">
        <v>32</v>
      </c>
      <c r="AG178" s="2" t="s">
        <v>70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hidden="1" x14ac:dyDescent="0.2">
      <c r="A179" s="2" t="s">
        <v>2254</v>
      </c>
      <c r="B179" s="2" t="s">
        <v>18</v>
      </c>
      <c r="C179" s="2" t="s">
        <v>4664</v>
      </c>
      <c r="D179" s="2" t="s">
        <v>19</v>
      </c>
      <c r="E179" s="2" t="s">
        <v>130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59</v>
      </c>
      <c r="L179" s="6" t="s">
        <v>111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2255</v>
      </c>
      <c r="R179" s="2">
        <v>4411764.7060000002</v>
      </c>
      <c r="S179" s="2">
        <v>0</v>
      </c>
      <c r="T179" s="2" t="s">
        <v>66</v>
      </c>
      <c r="U179" s="2" t="s">
        <v>67</v>
      </c>
      <c r="V179" s="2" t="s">
        <v>26</v>
      </c>
      <c r="W179" s="2" t="s">
        <v>68</v>
      </c>
      <c r="X179" s="2" t="s">
        <v>69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29</v>
      </c>
      <c r="AD179" s="2" t="s">
        <v>56</v>
      </c>
      <c r="AE179" s="2" t="s">
        <v>31</v>
      </c>
      <c r="AF179" s="2" t="s">
        <v>32</v>
      </c>
      <c r="AG179" s="2" t="s">
        <v>70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hidden="1" x14ac:dyDescent="0.2">
      <c r="A180" s="2" t="s">
        <v>2425</v>
      </c>
      <c r="B180" s="2" t="s">
        <v>18</v>
      </c>
      <c r="C180" s="2" t="s">
        <v>4664</v>
      </c>
      <c r="D180" s="2" t="s">
        <v>19</v>
      </c>
      <c r="E180" s="2" t="s">
        <v>1673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59</v>
      </c>
      <c r="L180" s="6" t="s">
        <v>111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2426</v>
      </c>
      <c r="R180" s="2">
        <v>7130801.6880000001</v>
      </c>
      <c r="S180" s="2">
        <v>0</v>
      </c>
      <c r="T180" s="2" t="s">
        <v>100</v>
      </c>
      <c r="U180" s="2" t="s">
        <v>101</v>
      </c>
      <c r="V180" s="2" t="s">
        <v>26</v>
      </c>
      <c r="W180" s="2" t="s">
        <v>68</v>
      </c>
      <c r="X180" s="2" t="s">
        <v>102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103</v>
      </c>
      <c r="AD180" s="2" t="s">
        <v>56</v>
      </c>
      <c r="AE180" s="2" t="s">
        <v>31</v>
      </c>
      <c r="AF180" s="2" t="s">
        <v>32</v>
      </c>
      <c r="AG180" s="2" t="s">
        <v>70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hidden="1" x14ac:dyDescent="0.2">
      <c r="A181" s="2" t="s">
        <v>2172</v>
      </c>
      <c r="B181" s="2" t="s">
        <v>18</v>
      </c>
      <c r="C181" s="2" t="s">
        <v>4664</v>
      </c>
      <c r="D181" s="2" t="s">
        <v>19</v>
      </c>
      <c r="E181" s="2" t="s">
        <v>216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59</v>
      </c>
      <c r="L181" s="6" t="s">
        <v>82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2173</v>
      </c>
      <c r="R181" s="2">
        <v>4893617.0209999997</v>
      </c>
      <c r="S181" s="2">
        <v>0</v>
      </c>
      <c r="T181" s="2" t="s">
        <v>100</v>
      </c>
      <c r="U181" s="2" t="s">
        <v>101</v>
      </c>
      <c r="V181" s="2" t="s">
        <v>26</v>
      </c>
      <c r="W181" s="2" t="s">
        <v>68</v>
      </c>
      <c r="X181" s="2" t="s">
        <v>102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103</v>
      </c>
      <c r="AD181" s="2" t="s">
        <v>56</v>
      </c>
      <c r="AE181" s="2" t="s">
        <v>31</v>
      </c>
      <c r="AF181" s="2" t="s">
        <v>32</v>
      </c>
      <c r="AG181" s="2" t="s">
        <v>70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hidden="1" x14ac:dyDescent="0.2">
      <c r="A182" s="2" t="s">
        <v>496</v>
      </c>
      <c r="B182" s="2" t="s">
        <v>18</v>
      </c>
      <c r="C182" s="2" t="s">
        <v>4663</v>
      </c>
      <c r="D182" s="2" t="s">
        <v>19</v>
      </c>
      <c r="E182" s="2" t="s">
        <v>497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59</v>
      </c>
      <c r="L182" s="6" t="s">
        <v>111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498</v>
      </c>
      <c r="R182" s="2">
        <v>5555555.5559999999</v>
      </c>
      <c r="S182" s="2">
        <v>0</v>
      </c>
      <c r="T182" s="2" t="s">
        <v>66</v>
      </c>
      <c r="U182" s="2" t="s">
        <v>67</v>
      </c>
      <c r="V182" s="2" t="s">
        <v>26</v>
      </c>
      <c r="W182" s="2" t="s">
        <v>68</v>
      </c>
      <c r="X182" s="2" t="s">
        <v>69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29</v>
      </c>
      <c r="AD182" s="2" t="s">
        <v>56</v>
      </c>
      <c r="AE182" s="2" t="s">
        <v>31</v>
      </c>
      <c r="AF182" s="2" t="s">
        <v>32</v>
      </c>
      <c r="AG182" s="2" t="s">
        <v>70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hidden="1" x14ac:dyDescent="0.2">
      <c r="A183" s="2" t="s">
        <v>3172</v>
      </c>
      <c r="B183" s="2" t="s">
        <v>18</v>
      </c>
      <c r="C183" s="2" t="s">
        <v>4664</v>
      </c>
      <c r="D183" s="2" t="s">
        <v>19</v>
      </c>
      <c r="E183" s="2" t="s">
        <v>2209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59</v>
      </c>
      <c r="L183" s="6" t="s">
        <v>73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3173</v>
      </c>
      <c r="R183" s="2">
        <v>7758620.6900000004</v>
      </c>
      <c r="S183" s="2">
        <v>0</v>
      </c>
      <c r="T183" s="2" t="s">
        <v>100</v>
      </c>
      <c r="U183" s="2" t="s">
        <v>101</v>
      </c>
      <c r="V183" s="2" t="s">
        <v>26</v>
      </c>
      <c r="W183" s="2" t="s">
        <v>68</v>
      </c>
      <c r="X183" s="2" t="s">
        <v>102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103</v>
      </c>
      <c r="AD183" s="2" t="s">
        <v>56</v>
      </c>
      <c r="AE183" s="2" t="s">
        <v>31</v>
      </c>
      <c r="AF183" s="2" t="s">
        <v>32</v>
      </c>
      <c r="AG183" s="2" t="s">
        <v>70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hidden="1" x14ac:dyDescent="0.2">
      <c r="A184" s="2" t="s">
        <v>682</v>
      </c>
      <c r="B184" s="2" t="s">
        <v>18</v>
      </c>
      <c r="C184" s="2" t="s">
        <v>4663</v>
      </c>
      <c r="D184" s="2" t="s">
        <v>19</v>
      </c>
      <c r="E184" s="2" t="s">
        <v>481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59</v>
      </c>
      <c r="L184" s="6" t="s">
        <v>73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683</v>
      </c>
      <c r="R184" s="2">
        <v>6873297.8859999999</v>
      </c>
      <c r="S184" s="2">
        <v>0</v>
      </c>
      <c r="T184" s="2" t="s">
        <v>66</v>
      </c>
      <c r="U184" s="2" t="s">
        <v>67</v>
      </c>
      <c r="V184" s="2" t="s">
        <v>26</v>
      </c>
      <c r="W184" s="2" t="s">
        <v>68</v>
      </c>
      <c r="X184" s="2" t="s">
        <v>69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29</v>
      </c>
      <c r="AD184" s="2" t="s">
        <v>56</v>
      </c>
      <c r="AE184" s="2" t="s">
        <v>31</v>
      </c>
      <c r="AF184" s="2" t="s">
        <v>32</v>
      </c>
      <c r="AG184" s="2" t="s">
        <v>70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hidden="1" x14ac:dyDescent="0.2">
      <c r="A185" s="2" t="s">
        <v>1908</v>
      </c>
      <c r="B185" s="2" t="s">
        <v>18</v>
      </c>
      <c r="C185" s="2" t="s">
        <v>4664</v>
      </c>
      <c r="D185" s="2" t="s">
        <v>19</v>
      </c>
      <c r="E185" s="2" t="s">
        <v>337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21</v>
      </c>
      <c r="L185" s="6" t="s">
        <v>22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1909</v>
      </c>
      <c r="R185" s="2">
        <v>14588740.26</v>
      </c>
      <c r="S185" s="2">
        <v>0</v>
      </c>
      <c r="T185" s="2" t="s">
        <v>66</v>
      </c>
      <c r="U185" s="2" t="s">
        <v>67</v>
      </c>
      <c r="V185" s="2" t="s">
        <v>26</v>
      </c>
      <c r="W185" s="2" t="s">
        <v>68</v>
      </c>
      <c r="X185" s="2" t="s">
        <v>69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29</v>
      </c>
      <c r="AD185" s="2" t="s">
        <v>56</v>
      </c>
      <c r="AE185" s="2" t="s">
        <v>31</v>
      </c>
      <c r="AF185" s="2" t="s">
        <v>32</v>
      </c>
      <c r="AG185" s="2" t="s">
        <v>70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hidden="1" x14ac:dyDescent="0.2">
      <c r="A186" s="2" t="s">
        <v>1424</v>
      </c>
      <c r="B186" s="2" t="s">
        <v>18</v>
      </c>
      <c r="C186" s="2" t="s">
        <v>4663</v>
      </c>
      <c r="D186" s="2" t="s">
        <v>19</v>
      </c>
      <c r="E186" s="2" t="s">
        <v>404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59</v>
      </c>
      <c r="L186" s="6" t="s">
        <v>73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1425</v>
      </c>
      <c r="R186" s="2">
        <v>5584415.5839999998</v>
      </c>
      <c r="S186" s="2">
        <v>0</v>
      </c>
      <c r="T186" s="2" t="s">
        <v>66</v>
      </c>
      <c r="U186" s="2" t="s">
        <v>67</v>
      </c>
      <c r="V186" s="2" t="s">
        <v>26</v>
      </c>
      <c r="W186" s="2" t="s">
        <v>68</v>
      </c>
      <c r="X186" s="2" t="s">
        <v>69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29</v>
      </c>
      <c r="AD186" s="2" t="s">
        <v>56</v>
      </c>
      <c r="AE186" s="2" t="s">
        <v>31</v>
      </c>
      <c r="AF186" s="2" t="s">
        <v>32</v>
      </c>
      <c r="AG186" s="2" t="s">
        <v>70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hidden="1" x14ac:dyDescent="0.2">
      <c r="A187" s="2" t="s">
        <v>2431</v>
      </c>
      <c r="B187" s="2" t="s">
        <v>18</v>
      </c>
      <c r="C187" s="2" t="s">
        <v>4664</v>
      </c>
      <c r="D187" s="2" t="s">
        <v>19</v>
      </c>
      <c r="E187" s="2" t="s">
        <v>432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59</v>
      </c>
      <c r="L187" s="6" t="s">
        <v>111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2432</v>
      </c>
      <c r="R187" s="2">
        <v>5869565.2170000002</v>
      </c>
      <c r="S187" s="2">
        <v>0</v>
      </c>
      <c r="T187" s="2" t="s">
        <v>66</v>
      </c>
      <c r="U187" s="2" t="s">
        <v>67</v>
      </c>
      <c r="V187" s="2" t="s">
        <v>26</v>
      </c>
      <c r="W187" s="2" t="s">
        <v>68</v>
      </c>
      <c r="X187" s="2" t="s">
        <v>69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29</v>
      </c>
      <c r="AD187" s="2" t="s">
        <v>56</v>
      </c>
      <c r="AE187" s="2" t="s">
        <v>31</v>
      </c>
      <c r="AF187" s="2" t="s">
        <v>32</v>
      </c>
      <c r="AG187" s="2" t="s">
        <v>70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hidden="1" x14ac:dyDescent="0.2">
      <c r="A188" s="2" t="s">
        <v>2433</v>
      </c>
      <c r="B188" s="2" t="s">
        <v>18</v>
      </c>
      <c r="C188" s="2" t="s">
        <v>4664</v>
      </c>
      <c r="D188" s="2" t="s">
        <v>19</v>
      </c>
      <c r="E188" s="2" t="s">
        <v>2434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59</v>
      </c>
      <c r="L188" s="6" t="s">
        <v>111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2435</v>
      </c>
      <c r="R188" s="2">
        <v>3869565.2170000002</v>
      </c>
      <c r="S188" s="2">
        <v>0</v>
      </c>
      <c r="T188" s="2" t="s">
        <v>66</v>
      </c>
      <c r="U188" s="2" t="s">
        <v>67</v>
      </c>
      <c r="V188" s="2" t="s">
        <v>26</v>
      </c>
      <c r="W188" s="2" t="s">
        <v>68</v>
      </c>
      <c r="X188" s="2" t="s">
        <v>69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29</v>
      </c>
      <c r="AD188" s="2" t="s">
        <v>56</v>
      </c>
      <c r="AE188" s="2" t="s">
        <v>31</v>
      </c>
      <c r="AF188" s="2" t="s">
        <v>32</v>
      </c>
      <c r="AG188" s="2" t="s">
        <v>70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hidden="1" x14ac:dyDescent="0.2">
      <c r="A189" s="2" t="s">
        <v>808</v>
      </c>
      <c r="B189" s="2" t="s">
        <v>18</v>
      </c>
      <c r="C189" s="2" t="s">
        <v>4663</v>
      </c>
      <c r="D189" s="2" t="s">
        <v>19</v>
      </c>
      <c r="E189" s="2" t="s">
        <v>298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59</v>
      </c>
      <c r="L189" s="6" t="s">
        <v>111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809</v>
      </c>
      <c r="R189" s="2">
        <v>6461099.7240000004</v>
      </c>
      <c r="S189" s="2">
        <v>0</v>
      </c>
      <c r="T189" s="2" t="s">
        <v>66</v>
      </c>
      <c r="U189" s="2" t="s">
        <v>67</v>
      </c>
      <c r="V189" s="2" t="s">
        <v>26</v>
      </c>
      <c r="W189" s="2" t="s">
        <v>68</v>
      </c>
      <c r="X189" s="2" t="s">
        <v>69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29</v>
      </c>
      <c r="AD189" s="2" t="s">
        <v>56</v>
      </c>
      <c r="AE189" s="2" t="s">
        <v>31</v>
      </c>
      <c r="AF189" s="2" t="s">
        <v>32</v>
      </c>
      <c r="AG189" s="2" t="s">
        <v>70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hidden="1" x14ac:dyDescent="0.2">
      <c r="A190" s="2" t="s">
        <v>673</v>
      </c>
      <c r="B190" s="2" t="s">
        <v>18</v>
      </c>
      <c r="C190" s="2" t="s">
        <v>4663</v>
      </c>
      <c r="D190" s="2" t="s">
        <v>19</v>
      </c>
      <c r="E190" s="2" t="s">
        <v>298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59</v>
      </c>
      <c r="L190" s="6" t="s">
        <v>73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674</v>
      </c>
      <c r="R190" s="2">
        <v>9014287.6459999997</v>
      </c>
      <c r="S190" s="2">
        <v>0</v>
      </c>
      <c r="T190" s="2" t="s">
        <v>66</v>
      </c>
      <c r="U190" s="2" t="s">
        <v>67</v>
      </c>
      <c r="V190" s="2" t="s">
        <v>26</v>
      </c>
      <c r="W190" s="2" t="s">
        <v>68</v>
      </c>
      <c r="X190" s="2" t="s">
        <v>69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29</v>
      </c>
      <c r="AD190" s="2" t="s">
        <v>56</v>
      </c>
      <c r="AE190" s="2" t="s">
        <v>31</v>
      </c>
      <c r="AF190" s="2" t="s">
        <v>32</v>
      </c>
      <c r="AG190" s="2" t="s">
        <v>70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hidden="1" x14ac:dyDescent="0.2">
      <c r="A191" s="2" t="s">
        <v>1904</v>
      </c>
      <c r="B191" s="2" t="s">
        <v>18</v>
      </c>
      <c r="C191" s="2" t="s">
        <v>4664</v>
      </c>
      <c r="D191" s="2" t="s">
        <v>19</v>
      </c>
      <c r="E191" s="2" t="s">
        <v>497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21</v>
      </c>
      <c r="L191" s="6" t="s">
        <v>22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1905</v>
      </c>
      <c r="R191" s="2">
        <v>10227272.73</v>
      </c>
      <c r="S191" s="2">
        <v>0</v>
      </c>
      <c r="T191" s="2" t="s">
        <v>66</v>
      </c>
      <c r="U191" s="2" t="s">
        <v>67</v>
      </c>
      <c r="V191" s="2" t="s">
        <v>26</v>
      </c>
      <c r="W191" s="2" t="s">
        <v>68</v>
      </c>
      <c r="X191" s="2" t="s">
        <v>69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29</v>
      </c>
      <c r="AD191" s="2" t="s">
        <v>56</v>
      </c>
      <c r="AE191" s="2" t="s">
        <v>31</v>
      </c>
      <c r="AF191" s="2" t="s">
        <v>32</v>
      </c>
      <c r="AG191" s="2" t="s">
        <v>70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hidden="1" x14ac:dyDescent="0.2">
      <c r="A192" s="2" t="s">
        <v>2800</v>
      </c>
      <c r="B192" s="2" t="s">
        <v>18</v>
      </c>
      <c r="C192" s="2" t="s">
        <v>4664</v>
      </c>
      <c r="D192" s="2" t="s">
        <v>19</v>
      </c>
      <c r="E192" s="2" t="s">
        <v>226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59</v>
      </c>
      <c r="L192" s="6" t="s">
        <v>111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2801</v>
      </c>
      <c r="R192" s="2">
        <v>5318181.818</v>
      </c>
      <c r="S192" s="2">
        <v>0</v>
      </c>
      <c r="T192" s="2" t="s">
        <v>66</v>
      </c>
      <c r="U192" s="2" t="s">
        <v>67</v>
      </c>
      <c r="V192" s="2" t="s">
        <v>26</v>
      </c>
      <c r="W192" s="2" t="s">
        <v>68</v>
      </c>
      <c r="X192" s="2" t="s">
        <v>69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29</v>
      </c>
      <c r="AD192" s="2" t="s">
        <v>56</v>
      </c>
      <c r="AE192" s="2" t="s">
        <v>31</v>
      </c>
      <c r="AF192" s="2" t="s">
        <v>32</v>
      </c>
      <c r="AG192" s="2" t="s">
        <v>70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hidden="1" x14ac:dyDescent="0.2">
      <c r="A193" s="2" t="s">
        <v>786</v>
      </c>
      <c r="B193" s="2" t="s">
        <v>18</v>
      </c>
      <c r="C193" s="2" t="s">
        <v>4663</v>
      </c>
      <c r="D193" s="2" t="s">
        <v>19</v>
      </c>
      <c r="E193" s="2" t="s">
        <v>658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59</v>
      </c>
      <c r="L193" s="6" t="s">
        <v>111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787</v>
      </c>
      <c r="R193" s="2">
        <v>6018518.5190000003</v>
      </c>
      <c r="S193" s="2">
        <v>0</v>
      </c>
      <c r="T193" s="2" t="s">
        <v>66</v>
      </c>
      <c r="U193" s="2" t="s">
        <v>67</v>
      </c>
      <c r="V193" s="2" t="s">
        <v>26</v>
      </c>
      <c r="W193" s="2" t="s">
        <v>68</v>
      </c>
      <c r="X193" s="2" t="s">
        <v>69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29</v>
      </c>
      <c r="AD193" s="2" t="s">
        <v>56</v>
      </c>
      <c r="AE193" s="2" t="s">
        <v>31</v>
      </c>
      <c r="AF193" s="2" t="s">
        <v>32</v>
      </c>
      <c r="AG193" s="2" t="s">
        <v>70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hidden="1" x14ac:dyDescent="0.2">
      <c r="A194" s="2" t="s">
        <v>1006</v>
      </c>
      <c r="B194" s="2" t="s">
        <v>18</v>
      </c>
      <c r="C194" s="2" t="s">
        <v>4663</v>
      </c>
      <c r="D194" s="2" t="s">
        <v>19</v>
      </c>
      <c r="E194" s="2" t="s">
        <v>1007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59</v>
      </c>
      <c r="L194" s="6" t="s">
        <v>82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1008</v>
      </c>
      <c r="R194" s="2">
        <v>8046511.6279999996</v>
      </c>
      <c r="S194" s="2">
        <v>0</v>
      </c>
      <c r="T194" s="2" t="s">
        <v>66</v>
      </c>
      <c r="U194" s="2" t="s">
        <v>67</v>
      </c>
      <c r="V194" s="2" t="s">
        <v>26</v>
      </c>
      <c r="W194" s="2" t="s">
        <v>68</v>
      </c>
      <c r="X194" s="2" t="s">
        <v>69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29</v>
      </c>
      <c r="AD194" s="2" t="s">
        <v>56</v>
      </c>
      <c r="AE194" s="2" t="s">
        <v>31</v>
      </c>
      <c r="AF194" s="2" t="s">
        <v>32</v>
      </c>
      <c r="AG194" s="2" t="s">
        <v>70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hidden="1" x14ac:dyDescent="0.2">
      <c r="A195" s="2" t="s">
        <v>2862</v>
      </c>
      <c r="B195" s="2" t="s">
        <v>18</v>
      </c>
      <c r="C195" s="2" t="s">
        <v>4664</v>
      </c>
      <c r="D195" s="2" t="s">
        <v>19</v>
      </c>
      <c r="E195" s="2" t="s">
        <v>298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59</v>
      </c>
      <c r="L195" s="6" t="s">
        <v>111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2863</v>
      </c>
      <c r="R195" s="2">
        <v>7561436.6730000004</v>
      </c>
      <c r="S195" s="2">
        <v>0</v>
      </c>
      <c r="T195" s="2" t="s">
        <v>66</v>
      </c>
      <c r="U195" s="2" t="s">
        <v>67</v>
      </c>
      <c r="V195" s="2" t="s">
        <v>26</v>
      </c>
      <c r="W195" s="2" t="s">
        <v>68</v>
      </c>
      <c r="X195" s="2" t="s">
        <v>69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29</v>
      </c>
      <c r="AD195" s="2" t="s">
        <v>56</v>
      </c>
      <c r="AE195" s="2" t="s">
        <v>31</v>
      </c>
      <c r="AF195" s="2" t="s">
        <v>32</v>
      </c>
      <c r="AG195" s="2" t="s">
        <v>70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hidden="1" x14ac:dyDescent="0.2">
      <c r="A196" s="2" t="s">
        <v>2323</v>
      </c>
      <c r="B196" s="2" t="s">
        <v>18</v>
      </c>
      <c r="C196" s="2" t="s">
        <v>4664</v>
      </c>
      <c r="D196" s="2" t="s">
        <v>19</v>
      </c>
      <c r="E196" s="2" t="s">
        <v>63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59</v>
      </c>
      <c r="L196" s="6" t="s">
        <v>111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2324</v>
      </c>
      <c r="R196" s="2">
        <v>6619047.6189999999</v>
      </c>
      <c r="S196" s="2">
        <v>0</v>
      </c>
      <c r="T196" s="2" t="s">
        <v>66</v>
      </c>
      <c r="U196" s="2" t="s">
        <v>67</v>
      </c>
      <c r="V196" s="2" t="s">
        <v>26</v>
      </c>
      <c r="W196" s="2" t="s">
        <v>68</v>
      </c>
      <c r="X196" s="2" t="s">
        <v>69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29</v>
      </c>
      <c r="AD196" s="2" t="s">
        <v>56</v>
      </c>
      <c r="AE196" s="2" t="s">
        <v>31</v>
      </c>
      <c r="AF196" s="2" t="s">
        <v>32</v>
      </c>
      <c r="AG196" s="2" t="s">
        <v>70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hidden="1" x14ac:dyDescent="0.2">
      <c r="A197" s="2" t="s">
        <v>347</v>
      </c>
      <c r="B197" s="2" t="s">
        <v>18</v>
      </c>
      <c r="C197" s="2" t="s">
        <v>4663</v>
      </c>
      <c r="D197" s="2" t="s">
        <v>19</v>
      </c>
      <c r="E197" s="2" t="s">
        <v>348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59</v>
      </c>
      <c r="L197" s="6" t="s">
        <v>111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349</v>
      </c>
      <c r="R197" s="2">
        <v>7894736.8420000002</v>
      </c>
      <c r="S197" s="2">
        <v>0</v>
      </c>
      <c r="T197" s="2" t="s">
        <v>66</v>
      </c>
      <c r="U197" s="2" t="s">
        <v>67</v>
      </c>
      <c r="V197" s="2" t="s">
        <v>26</v>
      </c>
      <c r="W197" s="2" t="s">
        <v>68</v>
      </c>
      <c r="X197" s="2" t="s">
        <v>69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29</v>
      </c>
      <c r="AD197" s="2" t="s">
        <v>56</v>
      </c>
      <c r="AE197" s="2" t="s">
        <v>31</v>
      </c>
      <c r="AF197" s="2" t="s">
        <v>32</v>
      </c>
      <c r="AG197" s="2" t="s">
        <v>70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hidden="1" x14ac:dyDescent="0.2">
      <c r="A198" s="2" t="s">
        <v>213</v>
      </c>
      <c r="B198" s="2" t="s">
        <v>18</v>
      </c>
      <c r="C198" s="2" t="s">
        <v>4663</v>
      </c>
      <c r="D198" s="2" t="s">
        <v>19</v>
      </c>
      <c r="E198" s="2" t="s">
        <v>123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59</v>
      </c>
      <c r="L198" s="6" t="s">
        <v>73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214</v>
      </c>
      <c r="R198" s="2">
        <v>8454106.2799999993</v>
      </c>
      <c r="S198" s="2">
        <v>0</v>
      </c>
      <c r="T198" s="2" t="s">
        <v>66</v>
      </c>
      <c r="U198" s="2" t="s">
        <v>67</v>
      </c>
      <c r="V198" s="2" t="s">
        <v>26</v>
      </c>
      <c r="W198" s="2" t="s">
        <v>68</v>
      </c>
      <c r="X198" s="2" t="s">
        <v>69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29</v>
      </c>
      <c r="AD198" s="2" t="s">
        <v>56</v>
      </c>
      <c r="AE198" s="2" t="s">
        <v>31</v>
      </c>
      <c r="AF198" s="2" t="s">
        <v>32</v>
      </c>
      <c r="AG198" s="2" t="s">
        <v>70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hidden="1" x14ac:dyDescent="0.2">
      <c r="A199" s="2" t="s">
        <v>2787</v>
      </c>
      <c r="B199" s="2" t="s">
        <v>18</v>
      </c>
      <c r="C199" s="2" t="s">
        <v>4664</v>
      </c>
      <c r="D199" s="2" t="s">
        <v>19</v>
      </c>
      <c r="E199" s="2" t="s">
        <v>130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59</v>
      </c>
      <c r="L199" s="6" t="s">
        <v>73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2788</v>
      </c>
      <c r="R199" s="2">
        <v>5339805.8250000002</v>
      </c>
      <c r="S199" s="2">
        <v>0</v>
      </c>
      <c r="T199" s="2" t="s">
        <v>66</v>
      </c>
      <c r="U199" s="2" t="s">
        <v>67</v>
      </c>
      <c r="V199" s="2" t="s">
        <v>26</v>
      </c>
      <c r="W199" s="2" t="s">
        <v>68</v>
      </c>
      <c r="X199" s="2" t="s">
        <v>69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29</v>
      </c>
      <c r="AD199" s="2" t="s">
        <v>56</v>
      </c>
      <c r="AE199" s="2" t="s">
        <v>31</v>
      </c>
      <c r="AF199" s="2" t="s">
        <v>32</v>
      </c>
      <c r="AG199" s="2" t="s">
        <v>70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hidden="1" x14ac:dyDescent="0.2">
      <c r="A200" s="2" t="s">
        <v>122</v>
      </c>
      <c r="B200" s="2" t="s">
        <v>18</v>
      </c>
      <c r="C200" s="2" t="s">
        <v>4663</v>
      </c>
      <c r="D200" s="2" t="s">
        <v>19</v>
      </c>
      <c r="E200" s="2" t="s">
        <v>123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59</v>
      </c>
      <c r="L200" s="6" t="s">
        <v>73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124</v>
      </c>
      <c r="R200" s="2">
        <v>5804878.0489999996</v>
      </c>
      <c r="S200" s="2">
        <v>0</v>
      </c>
      <c r="T200" s="2" t="s">
        <v>66</v>
      </c>
      <c r="U200" s="2" t="s">
        <v>67</v>
      </c>
      <c r="V200" s="2" t="s">
        <v>26</v>
      </c>
      <c r="W200" s="2" t="s">
        <v>68</v>
      </c>
      <c r="X200" s="2" t="s">
        <v>69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29</v>
      </c>
      <c r="AD200" s="2" t="s">
        <v>56</v>
      </c>
      <c r="AE200" s="2" t="s">
        <v>31</v>
      </c>
      <c r="AF200" s="2" t="s">
        <v>32</v>
      </c>
      <c r="AG200" s="2" t="s">
        <v>70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hidden="1" x14ac:dyDescent="0.2">
      <c r="A201" s="2" t="s">
        <v>2379</v>
      </c>
      <c r="B201" s="2" t="s">
        <v>18</v>
      </c>
      <c r="C201" s="2" t="s">
        <v>4664</v>
      </c>
      <c r="D201" s="2" t="s">
        <v>19</v>
      </c>
      <c r="E201" s="2" t="s">
        <v>63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59</v>
      </c>
      <c r="L201" s="6" t="s">
        <v>111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2380</v>
      </c>
      <c r="R201" s="2">
        <v>7107843.1370000001</v>
      </c>
      <c r="S201" s="2">
        <v>0</v>
      </c>
      <c r="T201" s="2" t="s">
        <v>66</v>
      </c>
      <c r="U201" s="2" t="s">
        <v>67</v>
      </c>
      <c r="V201" s="2" t="s">
        <v>26</v>
      </c>
      <c r="W201" s="2" t="s">
        <v>68</v>
      </c>
      <c r="X201" s="2" t="s">
        <v>69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29</v>
      </c>
      <c r="AD201" s="2" t="s">
        <v>56</v>
      </c>
      <c r="AE201" s="2" t="s">
        <v>31</v>
      </c>
      <c r="AF201" s="2" t="s">
        <v>32</v>
      </c>
      <c r="AG201" s="2" t="s">
        <v>70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hidden="1" x14ac:dyDescent="0.2">
      <c r="A202" s="2" t="s">
        <v>2132</v>
      </c>
      <c r="B202" s="2" t="s">
        <v>18</v>
      </c>
      <c r="C202" s="2" t="s">
        <v>4664</v>
      </c>
      <c r="D202" s="2" t="s">
        <v>19</v>
      </c>
      <c r="E202" s="2" t="s">
        <v>2133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59</v>
      </c>
      <c r="L202" s="6" t="s">
        <v>111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2134</v>
      </c>
      <c r="R202" s="2">
        <v>7107843.1370000001</v>
      </c>
      <c r="S202" s="2">
        <v>0</v>
      </c>
      <c r="T202" s="2" t="s">
        <v>66</v>
      </c>
      <c r="U202" s="2" t="s">
        <v>67</v>
      </c>
      <c r="V202" s="2" t="s">
        <v>26</v>
      </c>
      <c r="W202" s="2" t="s">
        <v>68</v>
      </c>
      <c r="X202" s="2" t="s">
        <v>69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29</v>
      </c>
      <c r="AD202" s="2" t="s">
        <v>56</v>
      </c>
      <c r="AE202" s="2" t="s">
        <v>31</v>
      </c>
      <c r="AF202" s="2" t="s">
        <v>32</v>
      </c>
      <c r="AG202" s="2" t="s">
        <v>70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hidden="1" x14ac:dyDescent="0.2">
      <c r="A203" s="2" t="s">
        <v>2229</v>
      </c>
      <c r="B203" s="2" t="s">
        <v>18</v>
      </c>
      <c r="C203" s="2" t="s">
        <v>4664</v>
      </c>
      <c r="D203" s="2" t="s">
        <v>19</v>
      </c>
      <c r="E203" s="2" t="s">
        <v>497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59</v>
      </c>
      <c r="L203" s="6" t="s">
        <v>111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2230</v>
      </c>
      <c r="R203" s="2">
        <v>7107843.1370000001</v>
      </c>
      <c r="S203" s="2">
        <v>0</v>
      </c>
      <c r="T203" s="2" t="s">
        <v>66</v>
      </c>
      <c r="U203" s="2" t="s">
        <v>67</v>
      </c>
      <c r="V203" s="2" t="s">
        <v>26</v>
      </c>
      <c r="W203" s="2" t="s">
        <v>68</v>
      </c>
      <c r="X203" s="2" t="s">
        <v>69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29</v>
      </c>
      <c r="AD203" s="2" t="s">
        <v>56</v>
      </c>
      <c r="AE203" s="2" t="s">
        <v>31</v>
      </c>
      <c r="AF203" s="2" t="s">
        <v>32</v>
      </c>
      <c r="AG203" s="2" t="s">
        <v>70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hidden="1" x14ac:dyDescent="0.2">
      <c r="A204" s="2" t="s">
        <v>3049</v>
      </c>
      <c r="B204" s="2" t="s">
        <v>18</v>
      </c>
      <c r="C204" s="2" t="s">
        <v>4664</v>
      </c>
      <c r="D204" s="2" t="s">
        <v>19</v>
      </c>
      <c r="E204" s="2" t="s">
        <v>154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59</v>
      </c>
      <c r="L204" s="6" t="s">
        <v>111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3050</v>
      </c>
      <c r="R204" s="2">
        <v>5392156.8629999999</v>
      </c>
      <c r="S204" s="2">
        <v>0</v>
      </c>
      <c r="T204" s="2" t="s">
        <v>66</v>
      </c>
      <c r="U204" s="2" t="s">
        <v>67</v>
      </c>
      <c r="V204" s="2" t="s">
        <v>26</v>
      </c>
      <c r="W204" s="2" t="s">
        <v>68</v>
      </c>
      <c r="X204" s="2" t="s">
        <v>69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29</v>
      </c>
      <c r="AD204" s="2" t="s">
        <v>56</v>
      </c>
      <c r="AE204" s="2" t="s">
        <v>31</v>
      </c>
      <c r="AF204" s="2" t="s">
        <v>32</v>
      </c>
      <c r="AG204" s="2" t="s">
        <v>57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hidden="1" x14ac:dyDescent="0.2">
      <c r="A205" s="2" t="s">
        <v>3011</v>
      </c>
      <c r="B205" s="2" t="s">
        <v>18</v>
      </c>
      <c r="C205" s="2" t="s">
        <v>4664</v>
      </c>
      <c r="D205" s="2" t="s">
        <v>19</v>
      </c>
      <c r="E205" s="2" t="s">
        <v>1109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59</v>
      </c>
      <c r="L205" s="6" t="s">
        <v>111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3012</v>
      </c>
      <c r="R205" s="2">
        <v>4656862.7450000001</v>
      </c>
      <c r="S205" s="2">
        <v>0</v>
      </c>
      <c r="T205" s="2" t="s">
        <v>66</v>
      </c>
      <c r="U205" s="2" t="s">
        <v>67</v>
      </c>
      <c r="V205" s="2" t="s">
        <v>26</v>
      </c>
      <c r="W205" s="2" t="s">
        <v>68</v>
      </c>
      <c r="X205" s="2" t="s">
        <v>69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29</v>
      </c>
      <c r="AD205" s="2" t="s">
        <v>56</v>
      </c>
      <c r="AE205" s="2" t="s">
        <v>31</v>
      </c>
      <c r="AF205" s="2" t="s">
        <v>32</v>
      </c>
      <c r="AG205" s="2" t="s">
        <v>70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hidden="1" x14ac:dyDescent="0.2">
      <c r="A206" s="2" t="s">
        <v>2192</v>
      </c>
      <c r="B206" s="2" t="s">
        <v>18</v>
      </c>
      <c r="C206" s="2" t="s">
        <v>4664</v>
      </c>
      <c r="D206" s="2" t="s">
        <v>19</v>
      </c>
      <c r="E206" s="2" t="s">
        <v>2193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59</v>
      </c>
      <c r="L206" s="6" t="s">
        <v>111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2194</v>
      </c>
      <c r="R206" s="2">
        <v>5273894.2240000004</v>
      </c>
      <c r="S206" s="2">
        <v>0</v>
      </c>
      <c r="T206" s="2" t="s">
        <v>66</v>
      </c>
      <c r="U206" s="2" t="s">
        <v>67</v>
      </c>
      <c r="V206" s="2" t="s">
        <v>26</v>
      </c>
      <c r="W206" s="2" t="s">
        <v>68</v>
      </c>
      <c r="X206" s="2" t="s">
        <v>69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29</v>
      </c>
      <c r="AD206" s="2" t="s">
        <v>56</v>
      </c>
      <c r="AE206" s="2" t="s">
        <v>31</v>
      </c>
      <c r="AF206" s="2" t="s">
        <v>32</v>
      </c>
      <c r="AG206" s="2" t="s">
        <v>70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hidden="1" x14ac:dyDescent="0.2">
      <c r="A207" s="2" t="s">
        <v>627</v>
      </c>
      <c r="B207" s="2" t="s">
        <v>18</v>
      </c>
      <c r="C207" s="2" t="s">
        <v>4663</v>
      </c>
      <c r="D207" s="2" t="s">
        <v>19</v>
      </c>
      <c r="E207" s="2" t="s">
        <v>628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59</v>
      </c>
      <c r="L207" s="6" t="s">
        <v>111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629</v>
      </c>
      <c r="R207" s="2">
        <v>8250000</v>
      </c>
      <c r="S207" s="2">
        <v>0</v>
      </c>
      <c r="T207" s="2" t="s">
        <v>66</v>
      </c>
      <c r="U207" s="2" t="s">
        <v>67</v>
      </c>
      <c r="V207" s="2" t="s">
        <v>26</v>
      </c>
      <c r="W207" s="2" t="s">
        <v>68</v>
      </c>
      <c r="X207" s="2" t="s">
        <v>69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29</v>
      </c>
      <c r="AD207" s="2" t="s">
        <v>56</v>
      </c>
      <c r="AE207" s="2" t="s">
        <v>31</v>
      </c>
      <c r="AF207" s="2" t="s">
        <v>32</v>
      </c>
      <c r="AG207" s="2" t="s">
        <v>70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hidden="1" x14ac:dyDescent="0.2">
      <c r="A208" s="2" t="s">
        <v>3137</v>
      </c>
      <c r="B208" s="2" t="s">
        <v>18</v>
      </c>
      <c r="C208" s="2" t="s">
        <v>4664</v>
      </c>
      <c r="D208" s="2" t="s">
        <v>19</v>
      </c>
      <c r="E208" s="2" t="s">
        <v>327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59</v>
      </c>
      <c r="L208" s="6" t="s">
        <v>111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3138</v>
      </c>
      <c r="R208" s="2">
        <v>6500000</v>
      </c>
      <c r="S208" s="2">
        <v>0</v>
      </c>
      <c r="T208" s="2" t="s">
        <v>66</v>
      </c>
      <c r="U208" s="2" t="s">
        <v>67</v>
      </c>
      <c r="V208" s="2" t="s">
        <v>26</v>
      </c>
      <c r="W208" s="2" t="s">
        <v>68</v>
      </c>
      <c r="X208" s="2" t="s">
        <v>69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29</v>
      </c>
      <c r="AD208" s="2" t="s">
        <v>56</v>
      </c>
      <c r="AE208" s="2" t="s">
        <v>31</v>
      </c>
      <c r="AF208" s="2" t="s">
        <v>32</v>
      </c>
      <c r="AG208" s="2" t="s">
        <v>70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hidden="1" x14ac:dyDescent="0.2">
      <c r="A209" s="2" t="s">
        <v>2485</v>
      </c>
      <c r="B209" s="2" t="s">
        <v>18</v>
      </c>
      <c r="C209" s="2" t="s">
        <v>4664</v>
      </c>
      <c r="D209" s="2" t="s">
        <v>19</v>
      </c>
      <c r="E209" s="2" t="s">
        <v>2486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59</v>
      </c>
      <c r="L209" s="6" t="s">
        <v>111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2487</v>
      </c>
      <c r="R209" s="2">
        <v>5500000</v>
      </c>
      <c r="S209" s="2">
        <v>0</v>
      </c>
      <c r="T209" s="2" t="s">
        <v>66</v>
      </c>
      <c r="U209" s="2" t="s">
        <v>67</v>
      </c>
      <c r="V209" s="2" t="s">
        <v>26</v>
      </c>
      <c r="W209" s="2" t="s">
        <v>68</v>
      </c>
      <c r="X209" s="2" t="s">
        <v>69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29</v>
      </c>
      <c r="AD209" s="2" t="s">
        <v>56</v>
      </c>
      <c r="AE209" s="2" t="s">
        <v>31</v>
      </c>
      <c r="AF209" s="2" t="s">
        <v>32</v>
      </c>
      <c r="AG209" s="2" t="s">
        <v>70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hidden="1" x14ac:dyDescent="0.2">
      <c r="A210" s="2" t="s">
        <v>557</v>
      </c>
      <c r="B210" s="2" t="s">
        <v>18</v>
      </c>
      <c r="C210" s="2" t="s">
        <v>4663</v>
      </c>
      <c r="D210" s="2" t="s">
        <v>19</v>
      </c>
      <c r="E210" s="2" t="s">
        <v>123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59</v>
      </c>
      <c r="L210" s="6" t="s">
        <v>60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558</v>
      </c>
      <c r="R210" s="2">
        <v>9547738.693</v>
      </c>
      <c r="S210" s="2">
        <v>0</v>
      </c>
      <c r="T210" s="2" t="s">
        <v>66</v>
      </c>
      <c r="U210" s="2" t="s">
        <v>67</v>
      </c>
      <c r="V210" s="2" t="s">
        <v>26</v>
      </c>
      <c r="W210" s="2" t="s">
        <v>68</v>
      </c>
      <c r="X210" s="2" t="s">
        <v>69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29</v>
      </c>
      <c r="AD210" s="2" t="s">
        <v>56</v>
      </c>
      <c r="AE210" s="2" t="s">
        <v>31</v>
      </c>
      <c r="AF210" s="2" t="s">
        <v>32</v>
      </c>
      <c r="AG210" s="2" t="s">
        <v>70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hidden="1" x14ac:dyDescent="0.2">
      <c r="A211" s="2" t="s">
        <v>707</v>
      </c>
      <c r="B211" s="2" t="s">
        <v>18</v>
      </c>
      <c r="C211" s="2" t="s">
        <v>4663</v>
      </c>
      <c r="D211" s="2" t="s">
        <v>19</v>
      </c>
      <c r="E211" s="2" t="s">
        <v>123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59</v>
      </c>
      <c r="L211" s="6" t="s">
        <v>60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708</v>
      </c>
      <c r="R211" s="2">
        <v>9547738.693</v>
      </c>
      <c r="S211" s="2">
        <v>0</v>
      </c>
      <c r="T211" s="2" t="s">
        <v>66</v>
      </c>
      <c r="U211" s="2" t="s">
        <v>67</v>
      </c>
      <c r="V211" s="2" t="s">
        <v>26</v>
      </c>
      <c r="W211" s="2" t="s">
        <v>68</v>
      </c>
      <c r="X211" s="2" t="s">
        <v>69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29</v>
      </c>
      <c r="AD211" s="2" t="s">
        <v>56</v>
      </c>
      <c r="AE211" s="2" t="s">
        <v>31</v>
      </c>
      <c r="AF211" s="2" t="s">
        <v>32</v>
      </c>
      <c r="AG211" s="2" t="s">
        <v>70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hidden="1" x14ac:dyDescent="0.2">
      <c r="A212" s="2" t="s">
        <v>709</v>
      </c>
      <c r="B212" s="2" t="s">
        <v>18</v>
      </c>
      <c r="C212" s="2" t="s">
        <v>4663</v>
      </c>
      <c r="D212" s="2" t="s">
        <v>19</v>
      </c>
      <c r="E212" s="2" t="s">
        <v>123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59</v>
      </c>
      <c r="L212" s="6" t="s">
        <v>60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710</v>
      </c>
      <c r="R212" s="2">
        <v>9547738.693</v>
      </c>
      <c r="S212" s="2">
        <v>0</v>
      </c>
      <c r="T212" s="2" t="s">
        <v>66</v>
      </c>
      <c r="U212" s="2" t="s">
        <v>67</v>
      </c>
      <c r="V212" s="2" t="s">
        <v>26</v>
      </c>
      <c r="W212" s="2" t="s">
        <v>68</v>
      </c>
      <c r="X212" s="2" t="s">
        <v>69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29</v>
      </c>
      <c r="AD212" s="2" t="s">
        <v>56</v>
      </c>
      <c r="AE212" s="2" t="s">
        <v>31</v>
      </c>
      <c r="AF212" s="2" t="s">
        <v>32</v>
      </c>
      <c r="AG212" s="2" t="s">
        <v>70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hidden="1" x14ac:dyDescent="0.2">
      <c r="A213" s="2" t="s">
        <v>3015</v>
      </c>
      <c r="B213" s="2" t="s">
        <v>18</v>
      </c>
      <c r="C213" s="2" t="s">
        <v>4664</v>
      </c>
      <c r="D213" s="2" t="s">
        <v>19</v>
      </c>
      <c r="E213" s="2" t="s">
        <v>950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59</v>
      </c>
      <c r="L213" s="6" t="s">
        <v>111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3016</v>
      </c>
      <c r="R213" s="2">
        <v>4673366.8339999998</v>
      </c>
      <c r="S213" s="2">
        <v>0</v>
      </c>
      <c r="T213" s="2" t="s">
        <v>66</v>
      </c>
      <c r="U213" s="2" t="s">
        <v>67</v>
      </c>
      <c r="V213" s="2" t="s">
        <v>26</v>
      </c>
      <c r="W213" s="2" t="s">
        <v>68</v>
      </c>
      <c r="X213" s="2" t="s">
        <v>69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29</v>
      </c>
      <c r="AD213" s="2" t="s">
        <v>56</v>
      </c>
      <c r="AE213" s="2" t="s">
        <v>31</v>
      </c>
      <c r="AF213" s="2" t="s">
        <v>32</v>
      </c>
      <c r="AG213" s="2" t="s">
        <v>70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hidden="1" x14ac:dyDescent="0.2">
      <c r="A214" s="2" t="s">
        <v>647</v>
      </c>
      <c r="B214" s="2" t="s">
        <v>18</v>
      </c>
      <c r="C214" s="2" t="s">
        <v>4663</v>
      </c>
      <c r="D214" s="2" t="s">
        <v>19</v>
      </c>
      <c r="E214" s="2" t="s">
        <v>348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59</v>
      </c>
      <c r="L214" s="6" t="s">
        <v>82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648</v>
      </c>
      <c r="R214" s="2">
        <v>10561255.279999999</v>
      </c>
      <c r="S214" s="2">
        <v>0</v>
      </c>
      <c r="T214" s="2" t="s">
        <v>66</v>
      </c>
      <c r="U214" s="2" t="s">
        <v>67</v>
      </c>
      <c r="V214" s="2" t="s">
        <v>26</v>
      </c>
      <c r="W214" s="2" t="s">
        <v>68</v>
      </c>
      <c r="X214" s="2" t="s">
        <v>69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29</v>
      </c>
      <c r="AD214" s="2" t="s">
        <v>56</v>
      </c>
      <c r="AE214" s="2" t="s">
        <v>31</v>
      </c>
      <c r="AF214" s="2" t="s">
        <v>32</v>
      </c>
      <c r="AG214" s="2" t="s">
        <v>70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hidden="1" x14ac:dyDescent="0.2">
      <c r="A215" s="2" t="s">
        <v>2606</v>
      </c>
      <c r="B215" s="2" t="s">
        <v>18</v>
      </c>
      <c r="C215" s="2" t="s">
        <v>4664</v>
      </c>
      <c r="D215" s="2" t="s">
        <v>19</v>
      </c>
      <c r="E215" s="2" t="s">
        <v>1716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59</v>
      </c>
      <c r="L215" s="6" t="s">
        <v>111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2607</v>
      </c>
      <c r="R215" s="2">
        <v>5897435.8969999999</v>
      </c>
      <c r="S215" s="2">
        <v>0</v>
      </c>
      <c r="T215" s="2" t="s">
        <v>66</v>
      </c>
      <c r="U215" s="2" t="s">
        <v>67</v>
      </c>
      <c r="V215" s="2" t="s">
        <v>26</v>
      </c>
      <c r="W215" s="2" t="s">
        <v>68</v>
      </c>
      <c r="X215" s="2" t="s">
        <v>69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29</v>
      </c>
      <c r="AD215" s="2" t="s">
        <v>56</v>
      </c>
      <c r="AE215" s="2" t="s">
        <v>31</v>
      </c>
      <c r="AF215" s="2" t="s">
        <v>32</v>
      </c>
      <c r="AG215" s="2" t="s">
        <v>70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hidden="1" x14ac:dyDescent="0.2">
      <c r="A216" s="2" t="s">
        <v>861</v>
      </c>
      <c r="B216" s="2" t="s">
        <v>18</v>
      </c>
      <c r="C216" s="2" t="s">
        <v>4663</v>
      </c>
      <c r="D216" s="2" t="s">
        <v>19</v>
      </c>
      <c r="E216" s="2" t="s">
        <v>862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59</v>
      </c>
      <c r="L216" s="6" t="s">
        <v>73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863</v>
      </c>
      <c r="R216" s="2">
        <v>9067357.5130000003</v>
      </c>
      <c r="S216" s="2">
        <v>0</v>
      </c>
      <c r="T216" s="2" t="s">
        <v>66</v>
      </c>
      <c r="U216" s="2" t="s">
        <v>67</v>
      </c>
      <c r="V216" s="2" t="s">
        <v>26</v>
      </c>
      <c r="W216" s="2" t="s">
        <v>68</v>
      </c>
      <c r="X216" s="2" t="s">
        <v>69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29</v>
      </c>
      <c r="AD216" s="2" t="s">
        <v>56</v>
      </c>
      <c r="AE216" s="2" t="s">
        <v>31</v>
      </c>
      <c r="AF216" s="2" t="s">
        <v>32</v>
      </c>
      <c r="AG216" s="2" t="s">
        <v>70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hidden="1" x14ac:dyDescent="0.2">
      <c r="A217" s="2" t="s">
        <v>1912</v>
      </c>
      <c r="B217" s="2" t="s">
        <v>18</v>
      </c>
      <c r="C217" s="2" t="s">
        <v>4664</v>
      </c>
      <c r="D217" s="2" t="s">
        <v>19</v>
      </c>
      <c r="E217" s="2" t="s">
        <v>862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59</v>
      </c>
      <c r="L217" s="6" t="s">
        <v>111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1913</v>
      </c>
      <c r="R217" s="2">
        <v>7272727.273</v>
      </c>
      <c r="S217" s="2">
        <v>0</v>
      </c>
      <c r="T217" s="2" t="s">
        <v>66</v>
      </c>
      <c r="U217" s="2" t="s">
        <v>67</v>
      </c>
      <c r="V217" s="2" t="s">
        <v>26</v>
      </c>
      <c r="W217" s="2" t="s">
        <v>68</v>
      </c>
      <c r="X217" s="2" t="s">
        <v>69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29</v>
      </c>
      <c r="AD217" s="2" t="s">
        <v>56</v>
      </c>
      <c r="AE217" s="2" t="s">
        <v>31</v>
      </c>
      <c r="AF217" s="2" t="s">
        <v>32</v>
      </c>
      <c r="AG217" s="2" t="s">
        <v>70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hidden="1" x14ac:dyDescent="0.2">
      <c r="A218" s="2" t="s">
        <v>1963</v>
      </c>
      <c r="B218" s="2" t="s">
        <v>18</v>
      </c>
      <c r="C218" s="2" t="s">
        <v>4664</v>
      </c>
      <c r="D218" s="2" t="s">
        <v>19</v>
      </c>
      <c r="E218" s="2" t="s">
        <v>1537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59</v>
      </c>
      <c r="L218" s="6" t="s">
        <v>82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1964</v>
      </c>
      <c r="R218" s="2">
        <v>7291666.6670000004</v>
      </c>
      <c r="S218" s="2">
        <v>0</v>
      </c>
      <c r="T218" s="2" t="s">
        <v>100</v>
      </c>
      <c r="U218" s="2" t="s">
        <v>101</v>
      </c>
      <c r="V218" s="2" t="s">
        <v>26</v>
      </c>
      <c r="W218" s="2" t="s">
        <v>68</v>
      </c>
      <c r="X218" s="2" t="s">
        <v>102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103</v>
      </c>
      <c r="AD218" s="2" t="s">
        <v>56</v>
      </c>
      <c r="AE218" s="2" t="s">
        <v>31</v>
      </c>
      <c r="AF218" s="2" t="s">
        <v>32</v>
      </c>
      <c r="AG218" s="2" t="s">
        <v>70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hidden="1" x14ac:dyDescent="0.2">
      <c r="A219" s="2" t="s">
        <v>2715</v>
      </c>
      <c r="B219" s="2" t="s">
        <v>18</v>
      </c>
      <c r="C219" s="2" t="s">
        <v>4664</v>
      </c>
      <c r="D219" s="2" t="s">
        <v>19</v>
      </c>
      <c r="E219" s="2" t="s">
        <v>974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59</v>
      </c>
      <c r="L219" s="6" t="s">
        <v>111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2716</v>
      </c>
      <c r="R219" s="2">
        <v>3385416.6669999999</v>
      </c>
      <c r="S219" s="2">
        <v>0</v>
      </c>
      <c r="T219" s="2" t="s">
        <v>66</v>
      </c>
      <c r="U219" s="2" t="s">
        <v>67</v>
      </c>
      <c r="V219" s="2" t="s">
        <v>26</v>
      </c>
      <c r="W219" s="2" t="s">
        <v>68</v>
      </c>
      <c r="X219" s="2" t="s">
        <v>69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29</v>
      </c>
      <c r="AD219" s="2" t="s">
        <v>56</v>
      </c>
      <c r="AE219" s="2" t="s">
        <v>31</v>
      </c>
      <c r="AF219" s="2" t="s">
        <v>32</v>
      </c>
      <c r="AG219" s="2" t="s">
        <v>70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hidden="1" x14ac:dyDescent="0.2">
      <c r="A220" s="2" t="s">
        <v>640</v>
      </c>
      <c r="B220" s="2" t="s">
        <v>18</v>
      </c>
      <c r="C220" s="2" t="s">
        <v>4663</v>
      </c>
      <c r="D220" s="2" t="s">
        <v>19</v>
      </c>
      <c r="E220" s="2" t="s">
        <v>506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59</v>
      </c>
      <c r="L220" s="6" t="s">
        <v>111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641</v>
      </c>
      <c r="R220" s="2">
        <v>6835988.852</v>
      </c>
      <c r="S220" s="2">
        <v>0</v>
      </c>
      <c r="T220" s="2" t="s">
        <v>66</v>
      </c>
      <c r="U220" s="2" t="s">
        <v>67</v>
      </c>
      <c r="V220" s="2" t="s">
        <v>26</v>
      </c>
      <c r="W220" s="2" t="s">
        <v>68</v>
      </c>
      <c r="X220" s="2" t="s">
        <v>69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29</v>
      </c>
      <c r="AD220" s="2" t="s">
        <v>56</v>
      </c>
      <c r="AE220" s="2" t="s">
        <v>31</v>
      </c>
      <c r="AF220" s="2" t="s">
        <v>32</v>
      </c>
      <c r="AG220" s="2" t="s">
        <v>70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hidden="1" x14ac:dyDescent="0.2">
      <c r="A221" s="2" t="s">
        <v>2457</v>
      </c>
      <c r="B221" s="2" t="s">
        <v>18</v>
      </c>
      <c r="C221" s="2" t="s">
        <v>4664</v>
      </c>
      <c r="D221" s="2" t="s">
        <v>19</v>
      </c>
      <c r="E221" s="2" t="s">
        <v>1673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59</v>
      </c>
      <c r="L221" s="6" t="s">
        <v>111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2458</v>
      </c>
      <c r="R221" s="2">
        <v>6631578.9469999997</v>
      </c>
      <c r="S221" s="2">
        <v>0</v>
      </c>
      <c r="T221" s="2" t="s">
        <v>100</v>
      </c>
      <c r="U221" s="2" t="s">
        <v>101</v>
      </c>
      <c r="V221" s="2" t="s">
        <v>26</v>
      </c>
      <c r="W221" s="2" t="s">
        <v>68</v>
      </c>
      <c r="X221" s="2" t="s">
        <v>102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103</v>
      </c>
      <c r="AD221" s="2" t="s">
        <v>56</v>
      </c>
      <c r="AE221" s="2" t="s">
        <v>31</v>
      </c>
      <c r="AF221" s="2" t="s">
        <v>32</v>
      </c>
      <c r="AG221" s="2" t="s">
        <v>70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hidden="1" x14ac:dyDescent="0.2">
      <c r="A222" s="2" t="s">
        <v>2344</v>
      </c>
      <c r="B222" s="2" t="s">
        <v>18</v>
      </c>
      <c r="C222" s="2" t="s">
        <v>4664</v>
      </c>
      <c r="D222" s="2" t="s">
        <v>19</v>
      </c>
      <c r="E222" s="2" t="s">
        <v>216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59</v>
      </c>
      <c r="L222" s="6" t="s">
        <v>73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2345</v>
      </c>
      <c r="R222" s="2">
        <v>6421052.6320000002</v>
      </c>
      <c r="S222" s="2">
        <v>0</v>
      </c>
      <c r="T222" s="2" t="s">
        <v>100</v>
      </c>
      <c r="U222" s="2" t="s">
        <v>101</v>
      </c>
      <c r="V222" s="2" t="s">
        <v>26</v>
      </c>
      <c r="W222" s="2" t="s">
        <v>68</v>
      </c>
      <c r="X222" s="2" t="s">
        <v>102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103</v>
      </c>
      <c r="AD222" s="2" t="s">
        <v>56</v>
      </c>
      <c r="AE222" s="2" t="s">
        <v>31</v>
      </c>
      <c r="AF222" s="2" t="s">
        <v>32</v>
      </c>
      <c r="AG222" s="2" t="s">
        <v>70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hidden="1" x14ac:dyDescent="0.2">
      <c r="A223" s="2" t="s">
        <v>2978</v>
      </c>
      <c r="B223" s="2" t="s">
        <v>18</v>
      </c>
      <c r="C223" s="2" t="s">
        <v>4664</v>
      </c>
      <c r="D223" s="2" t="s">
        <v>19</v>
      </c>
      <c r="E223" s="2" t="s">
        <v>216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59</v>
      </c>
      <c r="L223" s="6" t="s">
        <v>111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2979</v>
      </c>
      <c r="R223" s="2">
        <v>4684210.5259999996</v>
      </c>
      <c r="S223" s="2">
        <v>0</v>
      </c>
      <c r="T223" s="2" t="s">
        <v>66</v>
      </c>
      <c r="U223" s="2" t="s">
        <v>67</v>
      </c>
      <c r="V223" s="2" t="s">
        <v>26</v>
      </c>
      <c r="W223" s="2" t="s">
        <v>68</v>
      </c>
      <c r="X223" s="2" t="s">
        <v>69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29</v>
      </c>
      <c r="AD223" s="2" t="s">
        <v>56</v>
      </c>
      <c r="AE223" s="2" t="s">
        <v>31</v>
      </c>
      <c r="AF223" s="2" t="s">
        <v>32</v>
      </c>
      <c r="AG223" s="2" t="s">
        <v>70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hidden="1" x14ac:dyDescent="0.2">
      <c r="A224" s="2" t="s">
        <v>1955</v>
      </c>
      <c r="B224" s="2" t="s">
        <v>18</v>
      </c>
      <c r="C224" s="2" t="s">
        <v>4664</v>
      </c>
      <c r="D224" s="2" t="s">
        <v>19</v>
      </c>
      <c r="E224" s="2" t="s">
        <v>1537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59</v>
      </c>
      <c r="L224" s="6" t="s">
        <v>73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1956</v>
      </c>
      <c r="R224" s="2">
        <v>6613756.6140000001</v>
      </c>
      <c r="S224" s="2">
        <v>0</v>
      </c>
      <c r="T224" s="2" t="s">
        <v>100</v>
      </c>
      <c r="U224" s="2" t="s">
        <v>101</v>
      </c>
      <c r="V224" s="2" t="s">
        <v>26</v>
      </c>
      <c r="W224" s="2" t="s">
        <v>68</v>
      </c>
      <c r="X224" s="2" t="s">
        <v>102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103</v>
      </c>
      <c r="AD224" s="2" t="s">
        <v>56</v>
      </c>
      <c r="AE224" s="2" t="s">
        <v>31</v>
      </c>
      <c r="AF224" s="2" t="s">
        <v>32</v>
      </c>
      <c r="AG224" s="2" t="s">
        <v>70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hidden="1" x14ac:dyDescent="0.2">
      <c r="A225" s="2" t="s">
        <v>1949</v>
      </c>
      <c r="B225" s="2" t="s">
        <v>18</v>
      </c>
      <c r="C225" s="2" t="s">
        <v>4664</v>
      </c>
      <c r="D225" s="2" t="s">
        <v>19</v>
      </c>
      <c r="E225" s="2" t="s">
        <v>1537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59</v>
      </c>
      <c r="L225" s="6" t="s">
        <v>73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1950</v>
      </c>
      <c r="R225" s="2">
        <v>6613756.6140000001</v>
      </c>
      <c r="S225" s="2">
        <v>0</v>
      </c>
      <c r="T225" s="2" t="s">
        <v>100</v>
      </c>
      <c r="U225" s="2" t="s">
        <v>101</v>
      </c>
      <c r="V225" s="2" t="s">
        <v>26</v>
      </c>
      <c r="W225" s="2" t="s">
        <v>68</v>
      </c>
      <c r="X225" s="2" t="s">
        <v>102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103</v>
      </c>
      <c r="AD225" s="2" t="s">
        <v>56</v>
      </c>
      <c r="AE225" s="2" t="s">
        <v>31</v>
      </c>
      <c r="AF225" s="2" t="s">
        <v>32</v>
      </c>
      <c r="AG225" s="2" t="s">
        <v>70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hidden="1" x14ac:dyDescent="0.2">
      <c r="A226" s="2" t="s">
        <v>1969</v>
      </c>
      <c r="B226" s="2" t="s">
        <v>18</v>
      </c>
      <c r="C226" s="2" t="s">
        <v>4664</v>
      </c>
      <c r="D226" s="2" t="s">
        <v>19</v>
      </c>
      <c r="E226" s="2" t="s">
        <v>1537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59</v>
      </c>
      <c r="L226" s="6" t="s">
        <v>73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1970</v>
      </c>
      <c r="R226" s="2">
        <v>5291005.2910000002</v>
      </c>
      <c r="S226" s="2">
        <v>0</v>
      </c>
      <c r="T226" s="2" t="s">
        <v>100</v>
      </c>
      <c r="U226" s="2" t="s">
        <v>101</v>
      </c>
      <c r="V226" s="2" t="s">
        <v>26</v>
      </c>
      <c r="W226" s="2" t="s">
        <v>68</v>
      </c>
      <c r="X226" s="2" t="s">
        <v>102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103</v>
      </c>
      <c r="AD226" s="2" t="s">
        <v>56</v>
      </c>
      <c r="AE226" s="2" t="s">
        <v>31</v>
      </c>
      <c r="AF226" s="2" t="s">
        <v>32</v>
      </c>
      <c r="AG226" s="2" t="s">
        <v>70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hidden="1" x14ac:dyDescent="0.2">
      <c r="A227" s="2" t="s">
        <v>3206</v>
      </c>
      <c r="B227" s="2" t="s">
        <v>18</v>
      </c>
      <c r="C227" s="2" t="s">
        <v>4664</v>
      </c>
      <c r="D227" s="2" t="s">
        <v>19</v>
      </c>
      <c r="E227" s="2" t="s">
        <v>1537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59</v>
      </c>
      <c r="L227" s="6" t="s">
        <v>73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3207</v>
      </c>
      <c r="R227" s="2">
        <v>5319148.9359999998</v>
      </c>
      <c r="S227" s="2">
        <v>0</v>
      </c>
      <c r="T227" s="2" t="s">
        <v>100</v>
      </c>
      <c r="U227" s="2" t="s">
        <v>101</v>
      </c>
      <c r="V227" s="2" t="s">
        <v>26</v>
      </c>
      <c r="W227" s="2" t="s">
        <v>68</v>
      </c>
      <c r="X227" s="2" t="s">
        <v>102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103</v>
      </c>
      <c r="AD227" s="2" t="s">
        <v>56</v>
      </c>
      <c r="AE227" s="2" t="s">
        <v>31</v>
      </c>
      <c r="AF227" s="2" t="s">
        <v>32</v>
      </c>
      <c r="AG227" s="2" t="s">
        <v>70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hidden="1" x14ac:dyDescent="0.2">
      <c r="A228" s="2" t="s">
        <v>825</v>
      </c>
      <c r="B228" s="2" t="s">
        <v>18</v>
      </c>
      <c r="C228" s="2" t="s">
        <v>4663</v>
      </c>
      <c r="D228" s="2" t="s">
        <v>19</v>
      </c>
      <c r="E228" s="2" t="s">
        <v>298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59</v>
      </c>
      <c r="L228" s="6" t="s">
        <v>111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826</v>
      </c>
      <c r="R228" s="2">
        <v>5533115.6969999997</v>
      </c>
      <c r="S228" s="2">
        <v>0</v>
      </c>
      <c r="T228" s="2" t="s">
        <v>66</v>
      </c>
      <c r="U228" s="2" t="s">
        <v>67</v>
      </c>
      <c r="V228" s="2" t="s">
        <v>26</v>
      </c>
      <c r="W228" s="2" t="s">
        <v>68</v>
      </c>
      <c r="X228" s="2" t="s">
        <v>69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29</v>
      </c>
      <c r="AD228" s="2" t="s">
        <v>56</v>
      </c>
      <c r="AE228" s="2" t="s">
        <v>31</v>
      </c>
      <c r="AF228" s="2" t="s">
        <v>32</v>
      </c>
      <c r="AG228" s="2" t="s">
        <v>70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hidden="1" x14ac:dyDescent="0.2">
      <c r="A229" s="2" t="s">
        <v>1892</v>
      </c>
      <c r="B229" s="2" t="s">
        <v>18</v>
      </c>
      <c r="C229" s="2" t="s">
        <v>4663</v>
      </c>
      <c r="D229" s="2" t="s">
        <v>19</v>
      </c>
      <c r="E229" s="2" t="s">
        <v>1716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59</v>
      </c>
      <c r="L229" s="6" t="s">
        <v>73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1893</v>
      </c>
      <c r="R229" s="2">
        <v>6393506.4210000001</v>
      </c>
      <c r="S229" s="2">
        <v>0</v>
      </c>
      <c r="T229" s="2" t="s">
        <v>66</v>
      </c>
      <c r="U229" s="2" t="s">
        <v>67</v>
      </c>
      <c r="V229" s="2" t="s">
        <v>26</v>
      </c>
      <c r="W229" s="2" t="s">
        <v>68</v>
      </c>
      <c r="X229" s="2" t="s">
        <v>69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29</v>
      </c>
      <c r="AD229" s="2" t="s">
        <v>56</v>
      </c>
      <c r="AE229" s="2" t="s">
        <v>31</v>
      </c>
      <c r="AF229" s="2" t="s">
        <v>32</v>
      </c>
      <c r="AG229" s="2" t="s">
        <v>70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hidden="1" x14ac:dyDescent="0.2">
      <c r="A230" s="2" t="s">
        <v>2098</v>
      </c>
      <c r="B230" s="2" t="s">
        <v>18</v>
      </c>
      <c r="C230" s="2" t="s">
        <v>4664</v>
      </c>
      <c r="D230" s="2" t="s">
        <v>19</v>
      </c>
      <c r="E230" s="2" t="s">
        <v>216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59</v>
      </c>
      <c r="L230" s="6" t="s">
        <v>82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2099</v>
      </c>
      <c r="R230" s="2">
        <v>7369318.182</v>
      </c>
      <c r="S230" s="2">
        <v>0</v>
      </c>
      <c r="T230" s="2" t="s">
        <v>100</v>
      </c>
      <c r="U230" s="2" t="s">
        <v>101</v>
      </c>
      <c r="V230" s="2" t="s">
        <v>26</v>
      </c>
      <c r="W230" s="2" t="s">
        <v>68</v>
      </c>
      <c r="X230" s="2" t="s">
        <v>102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103</v>
      </c>
      <c r="AD230" s="2" t="s">
        <v>56</v>
      </c>
      <c r="AE230" s="2" t="s">
        <v>31</v>
      </c>
      <c r="AF230" s="2" t="s">
        <v>32</v>
      </c>
      <c r="AG230" s="2" t="s">
        <v>70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hidden="1" x14ac:dyDescent="0.2">
      <c r="A231" s="2" t="s">
        <v>914</v>
      </c>
      <c r="B231" s="2" t="s">
        <v>18</v>
      </c>
      <c r="C231" s="2" t="s">
        <v>4663</v>
      </c>
      <c r="D231" s="2" t="s">
        <v>19</v>
      </c>
      <c r="E231" s="2" t="s">
        <v>862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59</v>
      </c>
      <c r="L231" s="6" t="s">
        <v>111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915</v>
      </c>
      <c r="R231" s="2">
        <v>7357954.5449999999</v>
      </c>
      <c r="S231" s="2">
        <v>0</v>
      </c>
      <c r="T231" s="2" t="s">
        <v>66</v>
      </c>
      <c r="U231" s="2" t="s">
        <v>67</v>
      </c>
      <c r="V231" s="2" t="s">
        <v>26</v>
      </c>
      <c r="W231" s="2" t="s">
        <v>68</v>
      </c>
      <c r="X231" s="2" t="s">
        <v>69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29</v>
      </c>
      <c r="AD231" s="2" t="s">
        <v>56</v>
      </c>
      <c r="AE231" s="2" t="s">
        <v>31</v>
      </c>
      <c r="AF231" s="2" t="s">
        <v>32</v>
      </c>
      <c r="AG231" s="2" t="s">
        <v>70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hidden="1" x14ac:dyDescent="0.2">
      <c r="A232" s="2" t="s">
        <v>671</v>
      </c>
      <c r="B232" s="2" t="s">
        <v>18</v>
      </c>
      <c r="C232" s="2" t="s">
        <v>4663</v>
      </c>
      <c r="D232" s="2" t="s">
        <v>19</v>
      </c>
      <c r="E232" s="2" t="s">
        <v>481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59</v>
      </c>
      <c r="L232" s="6" t="s">
        <v>111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672</v>
      </c>
      <c r="R232" s="2">
        <v>8999259.5549999997</v>
      </c>
      <c r="S232" s="2">
        <v>0</v>
      </c>
      <c r="T232" s="2" t="s">
        <v>66</v>
      </c>
      <c r="U232" s="2" t="s">
        <v>67</v>
      </c>
      <c r="V232" s="2" t="s">
        <v>26</v>
      </c>
      <c r="W232" s="2" t="s">
        <v>68</v>
      </c>
      <c r="X232" s="2" t="s">
        <v>69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29</v>
      </c>
      <c r="AD232" s="2" t="s">
        <v>56</v>
      </c>
      <c r="AE232" s="2" t="s">
        <v>31</v>
      </c>
      <c r="AF232" s="2" t="s">
        <v>32</v>
      </c>
      <c r="AG232" s="2" t="s">
        <v>70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hidden="1" x14ac:dyDescent="0.2">
      <c r="A233" s="2" t="s">
        <v>1328</v>
      </c>
      <c r="B233" s="2" t="s">
        <v>18</v>
      </c>
      <c r="C233" s="2" t="s">
        <v>4663</v>
      </c>
      <c r="D233" s="2" t="s">
        <v>19</v>
      </c>
      <c r="E233" s="2" t="s">
        <v>1329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59</v>
      </c>
      <c r="L233" s="6" t="s">
        <v>73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1330</v>
      </c>
      <c r="R233" s="2">
        <v>7142857.1430000002</v>
      </c>
      <c r="S233" s="2">
        <v>0</v>
      </c>
      <c r="T233" s="2" t="s">
        <v>66</v>
      </c>
      <c r="U233" s="2" t="s">
        <v>67</v>
      </c>
      <c r="V233" s="2" t="s">
        <v>26</v>
      </c>
      <c r="W233" s="2" t="s">
        <v>68</v>
      </c>
      <c r="X233" s="2" t="s">
        <v>69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29</v>
      </c>
      <c r="AD233" s="2" t="s">
        <v>56</v>
      </c>
      <c r="AE233" s="2" t="s">
        <v>31</v>
      </c>
      <c r="AF233" s="2" t="s">
        <v>32</v>
      </c>
      <c r="AG233" s="2" t="s">
        <v>70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hidden="1" x14ac:dyDescent="0.2">
      <c r="A234" s="2" t="s">
        <v>2139</v>
      </c>
      <c r="B234" s="2" t="s">
        <v>18</v>
      </c>
      <c r="C234" s="2" t="s">
        <v>4664</v>
      </c>
      <c r="D234" s="2" t="s">
        <v>19</v>
      </c>
      <c r="E234" s="2" t="s">
        <v>1552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59</v>
      </c>
      <c r="L234" s="6" t="s">
        <v>73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2140</v>
      </c>
      <c r="R234" s="2">
        <v>4857142.8569999998</v>
      </c>
      <c r="S234" s="2">
        <v>0</v>
      </c>
      <c r="T234" s="2" t="s">
        <v>66</v>
      </c>
      <c r="U234" s="2" t="s">
        <v>67</v>
      </c>
      <c r="V234" s="2" t="s">
        <v>26</v>
      </c>
      <c r="W234" s="2" t="s">
        <v>68</v>
      </c>
      <c r="X234" s="2" t="s">
        <v>69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29</v>
      </c>
      <c r="AD234" s="2" t="s">
        <v>56</v>
      </c>
      <c r="AE234" s="2" t="s">
        <v>31</v>
      </c>
      <c r="AF234" s="2" t="s">
        <v>32</v>
      </c>
      <c r="AG234" s="2" t="s">
        <v>57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hidden="1" x14ac:dyDescent="0.2">
      <c r="A235" s="2" t="s">
        <v>2549</v>
      </c>
      <c r="B235" s="2" t="s">
        <v>18</v>
      </c>
      <c r="C235" s="2" t="s">
        <v>4664</v>
      </c>
      <c r="D235" s="2" t="s">
        <v>19</v>
      </c>
      <c r="E235" s="2" t="s">
        <v>1673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59</v>
      </c>
      <c r="L235" s="6" t="s">
        <v>111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2550</v>
      </c>
      <c r="R235" s="2">
        <v>4114285.7140000002</v>
      </c>
      <c r="S235" s="2">
        <v>0</v>
      </c>
      <c r="T235" s="2" t="s">
        <v>100</v>
      </c>
      <c r="U235" s="2" t="s">
        <v>101</v>
      </c>
      <c r="V235" s="2" t="s">
        <v>26</v>
      </c>
      <c r="W235" s="2" t="s">
        <v>68</v>
      </c>
      <c r="X235" s="2" t="s">
        <v>102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103</v>
      </c>
      <c r="AD235" s="2" t="s">
        <v>56</v>
      </c>
      <c r="AE235" s="2" t="s">
        <v>31</v>
      </c>
      <c r="AF235" s="2" t="s">
        <v>32</v>
      </c>
      <c r="AG235" s="2" t="s">
        <v>70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hidden="1" x14ac:dyDescent="0.2">
      <c r="A236" s="2" t="s">
        <v>505</v>
      </c>
      <c r="B236" s="2" t="s">
        <v>18</v>
      </c>
      <c r="C236" s="2" t="s">
        <v>4663</v>
      </c>
      <c r="D236" s="2" t="s">
        <v>19</v>
      </c>
      <c r="E236" s="2" t="s">
        <v>506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59</v>
      </c>
      <c r="L236" s="6" t="s">
        <v>73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507</v>
      </c>
      <c r="R236" s="2">
        <v>9569792.9920000006</v>
      </c>
      <c r="S236" s="2">
        <v>0</v>
      </c>
      <c r="T236" s="2" t="s">
        <v>66</v>
      </c>
      <c r="U236" s="2" t="s">
        <v>67</v>
      </c>
      <c r="V236" s="2" t="s">
        <v>26</v>
      </c>
      <c r="W236" s="2" t="s">
        <v>68</v>
      </c>
      <c r="X236" s="2" t="s">
        <v>69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29</v>
      </c>
      <c r="AD236" s="2" t="s">
        <v>56</v>
      </c>
      <c r="AE236" s="2" t="s">
        <v>31</v>
      </c>
      <c r="AF236" s="2" t="s">
        <v>32</v>
      </c>
      <c r="AG236" s="2" t="s">
        <v>70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hidden="1" x14ac:dyDescent="0.2">
      <c r="A237" s="2" t="s">
        <v>2086</v>
      </c>
      <c r="B237" s="2" t="s">
        <v>18</v>
      </c>
      <c r="C237" s="2" t="s">
        <v>4664</v>
      </c>
      <c r="D237" s="2" t="s">
        <v>19</v>
      </c>
      <c r="E237" s="2" t="s">
        <v>226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59</v>
      </c>
      <c r="L237" s="6" t="s">
        <v>111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2087</v>
      </c>
      <c r="R237" s="2">
        <v>8529411.7650000006</v>
      </c>
      <c r="S237" s="2">
        <v>0</v>
      </c>
      <c r="T237" s="2" t="s">
        <v>66</v>
      </c>
      <c r="U237" s="2" t="s">
        <v>67</v>
      </c>
      <c r="V237" s="2" t="s">
        <v>26</v>
      </c>
      <c r="W237" s="2" t="s">
        <v>68</v>
      </c>
      <c r="X237" s="2" t="s">
        <v>69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29</v>
      </c>
      <c r="AD237" s="2" t="s">
        <v>56</v>
      </c>
      <c r="AE237" s="2" t="s">
        <v>31</v>
      </c>
      <c r="AF237" s="2" t="s">
        <v>32</v>
      </c>
      <c r="AG237" s="2" t="s">
        <v>70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hidden="1" x14ac:dyDescent="0.2">
      <c r="A238" s="2" t="s">
        <v>2955</v>
      </c>
      <c r="B238" s="2" t="s">
        <v>18</v>
      </c>
      <c r="C238" s="2" t="s">
        <v>4664</v>
      </c>
      <c r="D238" s="2" t="s">
        <v>19</v>
      </c>
      <c r="E238" s="2" t="s">
        <v>216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59</v>
      </c>
      <c r="L238" s="6" t="s">
        <v>111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2956</v>
      </c>
      <c r="R238" s="2">
        <v>4823529.4119999995</v>
      </c>
      <c r="S238" s="2">
        <v>0</v>
      </c>
      <c r="T238" s="2" t="s">
        <v>66</v>
      </c>
      <c r="U238" s="2" t="s">
        <v>67</v>
      </c>
      <c r="V238" s="2" t="s">
        <v>26</v>
      </c>
      <c r="W238" s="2" t="s">
        <v>68</v>
      </c>
      <c r="X238" s="2" t="s">
        <v>69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29</v>
      </c>
      <c r="AD238" s="2" t="s">
        <v>56</v>
      </c>
      <c r="AE238" s="2" t="s">
        <v>31</v>
      </c>
      <c r="AF238" s="2" t="s">
        <v>32</v>
      </c>
      <c r="AG238" s="2" t="s">
        <v>70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hidden="1" x14ac:dyDescent="0.2">
      <c r="A239" s="2" t="s">
        <v>1179</v>
      </c>
      <c r="B239" s="2" t="s">
        <v>18</v>
      </c>
      <c r="C239" s="2" t="s">
        <v>4663</v>
      </c>
      <c r="D239" s="2" t="s">
        <v>19</v>
      </c>
      <c r="E239" s="2" t="s">
        <v>1180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59</v>
      </c>
      <c r="L239" s="6" t="s">
        <v>73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1181</v>
      </c>
      <c r="R239" s="2">
        <v>7602097.943</v>
      </c>
      <c r="S239" s="2">
        <v>0</v>
      </c>
      <c r="T239" s="2" t="s">
        <v>66</v>
      </c>
      <c r="U239" s="2" t="s">
        <v>67</v>
      </c>
      <c r="V239" s="2" t="s">
        <v>26</v>
      </c>
      <c r="W239" s="2" t="s">
        <v>68</v>
      </c>
      <c r="X239" s="2" t="s">
        <v>69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29</v>
      </c>
      <c r="AD239" s="2" t="s">
        <v>56</v>
      </c>
      <c r="AE239" s="2" t="s">
        <v>31</v>
      </c>
      <c r="AF239" s="2" t="s">
        <v>32</v>
      </c>
      <c r="AG239" s="2" t="s">
        <v>70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hidden="1" x14ac:dyDescent="0.2">
      <c r="A240" s="2" t="s">
        <v>2950</v>
      </c>
      <c r="B240" s="2" t="s">
        <v>18</v>
      </c>
      <c r="C240" s="2" t="s">
        <v>4664</v>
      </c>
      <c r="D240" s="2" t="s">
        <v>19</v>
      </c>
      <c r="E240" s="2" t="s">
        <v>216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59</v>
      </c>
      <c r="L240" s="6" t="s">
        <v>111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2951</v>
      </c>
      <c r="R240" s="2">
        <v>5266272.1890000002</v>
      </c>
      <c r="S240" s="2">
        <v>0</v>
      </c>
      <c r="T240" s="2" t="s">
        <v>66</v>
      </c>
      <c r="U240" s="2" t="s">
        <v>67</v>
      </c>
      <c r="V240" s="2" t="s">
        <v>26</v>
      </c>
      <c r="W240" s="2" t="s">
        <v>68</v>
      </c>
      <c r="X240" s="2" t="s">
        <v>69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29</v>
      </c>
      <c r="AD240" s="2" t="s">
        <v>56</v>
      </c>
      <c r="AE240" s="2" t="s">
        <v>31</v>
      </c>
      <c r="AF240" s="2" t="s">
        <v>32</v>
      </c>
      <c r="AG240" s="2" t="s">
        <v>70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hidden="1" x14ac:dyDescent="0.2">
      <c r="A241" s="2" t="s">
        <v>2986</v>
      </c>
      <c r="B241" s="2" t="s">
        <v>18</v>
      </c>
      <c r="C241" s="2" t="s">
        <v>4664</v>
      </c>
      <c r="D241" s="2" t="s">
        <v>19</v>
      </c>
      <c r="E241" s="2" t="s">
        <v>216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59</v>
      </c>
      <c r="L241" s="6" t="s">
        <v>111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2987</v>
      </c>
      <c r="R241" s="2">
        <v>4852071.0060000001</v>
      </c>
      <c r="S241" s="2">
        <v>0</v>
      </c>
      <c r="T241" s="2" t="s">
        <v>66</v>
      </c>
      <c r="U241" s="2" t="s">
        <v>67</v>
      </c>
      <c r="V241" s="2" t="s">
        <v>26</v>
      </c>
      <c r="W241" s="2" t="s">
        <v>68</v>
      </c>
      <c r="X241" s="2" t="s">
        <v>69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29</v>
      </c>
      <c r="AD241" s="2" t="s">
        <v>56</v>
      </c>
      <c r="AE241" s="2" t="s">
        <v>31</v>
      </c>
      <c r="AF241" s="2" t="s">
        <v>32</v>
      </c>
      <c r="AG241" s="2" t="s">
        <v>70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hidden="1" x14ac:dyDescent="0.2">
      <c r="A242" s="2" t="s">
        <v>3187</v>
      </c>
      <c r="B242" s="2" t="s">
        <v>18</v>
      </c>
      <c r="C242" s="2" t="s">
        <v>4664</v>
      </c>
      <c r="D242" s="2" t="s">
        <v>19</v>
      </c>
      <c r="E242" s="2" t="s">
        <v>877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59</v>
      </c>
      <c r="L242" s="6" t="s">
        <v>64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3188</v>
      </c>
      <c r="R242" s="2">
        <v>4994047.6189999999</v>
      </c>
      <c r="S242" s="2">
        <v>0</v>
      </c>
      <c r="T242" s="2" t="s">
        <v>66</v>
      </c>
      <c r="U242" s="2" t="s">
        <v>67</v>
      </c>
      <c r="V242" s="2" t="s">
        <v>26</v>
      </c>
      <c r="W242" s="2" t="s">
        <v>68</v>
      </c>
      <c r="X242" s="2" t="s">
        <v>69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29</v>
      </c>
      <c r="AD242" s="2" t="s">
        <v>56</v>
      </c>
      <c r="AE242" s="2" t="s">
        <v>31</v>
      </c>
      <c r="AF242" s="2" t="s">
        <v>32</v>
      </c>
      <c r="AG242" s="2" t="s">
        <v>70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hidden="1" x14ac:dyDescent="0.2">
      <c r="A243" s="2" t="s">
        <v>2018</v>
      </c>
      <c r="B243" s="2" t="s">
        <v>18</v>
      </c>
      <c r="C243" s="2" t="s">
        <v>4664</v>
      </c>
      <c r="D243" s="2" t="s">
        <v>19</v>
      </c>
      <c r="E243" s="2" t="s">
        <v>1537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59</v>
      </c>
      <c r="L243" s="6" t="s">
        <v>73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2019</v>
      </c>
      <c r="R243" s="2">
        <v>6580128.0130000003</v>
      </c>
      <c r="S243" s="2">
        <v>0</v>
      </c>
      <c r="T243" s="2" t="s">
        <v>100</v>
      </c>
      <c r="U243" s="2" t="s">
        <v>101</v>
      </c>
      <c r="V243" s="2" t="s">
        <v>26</v>
      </c>
      <c r="W243" s="2" t="s">
        <v>68</v>
      </c>
      <c r="X243" s="2" t="s">
        <v>102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103</v>
      </c>
      <c r="AD243" s="2" t="s">
        <v>56</v>
      </c>
      <c r="AE243" s="2" t="s">
        <v>31</v>
      </c>
      <c r="AF243" s="2" t="s">
        <v>32</v>
      </c>
      <c r="AG243" s="2" t="s">
        <v>70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hidden="1" x14ac:dyDescent="0.2">
      <c r="A244" s="2" t="s">
        <v>2504</v>
      </c>
      <c r="B244" s="2" t="s">
        <v>18</v>
      </c>
      <c r="C244" s="2" t="s">
        <v>4664</v>
      </c>
      <c r="D244" s="2" t="s">
        <v>19</v>
      </c>
      <c r="E244" s="2" t="s">
        <v>2209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59</v>
      </c>
      <c r="L244" s="6" t="s">
        <v>73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2505</v>
      </c>
      <c r="R244" s="2">
        <v>6586826.3470000001</v>
      </c>
      <c r="S244" s="2">
        <v>0</v>
      </c>
      <c r="T244" s="2" t="s">
        <v>100</v>
      </c>
      <c r="U244" s="2" t="s">
        <v>101</v>
      </c>
      <c r="V244" s="2" t="s">
        <v>26</v>
      </c>
      <c r="W244" s="2" t="s">
        <v>68</v>
      </c>
      <c r="X244" s="2" t="s">
        <v>102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103</v>
      </c>
      <c r="AD244" s="2" t="s">
        <v>56</v>
      </c>
      <c r="AE244" s="2" t="s">
        <v>31</v>
      </c>
      <c r="AF244" s="2" t="s">
        <v>32</v>
      </c>
      <c r="AG244" s="2" t="s">
        <v>70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hidden="1" x14ac:dyDescent="0.2">
      <c r="A245" s="2" t="s">
        <v>657</v>
      </c>
      <c r="B245" s="2" t="s">
        <v>18</v>
      </c>
      <c r="C245" s="2" t="s">
        <v>4663</v>
      </c>
      <c r="D245" s="2" t="s">
        <v>19</v>
      </c>
      <c r="E245" s="2" t="s">
        <v>658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59</v>
      </c>
      <c r="L245" s="6" t="s">
        <v>111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659</v>
      </c>
      <c r="R245" s="2">
        <v>5386698.7659999998</v>
      </c>
      <c r="S245" s="2">
        <v>0</v>
      </c>
      <c r="T245" s="2" t="s">
        <v>66</v>
      </c>
      <c r="U245" s="2" t="s">
        <v>67</v>
      </c>
      <c r="V245" s="2" t="s">
        <v>26</v>
      </c>
      <c r="W245" s="2" t="s">
        <v>68</v>
      </c>
      <c r="X245" s="2" t="s">
        <v>69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29</v>
      </c>
      <c r="AD245" s="2" t="s">
        <v>56</v>
      </c>
      <c r="AE245" s="2" t="s">
        <v>31</v>
      </c>
      <c r="AF245" s="2" t="s">
        <v>32</v>
      </c>
      <c r="AG245" s="2" t="s">
        <v>70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hidden="1" x14ac:dyDescent="0.2">
      <c r="A246" s="2" t="s">
        <v>1363</v>
      </c>
      <c r="B246" s="2" t="s">
        <v>18</v>
      </c>
      <c r="C246" s="2" t="s">
        <v>4663</v>
      </c>
      <c r="D246" s="2" t="s">
        <v>19</v>
      </c>
      <c r="E246" s="2" t="s">
        <v>404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59</v>
      </c>
      <c r="L246" s="6" t="s">
        <v>60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1364</v>
      </c>
      <c r="R246" s="2">
        <v>8012048.193</v>
      </c>
      <c r="S246" s="2">
        <v>0</v>
      </c>
      <c r="T246" s="2" t="s">
        <v>66</v>
      </c>
      <c r="U246" s="2" t="s">
        <v>67</v>
      </c>
      <c r="V246" s="2" t="s">
        <v>26</v>
      </c>
      <c r="W246" s="2" t="s">
        <v>68</v>
      </c>
      <c r="X246" s="2" t="s">
        <v>69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29</v>
      </c>
      <c r="AD246" s="2" t="s">
        <v>56</v>
      </c>
      <c r="AE246" s="2" t="s">
        <v>31</v>
      </c>
      <c r="AF246" s="2" t="s">
        <v>32</v>
      </c>
      <c r="AG246" s="2" t="s">
        <v>70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hidden="1" x14ac:dyDescent="0.2">
      <c r="A247" s="2" t="s">
        <v>3179</v>
      </c>
      <c r="B247" s="2" t="s">
        <v>18</v>
      </c>
      <c r="C247" s="2" t="s">
        <v>4664</v>
      </c>
      <c r="D247" s="2" t="s">
        <v>19</v>
      </c>
      <c r="E247" s="2" t="s">
        <v>3165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59</v>
      </c>
      <c r="L247" s="6" t="s">
        <v>73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3180</v>
      </c>
      <c r="R247" s="2">
        <v>7235453.7230000002</v>
      </c>
      <c r="S247" s="2">
        <v>0</v>
      </c>
      <c r="T247" s="2" t="s">
        <v>100</v>
      </c>
      <c r="U247" s="2" t="s">
        <v>101</v>
      </c>
      <c r="V247" s="2" t="s">
        <v>26</v>
      </c>
      <c r="W247" s="2" t="s">
        <v>68</v>
      </c>
      <c r="X247" s="2" t="s">
        <v>102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103</v>
      </c>
      <c r="AD247" s="2" t="s">
        <v>56</v>
      </c>
      <c r="AE247" s="2" t="s">
        <v>31</v>
      </c>
      <c r="AF247" s="2" t="s">
        <v>32</v>
      </c>
      <c r="AG247" s="2" t="s">
        <v>70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hidden="1" x14ac:dyDescent="0.2">
      <c r="A248" s="2" t="s">
        <v>297</v>
      </c>
      <c r="B248" s="2" t="s">
        <v>18</v>
      </c>
      <c r="C248" s="2" t="s">
        <v>4663</v>
      </c>
      <c r="D248" s="2" t="s">
        <v>19</v>
      </c>
      <c r="E248" s="2" t="s">
        <v>298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59</v>
      </c>
      <c r="L248" s="6" t="s">
        <v>60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299</v>
      </c>
      <c r="R248" s="2">
        <v>9975816.2029999997</v>
      </c>
      <c r="S248" s="2">
        <v>0</v>
      </c>
      <c r="T248" s="2" t="s">
        <v>66</v>
      </c>
      <c r="U248" s="2" t="s">
        <v>67</v>
      </c>
      <c r="V248" s="2" t="s">
        <v>26</v>
      </c>
      <c r="W248" s="2" t="s">
        <v>68</v>
      </c>
      <c r="X248" s="2" t="s">
        <v>69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29</v>
      </c>
      <c r="AD248" s="2" t="s">
        <v>56</v>
      </c>
      <c r="AE248" s="2" t="s">
        <v>31</v>
      </c>
      <c r="AF248" s="2" t="s">
        <v>32</v>
      </c>
      <c r="AG248" s="2" t="s">
        <v>70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hidden="1" x14ac:dyDescent="0.2">
      <c r="A249" s="2" t="s">
        <v>2692</v>
      </c>
      <c r="B249" s="2" t="s">
        <v>18</v>
      </c>
      <c r="C249" s="2" t="s">
        <v>4664</v>
      </c>
      <c r="D249" s="2" t="s">
        <v>19</v>
      </c>
      <c r="E249" s="2" t="s">
        <v>226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59</v>
      </c>
      <c r="L249" s="6" t="s">
        <v>73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2693</v>
      </c>
      <c r="R249" s="2">
        <v>5182926.8289999999</v>
      </c>
      <c r="S249" s="2">
        <v>0</v>
      </c>
      <c r="T249" s="2" t="s">
        <v>66</v>
      </c>
      <c r="U249" s="2" t="s">
        <v>67</v>
      </c>
      <c r="V249" s="2" t="s">
        <v>26</v>
      </c>
      <c r="W249" s="2" t="s">
        <v>68</v>
      </c>
      <c r="X249" s="2" t="s">
        <v>69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29</v>
      </c>
      <c r="AD249" s="2" t="s">
        <v>56</v>
      </c>
      <c r="AE249" s="2" t="s">
        <v>31</v>
      </c>
      <c r="AF249" s="2" t="s">
        <v>32</v>
      </c>
      <c r="AG249" s="2" t="s">
        <v>70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hidden="1" x14ac:dyDescent="0.2">
      <c r="A250" s="2" t="s">
        <v>943</v>
      </c>
      <c r="B250" s="2" t="s">
        <v>18</v>
      </c>
      <c r="C250" s="2" t="s">
        <v>4663</v>
      </c>
      <c r="D250" s="2" t="s">
        <v>19</v>
      </c>
      <c r="E250" s="2" t="s">
        <v>481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59</v>
      </c>
      <c r="L250" s="6" t="s">
        <v>111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944</v>
      </c>
      <c r="R250" s="2">
        <v>5530973.4510000004</v>
      </c>
      <c r="S250" s="2">
        <v>0</v>
      </c>
      <c r="T250" s="2" t="s">
        <v>66</v>
      </c>
      <c r="U250" s="2" t="s">
        <v>67</v>
      </c>
      <c r="V250" s="2" t="s">
        <v>26</v>
      </c>
      <c r="W250" s="2" t="s">
        <v>68</v>
      </c>
      <c r="X250" s="2" t="s">
        <v>69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29</v>
      </c>
      <c r="AD250" s="2" t="s">
        <v>56</v>
      </c>
      <c r="AE250" s="2" t="s">
        <v>31</v>
      </c>
      <c r="AF250" s="2" t="s">
        <v>32</v>
      </c>
      <c r="AG250" s="2" t="s">
        <v>70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hidden="1" x14ac:dyDescent="0.2">
      <c r="A251" s="2" t="s">
        <v>1715</v>
      </c>
      <c r="B251" s="2" t="s">
        <v>18</v>
      </c>
      <c r="C251" s="2" t="s">
        <v>4663</v>
      </c>
      <c r="D251" s="2" t="s">
        <v>19</v>
      </c>
      <c r="E251" s="2" t="s">
        <v>1716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59</v>
      </c>
      <c r="L251" s="6" t="s">
        <v>73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1717</v>
      </c>
      <c r="R251" s="2">
        <v>7173778.602</v>
      </c>
      <c r="S251" s="2">
        <v>0</v>
      </c>
      <c r="T251" s="2" t="s">
        <v>66</v>
      </c>
      <c r="U251" s="2" t="s">
        <v>67</v>
      </c>
      <c r="V251" s="2" t="s">
        <v>26</v>
      </c>
      <c r="W251" s="2" t="s">
        <v>68</v>
      </c>
      <c r="X251" s="2" t="s">
        <v>69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29</v>
      </c>
      <c r="AD251" s="2" t="s">
        <v>56</v>
      </c>
      <c r="AE251" s="2" t="s">
        <v>31</v>
      </c>
      <c r="AF251" s="2" t="s">
        <v>32</v>
      </c>
      <c r="AG251" s="2" t="s">
        <v>70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hidden="1" x14ac:dyDescent="0.2">
      <c r="A252" s="2" t="s">
        <v>2731</v>
      </c>
      <c r="B252" s="2" t="s">
        <v>18</v>
      </c>
      <c r="C252" s="2" t="s">
        <v>4664</v>
      </c>
      <c r="D252" s="2" t="s">
        <v>19</v>
      </c>
      <c r="E252" s="2" t="s">
        <v>1673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59</v>
      </c>
      <c r="L252" s="6" t="s">
        <v>111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2732</v>
      </c>
      <c r="R252" s="2">
        <v>12462612.16</v>
      </c>
      <c r="S252" s="2">
        <v>0</v>
      </c>
      <c r="T252" s="2" t="s">
        <v>100</v>
      </c>
      <c r="U252" s="2" t="s">
        <v>101</v>
      </c>
      <c r="V252" s="2" t="s">
        <v>26</v>
      </c>
      <c r="W252" s="2" t="s">
        <v>68</v>
      </c>
      <c r="X252" s="2" t="s">
        <v>102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103</v>
      </c>
      <c r="AD252" s="2" t="s">
        <v>56</v>
      </c>
      <c r="AE252" s="2" t="s">
        <v>31</v>
      </c>
      <c r="AF252" s="2" t="s">
        <v>32</v>
      </c>
      <c r="AG252" s="2" t="s">
        <v>70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hidden="1" x14ac:dyDescent="0.2">
      <c r="A253" s="2" t="s">
        <v>3059</v>
      </c>
      <c r="B253" s="2" t="s">
        <v>18</v>
      </c>
      <c r="C253" s="2" t="s">
        <v>4664</v>
      </c>
      <c r="D253" s="2" t="s">
        <v>19</v>
      </c>
      <c r="E253" s="2" t="s">
        <v>1537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59</v>
      </c>
      <c r="L253" s="6" t="s">
        <v>60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3060</v>
      </c>
      <c r="R253" s="2">
        <v>6875000</v>
      </c>
      <c r="S253" s="2">
        <v>0</v>
      </c>
      <c r="T253" s="2" t="s">
        <v>100</v>
      </c>
      <c r="U253" s="2" t="s">
        <v>101</v>
      </c>
      <c r="V253" s="2" t="s">
        <v>26</v>
      </c>
      <c r="W253" s="2" t="s">
        <v>68</v>
      </c>
      <c r="X253" s="2" t="s">
        <v>102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103</v>
      </c>
      <c r="AD253" s="2" t="s">
        <v>56</v>
      </c>
      <c r="AE253" s="2" t="s">
        <v>31</v>
      </c>
      <c r="AF253" s="2" t="s">
        <v>32</v>
      </c>
      <c r="AG253" s="2" t="s">
        <v>70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hidden="1" x14ac:dyDescent="0.2">
      <c r="A254" s="2" t="s">
        <v>2069</v>
      </c>
      <c r="B254" s="2" t="s">
        <v>18</v>
      </c>
      <c r="C254" s="2" t="s">
        <v>4664</v>
      </c>
      <c r="D254" s="2" t="s">
        <v>19</v>
      </c>
      <c r="E254" s="2" t="s">
        <v>1935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59</v>
      </c>
      <c r="L254" s="6" t="s">
        <v>73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2070</v>
      </c>
      <c r="R254" s="2">
        <v>4687500</v>
      </c>
      <c r="S254" s="2">
        <v>0</v>
      </c>
      <c r="T254" s="2" t="s">
        <v>100</v>
      </c>
      <c r="U254" s="2" t="s">
        <v>101</v>
      </c>
      <c r="V254" s="2" t="s">
        <v>26</v>
      </c>
      <c r="W254" s="2" t="s">
        <v>68</v>
      </c>
      <c r="X254" s="2" t="s">
        <v>102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103</v>
      </c>
      <c r="AD254" s="2" t="s">
        <v>56</v>
      </c>
      <c r="AE254" s="2" t="s">
        <v>31</v>
      </c>
      <c r="AF254" s="2" t="s">
        <v>32</v>
      </c>
      <c r="AG254" s="2" t="s">
        <v>57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hidden="1" x14ac:dyDescent="0.2">
      <c r="A255" s="2" t="s">
        <v>1073</v>
      </c>
      <c r="B255" s="2" t="s">
        <v>18</v>
      </c>
      <c r="C255" s="2" t="s">
        <v>4663</v>
      </c>
      <c r="D255" s="2" t="s">
        <v>19</v>
      </c>
      <c r="E255" s="2" t="s">
        <v>89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59</v>
      </c>
      <c r="L255" s="6" t="s">
        <v>82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1074</v>
      </c>
      <c r="R255" s="2">
        <v>8012209.0810000002</v>
      </c>
      <c r="S255" s="2">
        <v>0</v>
      </c>
      <c r="T255" s="2" t="s">
        <v>66</v>
      </c>
      <c r="U255" s="2" t="s">
        <v>67</v>
      </c>
      <c r="V255" s="2" t="s">
        <v>26</v>
      </c>
      <c r="W255" s="2" t="s">
        <v>68</v>
      </c>
      <c r="X255" s="2" t="s">
        <v>69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29</v>
      </c>
      <c r="AD255" s="2" t="s">
        <v>56</v>
      </c>
      <c r="AE255" s="2" t="s">
        <v>31</v>
      </c>
      <c r="AF255" s="2" t="s">
        <v>32</v>
      </c>
      <c r="AG255" s="2" t="s">
        <v>70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hidden="1" x14ac:dyDescent="0.2">
      <c r="A256" s="2" t="s">
        <v>2890</v>
      </c>
      <c r="B256" s="2" t="s">
        <v>18</v>
      </c>
      <c r="C256" s="2" t="s">
        <v>4664</v>
      </c>
      <c r="D256" s="2" t="s">
        <v>19</v>
      </c>
      <c r="E256" s="2" t="s">
        <v>2891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59</v>
      </c>
      <c r="L256" s="6" t="s">
        <v>111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2892</v>
      </c>
      <c r="R256" s="2">
        <v>8280254.7769999998</v>
      </c>
      <c r="S256" s="2">
        <v>0</v>
      </c>
      <c r="T256" s="2" t="s">
        <v>66</v>
      </c>
      <c r="U256" s="2" t="s">
        <v>67</v>
      </c>
      <c r="V256" s="2" t="s">
        <v>26</v>
      </c>
      <c r="W256" s="2" t="s">
        <v>68</v>
      </c>
      <c r="X256" s="2" t="s">
        <v>69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29</v>
      </c>
      <c r="AD256" s="2" t="s">
        <v>56</v>
      </c>
      <c r="AE256" s="2" t="s">
        <v>31</v>
      </c>
      <c r="AF256" s="2" t="s">
        <v>32</v>
      </c>
      <c r="AG256" s="2" t="s">
        <v>70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hidden="1" x14ac:dyDescent="0.2">
      <c r="A257" s="2" t="s">
        <v>3083</v>
      </c>
      <c r="B257" s="2" t="s">
        <v>18</v>
      </c>
      <c r="C257" s="2" t="s">
        <v>4664</v>
      </c>
      <c r="D257" s="2" t="s">
        <v>19</v>
      </c>
      <c r="E257" s="2" t="s">
        <v>1504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59</v>
      </c>
      <c r="L257" s="6" t="s">
        <v>111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3084</v>
      </c>
      <c r="R257" s="2">
        <v>4709677.4189999998</v>
      </c>
      <c r="S257" s="2">
        <v>0</v>
      </c>
      <c r="T257" s="2" t="s">
        <v>66</v>
      </c>
      <c r="U257" s="2" t="s">
        <v>67</v>
      </c>
      <c r="V257" s="2" t="s">
        <v>26</v>
      </c>
      <c r="W257" s="2" t="s">
        <v>68</v>
      </c>
      <c r="X257" s="2" t="s">
        <v>69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29</v>
      </c>
      <c r="AD257" s="2" t="s">
        <v>56</v>
      </c>
      <c r="AE257" s="2" t="s">
        <v>31</v>
      </c>
      <c r="AF257" s="2" t="s">
        <v>32</v>
      </c>
      <c r="AG257" s="2" t="s">
        <v>57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hidden="1" x14ac:dyDescent="0.2">
      <c r="A258" s="2" t="s">
        <v>802</v>
      </c>
      <c r="B258" s="2" t="s">
        <v>18</v>
      </c>
      <c r="C258" s="2" t="s">
        <v>4663</v>
      </c>
      <c r="D258" s="2" t="s">
        <v>19</v>
      </c>
      <c r="E258" s="2" t="s">
        <v>481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59</v>
      </c>
      <c r="L258" s="6" t="s">
        <v>73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803</v>
      </c>
      <c r="R258" s="2">
        <v>7826767.5449999999</v>
      </c>
      <c r="S258" s="2">
        <v>0</v>
      </c>
      <c r="T258" s="2" t="s">
        <v>66</v>
      </c>
      <c r="U258" s="2" t="s">
        <v>67</v>
      </c>
      <c r="V258" s="2" t="s">
        <v>26</v>
      </c>
      <c r="W258" s="2" t="s">
        <v>68</v>
      </c>
      <c r="X258" s="2" t="s">
        <v>69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29</v>
      </c>
      <c r="AD258" s="2" t="s">
        <v>56</v>
      </c>
      <c r="AE258" s="2" t="s">
        <v>31</v>
      </c>
      <c r="AF258" s="2" t="s">
        <v>32</v>
      </c>
      <c r="AG258" s="2" t="s">
        <v>70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hidden="1" x14ac:dyDescent="0.2">
      <c r="A259" s="2" t="s">
        <v>651</v>
      </c>
      <c r="B259" s="2" t="s">
        <v>18</v>
      </c>
      <c r="C259" s="2" t="s">
        <v>4663</v>
      </c>
      <c r="D259" s="2" t="s">
        <v>19</v>
      </c>
      <c r="E259" s="2" t="s">
        <v>481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59</v>
      </c>
      <c r="L259" s="6" t="s">
        <v>73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652</v>
      </c>
      <c r="R259" s="2">
        <v>7500652.2309999997</v>
      </c>
      <c r="S259" s="2">
        <v>0</v>
      </c>
      <c r="T259" s="2" t="s">
        <v>66</v>
      </c>
      <c r="U259" s="2" t="s">
        <v>67</v>
      </c>
      <c r="V259" s="2" t="s">
        <v>26</v>
      </c>
      <c r="W259" s="2" t="s">
        <v>68</v>
      </c>
      <c r="X259" s="2" t="s">
        <v>69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29</v>
      </c>
      <c r="AD259" s="2" t="s">
        <v>56</v>
      </c>
      <c r="AE259" s="2" t="s">
        <v>31</v>
      </c>
      <c r="AF259" s="2" t="s">
        <v>32</v>
      </c>
      <c r="AG259" s="2" t="s">
        <v>70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hidden="1" x14ac:dyDescent="0.2">
      <c r="A260" s="2" t="s">
        <v>2866</v>
      </c>
      <c r="B260" s="2" t="s">
        <v>18</v>
      </c>
      <c r="C260" s="2" t="s">
        <v>4664</v>
      </c>
      <c r="D260" s="2" t="s">
        <v>19</v>
      </c>
      <c r="E260" s="2" t="s">
        <v>1261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59</v>
      </c>
      <c r="L260" s="6" t="s">
        <v>111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2867</v>
      </c>
      <c r="R260" s="2">
        <v>5294117.6469999999</v>
      </c>
      <c r="S260" s="2">
        <v>0</v>
      </c>
      <c r="T260" s="2" t="s">
        <v>66</v>
      </c>
      <c r="U260" s="2" t="s">
        <v>67</v>
      </c>
      <c r="V260" s="2" t="s">
        <v>26</v>
      </c>
      <c r="W260" s="2" t="s">
        <v>68</v>
      </c>
      <c r="X260" s="2" t="s">
        <v>69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29</v>
      </c>
      <c r="AD260" s="2" t="s">
        <v>56</v>
      </c>
      <c r="AE260" s="2" t="s">
        <v>31</v>
      </c>
      <c r="AF260" s="2" t="s">
        <v>32</v>
      </c>
      <c r="AG260" s="2" t="s">
        <v>57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hidden="1" x14ac:dyDescent="0.2">
      <c r="A261" s="2" t="s">
        <v>2495</v>
      </c>
      <c r="B261" s="2" t="s">
        <v>18</v>
      </c>
      <c r="C261" s="2" t="s">
        <v>4664</v>
      </c>
      <c r="D261" s="2" t="s">
        <v>19</v>
      </c>
      <c r="E261" s="2" t="s">
        <v>216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59</v>
      </c>
      <c r="L261" s="6" t="s">
        <v>73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2496</v>
      </c>
      <c r="R261" s="2">
        <v>6518733.1270000003</v>
      </c>
      <c r="S261" s="2">
        <v>0</v>
      </c>
      <c r="T261" s="2" t="s">
        <v>100</v>
      </c>
      <c r="U261" s="2" t="s">
        <v>101</v>
      </c>
      <c r="V261" s="2" t="s">
        <v>26</v>
      </c>
      <c r="W261" s="2" t="s">
        <v>68</v>
      </c>
      <c r="X261" s="2" t="s">
        <v>102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103</v>
      </c>
      <c r="AD261" s="2" t="s">
        <v>56</v>
      </c>
      <c r="AE261" s="2" t="s">
        <v>31</v>
      </c>
      <c r="AF261" s="2" t="s">
        <v>32</v>
      </c>
      <c r="AG261" s="2" t="s">
        <v>70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hidden="1" x14ac:dyDescent="0.2">
      <c r="A262" s="2" t="s">
        <v>792</v>
      </c>
      <c r="B262" s="2" t="s">
        <v>18</v>
      </c>
      <c r="C262" s="2" t="s">
        <v>4663</v>
      </c>
      <c r="D262" s="2" t="s">
        <v>19</v>
      </c>
      <c r="E262" s="2" t="s">
        <v>298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59</v>
      </c>
      <c r="L262" s="6" t="s">
        <v>111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793</v>
      </c>
      <c r="R262" s="2">
        <v>5811649.716</v>
      </c>
      <c r="S262" s="2">
        <v>0</v>
      </c>
      <c r="T262" s="2" t="s">
        <v>66</v>
      </c>
      <c r="U262" s="2" t="s">
        <v>67</v>
      </c>
      <c r="V262" s="2" t="s">
        <v>26</v>
      </c>
      <c r="W262" s="2" t="s">
        <v>68</v>
      </c>
      <c r="X262" s="2" t="s">
        <v>69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29</v>
      </c>
      <c r="AD262" s="2" t="s">
        <v>56</v>
      </c>
      <c r="AE262" s="2" t="s">
        <v>31</v>
      </c>
      <c r="AF262" s="2" t="s">
        <v>32</v>
      </c>
      <c r="AG262" s="2" t="s">
        <v>70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4149</v>
      </c>
      <c r="B263" s="2" t="s">
        <v>18</v>
      </c>
      <c r="C263" s="2" t="s">
        <v>4662</v>
      </c>
      <c r="D263" s="2" t="s">
        <v>19</v>
      </c>
      <c r="E263" s="2" t="s">
        <v>2404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59</v>
      </c>
      <c r="L263" s="6" t="s">
        <v>111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4150</v>
      </c>
      <c r="R263" s="2">
        <v>5133333.3329999996</v>
      </c>
      <c r="S263" s="2">
        <v>0</v>
      </c>
      <c r="T263" s="2" t="s">
        <v>66</v>
      </c>
      <c r="U263" s="2" t="s">
        <v>67</v>
      </c>
      <c r="V263" s="2" t="s">
        <v>26</v>
      </c>
      <c r="W263" s="2" t="s">
        <v>68</v>
      </c>
      <c r="X263" s="2" t="s">
        <v>69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29</v>
      </c>
      <c r="AD263" s="2" t="s">
        <v>56</v>
      </c>
      <c r="AE263" s="2" t="s">
        <v>31</v>
      </c>
      <c r="AF263" s="2" t="s">
        <v>32</v>
      </c>
      <c r="AG263" s="2" t="s">
        <v>70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hidden="1" x14ac:dyDescent="0.2">
      <c r="A264" s="2" t="s">
        <v>1443</v>
      </c>
      <c r="B264" s="2" t="s">
        <v>18</v>
      </c>
      <c r="C264" s="2" t="s">
        <v>4663</v>
      </c>
      <c r="D264" s="2" t="s">
        <v>19</v>
      </c>
      <c r="E264" s="2" t="s">
        <v>1444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59</v>
      </c>
      <c r="L264" s="6" t="s">
        <v>82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1445</v>
      </c>
      <c r="R264" s="2">
        <v>8695652.1740000006</v>
      </c>
      <c r="S264" s="2">
        <v>0</v>
      </c>
      <c r="T264" s="2" t="s">
        <v>66</v>
      </c>
      <c r="U264" s="2" t="s">
        <v>67</v>
      </c>
      <c r="V264" s="2" t="s">
        <v>26</v>
      </c>
      <c r="W264" s="2" t="s">
        <v>68</v>
      </c>
      <c r="X264" s="2" t="s">
        <v>69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29</v>
      </c>
      <c r="AD264" s="2" t="s">
        <v>56</v>
      </c>
      <c r="AE264" s="2" t="s">
        <v>31</v>
      </c>
      <c r="AF264" s="2" t="s">
        <v>32</v>
      </c>
      <c r="AG264" s="2" t="s">
        <v>70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hidden="1" x14ac:dyDescent="0.2">
      <c r="A265" s="2" t="s">
        <v>1672</v>
      </c>
      <c r="B265" s="2" t="s">
        <v>18</v>
      </c>
      <c r="C265" s="2" t="s">
        <v>4663</v>
      </c>
      <c r="D265" s="2" t="s">
        <v>19</v>
      </c>
      <c r="E265" s="2" t="s">
        <v>1673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59</v>
      </c>
      <c r="L265" s="6" t="s">
        <v>60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1674</v>
      </c>
      <c r="R265" s="2">
        <v>8783783.784</v>
      </c>
      <c r="S265" s="2">
        <v>0</v>
      </c>
      <c r="T265" s="2" t="s">
        <v>66</v>
      </c>
      <c r="U265" s="2" t="s">
        <v>67</v>
      </c>
      <c r="V265" s="2" t="s">
        <v>26</v>
      </c>
      <c r="W265" s="2" t="s">
        <v>68</v>
      </c>
      <c r="X265" s="2" t="s">
        <v>69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29</v>
      </c>
      <c r="AD265" s="2" t="s">
        <v>56</v>
      </c>
      <c r="AE265" s="2" t="s">
        <v>31</v>
      </c>
      <c r="AF265" s="2" t="s">
        <v>32</v>
      </c>
      <c r="AG265" s="2" t="s">
        <v>70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hidden="1" x14ac:dyDescent="0.2">
      <c r="A266" s="2" t="s">
        <v>1945</v>
      </c>
      <c r="B266" s="2" t="s">
        <v>18</v>
      </c>
      <c r="C266" s="2" t="s">
        <v>4664</v>
      </c>
      <c r="D266" s="2" t="s">
        <v>19</v>
      </c>
      <c r="E266" s="2" t="s">
        <v>877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59</v>
      </c>
      <c r="L266" s="6" t="s">
        <v>73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1946</v>
      </c>
      <c r="R266" s="2">
        <v>5646258.5029999996</v>
      </c>
      <c r="S266" s="2">
        <v>0</v>
      </c>
      <c r="T266" s="2" t="s">
        <v>66</v>
      </c>
      <c r="U266" s="2" t="s">
        <v>67</v>
      </c>
      <c r="V266" s="2" t="s">
        <v>26</v>
      </c>
      <c r="W266" s="2" t="s">
        <v>68</v>
      </c>
      <c r="X266" s="2" t="s">
        <v>69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29</v>
      </c>
      <c r="AD266" s="2" t="s">
        <v>56</v>
      </c>
      <c r="AE266" s="2" t="s">
        <v>31</v>
      </c>
      <c r="AF266" s="2" t="s">
        <v>32</v>
      </c>
      <c r="AG266" s="2" t="s">
        <v>70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hidden="1" x14ac:dyDescent="0.2">
      <c r="A267" s="2" t="s">
        <v>1758</v>
      </c>
      <c r="B267" s="2" t="s">
        <v>18</v>
      </c>
      <c r="C267" s="2" t="s">
        <v>4663</v>
      </c>
      <c r="D267" s="2" t="s">
        <v>19</v>
      </c>
      <c r="E267" s="2" t="s">
        <v>123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59</v>
      </c>
      <c r="L267" s="6" t="s">
        <v>73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1759</v>
      </c>
      <c r="R267" s="2">
        <v>8859810.5360000003</v>
      </c>
      <c r="S267" s="2">
        <v>0</v>
      </c>
      <c r="T267" s="2" t="s">
        <v>66</v>
      </c>
      <c r="U267" s="2" t="s">
        <v>67</v>
      </c>
      <c r="V267" s="2" t="s">
        <v>26</v>
      </c>
      <c r="W267" s="2" t="s">
        <v>68</v>
      </c>
      <c r="X267" s="2" t="s">
        <v>69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29</v>
      </c>
      <c r="AD267" s="2" t="s">
        <v>56</v>
      </c>
      <c r="AE267" s="2" t="s">
        <v>31</v>
      </c>
      <c r="AF267" s="2" t="s">
        <v>32</v>
      </c>
      <c r="AG267" s="2" t="s">
        <v>70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hidden="1" x14ac:dyDescent="0.2">
      <c r="A268" s="2" t="s">
        <v>1295</v>
      </c>
      <c r="B268" s="2" t="s">
        <v>18</v>
      </c>
      <c r="C268" s="2" t="s">
        <v>4663</v>
      </c>
      <c r="D268" s="2" t="s">
        <v>19</v>
      </c>
      <c r="E268" s="2" t="s">
        <v>658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59</v>
      </c>
      <c r="L268" s="6" t="s">
        <v>73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1296</v>
      </c>
      <c r="R268" s="2">
        <v>7534246.5750000002</v>
      </c>
      <c r="S268" s="2">
        <v>0</v>
      </c>
      <c r="T268" s="2" t="s">
        <v>66</v>
      </c>
      <c r="U268" s="2" t="s">
        <v>67</v>
      </c>
      <c r="V268" s="2" t="s">
        <v>26</v>
      </c>
      <c r="W268" s="2" t="s">
        <v>68</v>
      </c>
      <c r="X268" s="2" t="s">
        <v>69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29</v>
      </c>
      <c r="AD268" s="2" t="s">
        <v>56</v>
      </c>
      <c r="AE268" s="2" t="s">
        <v>31</v>
      </c>
      <c r="AF268" s="2" t="s">
        <v>32</v>
      </c>
      <c r="AG268" s="2" t="s">
        <v>70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hidden="1" x14ac:dyDescent="0.2">
      <c r="A269" s="2" t="s">
        <v>2774</v>
      </c>
      <c r="B269" s="2" t="s">
        <v>18</v>
      </c>
      <c r="C269" s="2" t="s">
        <v>4664</v>
      </c>
      <c r="D269" s="2" t="s">
        <v>19</v>
      </c>
      <c r="E269" s="2" t="s">
        <v>2775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59</v>
      </c>
      <c r="L269" s="6" t="s">
        <v>73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2776</v>
      </c>
      <c r="R269" s="2">
        <v>5503448.2759999996</v>
      </c>
      <c r="S269" s="2">
        <v>0</v>
      </c>
      <c r="T269" s="2" t="s">
        <v>66</v>
      </c>
      <c r="U269" s="2" t="s">
        <v>67</v>
      </c>
      <c r="V269" s="2" t="s">
        <v>26</v>
      </c>
      <c r="W269" s="2" t="s">
        <v>68</v>
      </c>
      <c r="X269" s="2" t="s">
        <v>69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29</v>
      </c>
      <c r="AD269" s="2" t="s">
        <v>56</v>
      </c>
      <c r="AE269" s="2" t="s">
        <v>31</v>
      </c>
      <c r="AF269" s="2" t="s">
        <v>32</v>
      </c>
      <c r="AG269" s="2" t="s">
        <v>70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hidden="1" x14ac:dyDescent="0.2">
      <c r="A270" s="2" t="s">
        <v>1395</v>
      </c>
      <c r="B270" s="2" t="s">
        <v>18</v>
      </c>
      <c r="C270" s="2" t="s">
        <v>4663</v>
      </c>
      <c r="D270" s="2" t="s">
        <v>19</v>
      </c>
      <c r="E270" s="2" t="s">
        <v>658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59</v>
      </c>
      <c r="L270" s="6" t="s">
        <v>73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1396</v>
      </c>
      <c r="R270" s="2">
        <v>7986111.1109999996</v>
      </c>
      <c r="S270" s="2">
        <v>0</v>
      </c>
      <c r="T270" s="2" t="s">
        <v>66</v>
      </c>
      <c r="U270" s="2" t="s">
        <v>67</v>
      </c>
      <c r="V270" s="2" t="s">
        <v>26</v>
      </c>
      <c r="W270" s="2" t="s">
        <v>68</v>
      </c>
      <c r="X270" s="2" t="s">
        <v>69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29</v>
      </c>
      <c r="AD270" s="2" t="s">
        <v>56</v>
      </c>
      <c r="AE270" s="2" t="s">
        <v>31</v>
      </c>
      <c r="AF270" s="2" t="s">
        <v>32</v>
      </c>
      <c r="AG270" s="2" t="s">
        <v>70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hidden="1" x14ac:dyDescent="0.2">
      <c r="A271" s="2" t="s">
        <v>1206</v>
      </c>
      <c r="B271" s="2" t="s">
        <v>18</v>
      </c>
      <c r="C271" s="2" t="s">
        <v>4663</v>
      </c>
      <c r="D271" s="2" t="s">
        <v>19</v>
      </c>
      <c r="E271" s="2" t="s">
        <v>226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59</v>
      </c>
      <c r="L271" s="6" t="s">
        <v>73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1207</v>
      </c>
      <c r="R271" s="2">
        <v>7638888.8890000004</v>
      </c>
      <c r="S271" s="2">
        <v>0</v>
      </c>
      <c r="T271" s="2" t="s">
        <v>66</v>
      </c>
      <c r="U271" s="2" t="s">
        <v>67</v>
      </c>
      <c r="V271" s="2" t="s">
        <v>26</v>
      </c>
      <c r="W271" s="2" t="s">
        <v>68</v>
      </c>
      <c r="X271" s="2" t="s">
        <v>69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29</v>
      </c>
      <c r="AD271" s="2" t="s">
        <v>56</v>
      </c>
      <c r="AE271" s="2" t="s">
        <v>31</v>
      </c>
      <c r="AF271" s="2" t="s">
        <v>32</v>
      </c>
      <c r="AG271" s="2" t="s">
        <v>70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hidden="1" x14ac:dyDescent="0.2">
      <c r="A272" s="2" t="s">
        <v>2982</v>
      </c>
      <c r="B272" s="2" t="s">
        <v>18</v>
      </c>
      <c r="C272" s="2" t="s">
        <v>4664</v>
      </c>
      <c r="D272" s="2" t="s">
        <v>19</v>
      </c>
      <c r="E272" s="2" t="s">
        <v>216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59</v>
      </c>
      <c r="L272" s="6" t="s">
        <v>111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2983</v>
      </c>
      <c r="R272" s="2">
        <v>5312827.6830000002</v>
      </c>
      <c r="S272" s="2">
        <v>0</v>
      </c>
      <c r="T272" s="2" t="s">
        <v>66</v>
      </c>
      <c r="U272" s="2" t="s">
        <v>67</v>
      </c>
      <c r="V272" s="2" t="s">
        <v>26</v>
      </c>
      <c r="W272" s="2" t="s">
        <v>68</v>
      </c>
      <c r="X272" s="2" t="s">
        <v>69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29</v>
      </c>
      <c r="AD272" s="2" t="s">
        <v>56</v>
      </c>
      <c r="AE272" s="2" t="s">
        <v>31</v>
      </c>
      <c r="AF272" s="2" t="s">
        <v>32</v>
      </c>
      <c r="AG272" s="2" t="s">
        <v>70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hidden="1" x14ac:dyDescent="0.2">
      <c r="A273" s="2" t="s">
        <v>3147</v>
      </c>
      <c r="B273" s="2" t="s">
        <v>18</v>
      </c>
      <c r="C273" s="2" t="s">
        <v>4664</v>
      </c>
      <c r="D273" s="2" t="s">
        <v>19</v>
      </c>
      <c r="E273" s="2" t="s">
        <v>1537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59</v>
      </c>
      <c r="L273" s="6" t="s">
        <v>82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3148</v>
      </c>
      <c r="R273" s="2">
        <v>6690140.8449999997</v>
      </c>
      <c r="S273" s="2">
        <v>0</v>
      </c>
      <c r="T273" s="2" t="s">
        <v>100</v>
      </c>
      <c r="U273" s="2" t="s">
        <v>101</v>
      </c>
      <c r="V273" s="2" t="s">
        <v>26</v>
      </c>
      <c r="W273" s="2" t="s">
        <v>68</v>
      </c>
      <c r="X273" s="2" t="s">
        <v>102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103</v>
      </c>
      <c r="AD273" s="2" t="s">
        <v>56</v>
      </c>
      <c r="AE273" s="2" t="s">
        <v>31</v>
      </c>
      <c r="AF273" s="2" t="s">
        <v>32</v>
      </c>
      <c r="AG273" s="2" t="s">
        <v>70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hidden="1" x14ac:dyDescent="0.2">
      <c r="A274" s="2" t="s">
        <v>1830</v>
      </c>
      <c r="B274" s="2" t="s">
        <v>18</v>
      </c>
      <c r="C274" s="2" t="s">
        <v>4663</v>
      </c>
      <c r="D274" s="2" t="s">
        <v>19</v>
      </c>
      <c r="E274" s="2" t="s">
        <v>1716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59</v>
      </c>
      <c r="L274" s="6" t="s">
        <v>60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1831</v>
      </c>
      <c r="R274" s="2">
        <v>12695035.460000001</v>
      </c>
      <c r="S274" s="2">
        <v>0</v>
      </c>
      <c r="T274" s="2" t="s">
        <v>66</v>
      </c>
      <c r="U274" s="2" t="s">
        <v>67</v>
      </c>
      <c r="V274" s="2" t="s">
        <v>26</v>
      </c>
      <c r="W274" s="2" t="s">
        <v>68</v>
      </c>
      <c r="X274" s="2" t="s">
        <v>69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29</v>
      </c>
      <c r="AD274" s="2" t="s">
        <v>56</v>
      </c>
      <c r="AE274" s="2" t="s">
        <v>31</v>
      </c>
      <c r="AF274" s="2" t="s">
        <v>32</v>
      </c>
      <c r="AG274" s="2" t="s">
        <v>70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hidden="1" x14ac:dyDescent="0.2">
      <c r="A275" s="2" t="s">
        <v>3109</v>
      </c>
      <c r="B275" s="2" t="s">
        <v>18</v>
      </c>
      <c r="C275" s="2" t="s">
        <v>4664</v>
      </c>
      <c r="D275" s="2" t="s">
        <v>19</v>
      </c>
      <c r="E275" s="2" t="s">
        <v>239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59</v>
      </c>
      <c r="L275" s="6" t="s">
        <v>73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3110</v>
      </c>
      <c r="R275" s="2">
        <v>4964539.0070000002</v>
      </c>
      <c r="S275" s="2">
        <v>0</v>
      </c>
      <c r="T275" s="2" t="s">
        <v>100</v>
      </c>
      <c r="U275" s="2" t="s">
        <v>101</v>
      </c>
      <c r="V275" s="2" t="s">
        <v>26</v>
      </c>
      <c r="W275" s="2" t="s">
        <v>68</v>
      </c>
      <c r="X275" s="2" t="s">
        <v>102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103</v>
      </c>
      <c r="AD275" s="2" t="s">
        <v>56</v>
      </c>
      <c r="AE275" s="2" t="s">
        <v>31</v>
      </c>
      <c r="AF275" s="2" t="s">
        <v>32</v>
      </c>
      <c r="AG275" s="2" t="s">
        <v>57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hidden="1" x14ac:dyDescent="0.2">
      <c r="A276" s="2" t="s">
        <v>2073</v>
      </c>
      <c r="B276" s="2" t="s">
        <v>18</v>
      </c>
      <c r="C276" s="2" t="s">
        <v>4664</v>
      </c>
      <c r="D276" s="2" t="s">
        <v>19</v>
      </c>
      <c r="E276" s="2" t="s">
        <v>130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59</v>
      </c>
      <c r="L276" s="6" t="s">
        <v>73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2074</v>
      </c>
      <c r="R276" s="2">
        <v>5571428.5710000005</v>
      </c>
      <c r="S276" s="2">
        <v>0</v>
      </c>
      <c r="T276" s="2" t="s">
        <v>66</v>
      </c>
      <c r="U276" s="2" t="s">
        <v>67</v>
      </c>
      <c r="V276" s="2" t="s">
        <v>26</v>
      </c>
      <c r="W276" s="2" t="s">
        <v>68</v>
      </c>
      <c r="X276" s="2" t="s">
        <v>69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29</v>
      </c>
      <c r="AD276" s="2" t="s">
        <v>56</v>
      </c>
      <c r="AE276" s="2" t="s">
        <v>31</v>
      </c>
      <c r="AF276" s="2" t="s">
        <v>32</v>
      </c>
      <c r="AG276" s="2" t="s">
        <v>70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hidden="1" x14ac:dyDescent="0.2">
      <c r="A277" s="2" t="s">
        <v>2833</v>
      </c>
      <c r="B277" s="2" t="s">
        <v>18</v>
      </c>
      <c r="C277" s="2" t="s">
        <v>4664</v>
      </c>
      <c r="D277" s="2" t="s">
        <v>19</v>
      </c>
      <c r="E277" s="2" t="s">
        <v>1935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59</v>
      </c>
      <c r="L277" s="6" t="s">
        <v>111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2834</v>
      </c>
      <c r="R277" s="2">
        <v>4892857.1430000002</v>
      </c>
      <c r="S277" s="2">
        <v>0</v>
      </c>
      <c r="T277" s="2" t="s">
        <v>100</v>
      </c>
      <c r="U277" s="2" t="s">
        <v>101</v>
      </c>
      <c r="V277" s="2" t="s">
        <v>26</v>
      </c>
      <c r="W277" s="2" t="s">
        <v>68</v>
      </c>
      <c r="X277" s="2" t="s">
        <v>102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103</v>
      </c>
      <c r="AD277" s="2" t="s">
        <v>56</v>
      </c>
      <c r="AE277" s="2" t="s">
        <v>31</v>
      </c>
      <c r="AF277" s="2" t="s">
        <v>32</v>
      </c>
      <c r="AG277" s="2" t="s">
        <v>57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hidden="1" x14ac:dyDescent="0.2">
      <c r="A278" s="2" t="s">
        <v>848</v>
      </c>
      <c r="B278" s="2" t="s">
        <v>18</v>
      </c>
      <c r="C278" s="2" t="s">
        <v>4663</v>
      </c>
      <c r="D278" s="2" t="s">
        <v>19</v>
      </c>
      <c r="E278" s="2" t="s">
        <v>849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59</v>
      </c>
      <c r="L278" s="6" t="s">
        <v>60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850</v>
      </c>
      <c r="R278" s="2">
        <v>8888888.8890000004</v>
      </c>
      <c r="S278" s="2">
        <v>0</v>
      </c>
      <c r="T278" s="2" t="s">
        <v>66</v>
      </c>
      <c r="U278" s="2" t="s">
        <v>67</v>
      </c>
      <c r="V278" s="2" t="s">
        <v>26</v>
      </c>
      <c r="W278" s="2" t="s">
        <v>68</v>
      </c>
      <c r="X278" s="2" t="s">
        <v>69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29</v>
      </c>
      <c r="AD278" s="2" t="s">
        <v>56</v>
      </c>
      <c r="AE278" s="2" t="s">
        <v>31</v>
      </c>
      <c r="AF278" s="2" t="s">
        <v>32</v>
      </c>
      <c r="AG278" s="2" t="s">
        <v>70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hidden="1" x14ac:dyDescent="0.2">
      <c r="A279" s="2" t="s">
        <v>714</v>
      </c>
      <c r="B279" s="2" t="s">
        <v>18</v>
      </c>
      <c r="C279" s="2" t="s">
        <v>4663</v>
      </c>
      <c r="D279" s="2" t="s">
        <v>19</v>
      </c>
      <c r="E279" s="2" t="s">
        <v>610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59</v>
      </c>
      <c r="L279" s="6" t="s">
        <v>73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715</v>
      </c>
      <c r="R279" s="2">
        <v>6641791.0449999999</v>
      </c>
      <c r="S279" s="2">
        <v>0</v>
      </c>
      <c r="T279" s="2" t="s">
        <v>66</v>
      </c>
      <c r="U279" s="2" t="s">
        <v>67</v>
      </c>
      <c r="V279" s="2" t="s">
        <v>26</v>
      </c>
      <c r="W279" s="2" t="s">
        <v>68</v>
      </c>
      <c r="X279" s="2" t="s">
        <v>69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29</v>
      </c>
      <c r="AD279" s="2" t="s">
        <v>56</v>
      </c>
      <c r="AE279" s="2" t="s">
        <v>31</v>
      </c>
      <c r="AF279" s="2" t="s">
        <v>32</v>
      </c>
      <c r="AG279" s="2" t="s">
        <v>70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hidden="1" x14ac:dyDescent="0.2">
      <c r="A280" s="2" t="s">
        <v>1272</v>
      </c>
      <c r="B280" s="2" t="s">
        <v>18</v>
      </c>
      <c r="C280" s="2" t="s">
        <v>4663</v>
      </c>
      <c r="D280" s="2" t="s">
        <v>19</v>
      </c>
      <c r="E280" s="2" t="s">
        <v>89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59</v>
      </c>
      <c r="L280" s="6" t="s">
        <v>73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1273</v>
      </c>
      <c r="R280" s="2">
        <v>6293233.0829999996</v>
      </c>
      <c r="S280" s="2">
        <v>0</v>
      </c>
      <c r="T280" s="2" t="s">
        <v>66</v>
      </c>
      <c r="U280" s="2" t="s">
        <v>67</v>
      </c>
      <c r="V280" s="2" t="s">
        <v>26</v>
      </c>
      <c r="W280" s="2" t="s">
        <v>68</v>
      </c>
      <c r="X280" s="2" t="s">
        <v>69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29</v>
      </c>
      <c r="AD280" s="2" t="s">
        <v>56</v>
      </c>
      <c r="AE280" s="2" t="s">
        <v>31</v>
      </c>
      <c r="AF280" s="2" t="s">
        <v>32</v>
      </c>
      <c r="AG280" s="2" t="s">
        <v>70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hidden="1" x14ac:dyDescent="0.2">
      <c r="A281" s="2" t="s">
        <v>2013</v>
      </c>
      <c r="B281" s="2" t="s">
        <v>18</v>
      </c>
      <c r="C281" s="2" t="s">
        <v>4664</v>
      </c>
      <c r="D281" s="2" t="s">
        <v>19</v>
      </c>
      <c r="E281" s="2" t="s">
        <v>1375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59</v>
      </c>
      <c r="L281" s="6" t="s">
        <v>73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2014</v>
      </c>
      <c r="R281" s="2">
        <v>4962406.0149999997</v>
      </c>
      <c r="S281" s="2">
        <v>0</v>
      </c>
      <c r="T281" s="2" t="s">
        <v>100</v>
      </c>
      <c r="U281" s="2" t="s">
        <v>101</v>
      </c>
      <c r="V281" s="2" t="s">
        <v>26</v>
      </c>
      <c r="W281" s="2" t="s">
        <v>68</v>
      </c>
      <c r="X281" s="2" t="s">
        <v>102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103</v>
      </c>
      <c r="AD281" s="2" t="s">
        <v>56</v>
      </c>
      <c r="AE281" s="2" t="s">
        <v>31</v>
      </c>
      <c r="AF281" s="2" t="s">
        <v>32</v>
      </c>
      <c r="AG281" s="2" t="s">
        <v>57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hidden="1" x14ac:dyDescent="0.2">
      <c r="A282" s="2" t="s">
        <v>3237</v>
      </c>
      <c r="B282" s="2" t="s">
        <v>18</v>
      </c>
      <c r="C282" s="2" t="s">
        <v>4664</v>
      </c>
      <c r="D282" s="2" t="s">
        <v>19</v>
      </c>
      <c r="E282" s="2" t="s">
        <v>123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59</v>
      </c>
      <c r="L282" s="6" t="s">
        <v>73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3238</v>
      </c>
      <c r="R282" s="2">
        <v>5681818.182</v>
      </c>
      <c r="S282" s="2">
        <v>0</v>
      </c>
      <c r="T282" s="2" t="s">
        <v>66</v>
      </c>
      <c r="U282" s="2" t="s">
        <v>67</v>
      </c>
      <c r="V282" s="2" t="s">
        <v>26</v>
      </c>
      <c r="W282" s="2" t="s">
        <v>68</v>
      </c>
      <c r="X282" s="2" t="s">
        <v>69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29</v>
      </c>
      <c r="AD282" s="2" t="s">
        <v>56</v>
      </c>
      <c r="AE282" s="2" t="s">
        <v>31</v>
      </c>
      <c r="AF282" s="2" t="s">
        <v>32</v>
      </c>
      <c r="AG282" s="2" t="s">
        <v>70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hidden="1" x14ac:dyDescent="0.2">
      <c r="A283" s="2" t="s">
        <v>1536</v>
      </c>
      <c r="B283" s="2" t="s">
        <v>18</v>
      </c>
      <c r="C283" s="2" t="s">
        <v>4663</v>
      </c>
      <c r="D283" s="2" t="s">
        <v>19</v>
      </c>
      <c r="E283" s="2" t="s">
        <v>1537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59</v>
      </c>
      <c r="L283" s="6" t="s">
        <v>73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1538</v>
      </c>
      <c r="R283" s="2">
        <v>8381590.9780000001</v>
      </c>
      <c r="S283" s="2">
        <v>0</v>
      </c>
      <c r="T283" s="2" t="s">
        <v>100</v>
      </c>
      <c r="U283" s="2" t="s">
        <v>101</v>
      </c>
      <c r="V283" s="2" t="s">
        <v>26</v>
      </c>
      <c r="W283" s="2" t="s">
        <v>68</v>
      </c>
      <c r="X283" s="2" t="s">
        <v>102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103</v>
      </c>
      <c r="AD283" s="2" t="s">
        <v>56</v>
      </c>
      <c r="AE283" s="2" t="s">
        <v>31</v>
      </c>
      <c r="AF283" s="2" t="s">
        <v>32</v>
      </c>
      <c r="AG283" s="2" t="s">
        <v>70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hidden="1" x14ac:dyDescent="0.2">
      <c r="A284" s="2" t="s">
        <v>2321</v>
      </c>
      <c r="B284" s="2" t="s">
        <v>18</v>
      </c>
      <c r="C284" s="2" t="s">
        <v>4664</v>
      </c>
      <c r="D284" s="2" t="s">
        <v>19</v>
      </c>
      <c r="E284" s="2" t="s">
        <v>658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59</v>
      </c>
      <c r="L284" s="6" t="s">
        <v>111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2322</v>
      </c>
      <c r="R284" s="2">
        <v>8392462.0429999996</v>
      </c>
      <c r="S284" s="2">
        <v>0</v>
      </c>
      <c r="T284" s="2" t="s">
        <v>66</v>
      </c>
      <c r="U284" s="2" t="s">
        <v>67</v>
      </c>
      <c r="V284" s="2" t="s">
        <v>26</v>
      </c>
      <c r="W284" s="2" t="s">
        <v>68</v>
      </c>
      <c r="X284" s="2" t="s">
        <v>69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29</v>
      </c>
      <c r="AD284" s="2" t="s">
        <v>56</v>
      </c>
      <c r="AE284" s="2" t="s">
        <v>31</v>
      </c>
      <c r="AF284" s="2" t="s">
        <v>32</v>
      </c>
      <c r="AG284" s="2" t="s">
        <v>70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hidden="1" x14ac:dyDescent="0.2">
      <c r="A285" s="2" t="s">
        <v>1760</v>
      </c>
      <c r="B285" s="2" t="s">
        <v>18</v>
      </c>
      <c r="C285" s="2" t="s">
        <v>4663</v>
      </c>
      <c r="D285" s="2" t="s">
        <v>19</v>
      </c>
      <c r="E285" s="2" t="s">
        <v>877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59</v>
      </c>
      <c r="L285" s="6" t="s">
        <v>73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1761</v>
      </c>
      <c r="R285" s="2">
        <v>6615384.6150000002</v>
      </c>
      <c r="S285" s="2">
        <v>0</v>
      </c>
      <c r="T285" s="2" t="s">
        <v>66</v>
      </c>
      <c r="U285" s="2" t="s">
        <v>67</v>
      </c>
      <c r="V285" s="2" t="s">
        <v>26</v>
      </c>
      <c r="W285" s="2" t="s">
        <v>68</v>
      </c>
      <c r="X285" s="2" t="s">
        <v>69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29</v>
      </c>
      <c r="AD285" s="2" t="s">
        <v>56</v>
      </c>
      <c r="AE285" s="2" t="s">
        <v>31</v>
      </c>
      <c r="AF285" s="2" t="s">
        <v>32</v>
      </c>
      <c r="AG285" s="2" t="s">
        <v>70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hidden="1" x14ac:dyDescent="0.2">
      <c r="A286" s="2" t="s">
        <v>1775</v>
      </c>
      <c r="B286" s="2" t="s">
        <v>18</v>
      </c>
      <c r="C286" s="2" t="s">
        <v>4663</v>
      </c>
      <c r="D286" s="2" t="s">
        <v>19</v>
      </c>
      <c r="E286" s="2" t="s">
        <v>404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59</v>
      </c>
      <c r="L286" s="6" t="s">
        <v>82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1776</v>
      </c>
      <c r="R286" s="2">
        <v>8527131.7829999998</v>
      </c>
      <c r="S286" s="2">
        <v>0</v>
      </c>
      <c r="T286" s="2" t="s">
        <v>66</v>
      </c>
      <c r="U286" s="2" t="s">
        <v>67</v>
      </c>
      <c r="V286" s="2" t="s">
        <v>26</v>
      </c>
      <c r="W286" s="2" t="s">
        <v>68</v>
      </c>
      <c r="X286" s="2" t="s">
        <v>69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29</v>
      </c>
      <c r="AD286" s="2" t="s">
        <v>56</v>
      </c>
      <c r="AE286" s="2" t="s">
        <v>31</v>
      </c>
      <c r="AF286" s="2" t="s">
        <v>32</v>
      </c>
      <c r="AG286" s="2" t="s">
        <v>70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hidden="1" x14ac:dyDescent="0.2">
      <c r="A287" s="2" t="s">
        <v>1720</v>
      </c>
      <c r="B287" s="2" t="s">
        <v>18</v>
      </c>
      <c r="C287" s="2" t="s">
        <v>4663</v>
      </c>
      <c r="D287" s="2" t="s">
        <v>19</v>
      </c>
      <c r="E287" s="2" t="s">
        <v>298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59</v>
      </c>
      <c r="L287" s="6" t="s">
        <v>60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1721</v>
      </c>
      <c r="R287" s="2">
        <v>14851562.5</v>
      </c>
      <c r="S287" s="2">
        <v>0</v>
      </c>
      <c r="T287" s="2" t="s">
        <v>66</v>
      </c>
      <c r="U287" s="2" t="s">
        <v>67</v>
      </c>
      <c r="V287" s="2" t="s">
        <v>26</v>
      </c>
      <c r="W287" s="2" t="s">
        <v>68</v>
      </c>
      <c r="X287" s="2" t="s">
        <v>69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29</v>
      </c>
      <c r="AD287" s="2" t="s">
        <v>56</v>
      </c>
      <c r="AE287" s="2" t="s">
        <v>31</v>
      </c>
      <c r="AF287" s="2" t="s">
        <v>32</v>
      </c>
      <c r="AG287" s="2" t="s">
        <v>70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hidden="1" x14ac:dyDescent="0.2">
      <c r="A288" s="2" t="s">
        <v>910</v>
      </c>
      <c r="B288" s="2" t="s">
        <v>18</v>
      </c>
      <c r="C288" s="2" t="s">
        <v>4663</v>
      </c>
      <c r="D288" s="2" t="s">
        <v>19</v>
      </c>
      <c r="E288" s="2" t="s">
        <v>130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59</v>
      </c>
      <c r="L288" s="6" t="s">
        <v>73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911</v>
      </c>
      <c r="R288" s="2">
        <v>6674519.0420000004</v>
      </c>
      <c r="S288" s="2">
        <v>0</v>
      </c>
      <c r="T288" s="2" t="s">
        <v>66</v>
      </c>
      <c r="U288" s="2" t="s">
        <v>67</v>
      </c>
      <c r="V288" s="2" t="s">
        <v>26</v>
      </c>
      <c r="W288" s="2" t="s">
        <v>68</v>
      </c>
      <c r="X288" s="2" t="s">
        <v>69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29</v>
      </c>
      <c r="AD288" s="2" t="s">
        <v>56</v>
      </c>
      <c r="AE288" s="2" t="s">
        <v>31</v>
      </c>
      <c r="AF288" s="2" t="s">
        <v>32</v>
      </c>
      <c r="AG288" s="2" t="s">
        <v>70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hidden="1" x14ac:dyDescent="0.2">
      <c r="A289" s="2" t="s">
        <v>2840</v>
      </c>
      <c r="B289" s="2" t="s">
        <v>18</v>
      </c>
      <c r="C289" s="2" t="s">
        <v>4664</v>
      </c>
      <c r="D289" s="2" t="s">
        <v>19</v>
      </c>
      <c r="E289" s="2" t="s">
        <v>2841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59</v>
      </c>
      <c r="L289" s="6" t="s">
        <v>73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2842</v>
      </c>
      <c r="R289" s="2">
        <v>5873015.8729999997</v>
      </c>
      <c r="S289" s="2">
        <v>0</v>
      </c>
      <c r="T289" s="2" t="s">
        <v>100</v>
      </c>
      <c r="U289" s="2" t="s">
        <v>101</v>
      </c>
      <c r="V289" s="2" t="s">
        <v>26</v>
      </c>
      <c r="W289" s="2" t="s">
        <v>68</v>
      </c>
      <c r="X289" s="2" t="s">
        <v>102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103</v>
      </c>
      <c r="AD289" s="2" t="s">
        <v>56</v>
      </c>
      <c r="AE289" s="2" t="s">
        <v>31</v>
      </c>
      <c r="AF289" s="2" t="s">
        <v>32</v>
      </c>
      <c r="AG289" s="2" t="s">
        <v>57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hidden="1" x14ac:dyDescent="0.2">
      <c r="A290" s="2" t="s">
        <v>261</v>
      </c>
      <c r="B290" s="2" t="s">
        <v>18</v>
      </c>
      <c r="C290" s="2" t="s">
        <v>4663</v>
      </c>
      <c r="D290" s="2" t="s">
        <v>19</v>
      </c>
      <c r="E290" s="2" t="s">
        <v>262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59</v>
      </c>
      <c r="L290" s="6" t="s">
        <v>64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263</v>
      </c>
      <c r="R290" s="2">
        <v>7878641.5580000002</v>
      </c>
      <c r="S290" s="2">
        <v>0</v>
      </c>
      <c r="T290" s="2" t="s">
        <v>66</v>
      </c>
      <c r="U290" s="2" t="s">
        <v>67</v>
      </c>
      <c r="V290" s="2" t="s">
        <v>26</v>
      </c>
      <c r="W290" s="2" t="s">
        <v>68</v>
      </c>
      <c r="X290" s="2" t="s">
        <v>69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29</v>
      </c>
      <c r="AD290" s="2" t="s">
        <v>56</v>
      </c>
      <c r="AE290" s="2" t="s">
        <v>31</v>
      </c>
      <c r="AF290" s="2" t="s">
        <v>32</v>
      </c>
      <c r="AG290" s="2" t="s">
        <v>70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hidden="1" x14ac:dyDescent="0.2">
      <c r="A291" s="2" t="s">
        <v>675</v>
      </c>
      <c r="B291" s="2" t="s">
        <v>18</v>
      </c>
      <c r="C291" s="2" t="s">
        <v>4663</v>
      </c>
      <c r="D291" s="2" t="s">
        <v>19</v>
      </c>
      <c r="E291" s="2" t="s">
        <v>123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59</v>
      </c>
      <c r="L291" s="6" t="s">
        <v>111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676</v>
      </c>
      <c r="R291" s="2">
        <v>5593495.9349999996</v>
      </c>
      <c r="S291" s="2">
        <v>0</v>
      </c>
      <c r="T291" s="2" t="s">
        <v>66</v>
      </c>
      <c r="U291" s="2" t="s">
        <v>67</v>
      </c>
      <c r="V291" s="2" t="s">
        <v>26</v>
      </c>
      <c r="W291" s="2" t="s">
        <v>68</v>
      </c>
      <c r="X291" s="2" t="s">
        <v>69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29</v>
      </c>
      <c r="AD291" s="2" t="s">
        <v>56</v>
      </c>
      <c r="AE291" s="2" t="s">
        <v>31</v>
      </c>
      <c r="AF291" s="2" t="s">
        <v>32</v>
      </c>
      <c r="AG291" s="2" t="s">
        <v>70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hidden="1" x14ac:dyDescent="0.2">
      <c r="A292" s="2" t="s">
        <v>431</v>
      </c>
      <c r="B292" s="2" t="s">
        <v>18</v>
      </c>
      <c r="C292" s="2" t="s">
        <v>4663</v>
      </c>
      <c r="D292" s="2" t="s">
        <v>19</v>
      </c>
      <c r="E292" s="2" t="s">
        <v>432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59</v>
      </c>
      <c r="L292" s="6" t="s">
        <v>82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433</v>
      </c>
      <c r="R292" s="2">
        <v>6557377.0489999996</v>
      </c>
      <c r="S292" s="2">
        <v>0</v>
      </c>
      <c r="T292" s="2" t="s">
        <v>66</v>
      </c>
      <c r="U292" s="2" t="s">
        <v>67</v>
      </c>
      <c r="V292" s="2" t="s">
        <v>26</v>
      </c>
      <c r="W292" s="2" t="s">
        <v>68</v>
      </c>
      <c r="X292" s="2" t="s">
        <v>69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29</v>
      </c>
      <c r="AD292" s="2" t="s">
        <v>56</v>
      </c>
      <c r="AE292" s="2" t="s">
        <v>31</v>
      </c>
      <c r="AF292" s="2" t="s">
        <v>32</v>
      </c>
      <c r="AG292" s="2" t="s">
        <v>70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hidden="1" x14ac:dyDescent="0.2">
      <c r="A293" s="2" t="s">
        <v>62</v>
      </c>
      <c r="B293" s="2" t="s">
        <v>18</v>
      </c>
      <c r="C293" s="2" t="s">
        <v>4663</v>
      </c>
      <c r="D293" s="2" t="s">
        <v>19</v>
      </c>
      <c r="E293" s="2" t="s">
        <v>63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59</v>
      </c>
      <c r="L293" s="6" t="s">
        <v>64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65</v>
      </c>
      <c r="R293" s="2">
        <v>5319672.1310000001</v>
      </c>
      <c r="S293" s="2">
        <v>0</v>
      </c>
      <c r="T293" s="2" t="s">
        <v>66</v>
      </c>
      <c r="U293" s="2" t="s">
        <v>67</v>
      </c>
      <c r="V293" s="2" t="s">
        <v>26</v>
      </c>
      <c r="W293" s="2" t="s">
        <v>68</v>
      </c>
      <c r="X293" s="2" t="s">
        <v>69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29</v>
      </c>
      <c r="AD293" s="2" t="s">
        <v>56</v>
      </c>
      <c r="AE293" s="2" t="s">
        <v>31</v>
      </c>
      <c r="AF293" s="2" t="s">
        <v>32</v>
      </c>
      <c r="AG293" s="2" t="s">
        <v>70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hidden="1" x14ac:dyDescent="0.2">
      <c r="A294" s="2" t="s">
        <v>1942</v>
      </c>
      <c r="B294" s="2" t="s">
        <v>18</v>
      </c>
      <c r="C294" s="2" t="s">
        <v>4664</v>
      </c>
      <c r="D294" s="2" t="s">
        <v>19</v>
      </c>
      <c r="E294" s="2" t="s">
        <v>1943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59</v>
      </c>
      <c r="L294" s="6" t="s">
        <v>111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1944</v>
      </c>
      <c r="R294" s="2">
        <v>5750000</v>
      </c>
      <c r="S294" s="2">
        <v>0</v>
      </c>
      <c r="T294" s="2" t="s">
        <v>100</v>
      </c>
      <c r="U294" s="2" t="s">
        <v>101</v>
      </c>
      <c r="V294" s="2" t="s">
        <v>26</v>
      </c>
      <c r="W294" s="2" t="s">
        <v>68</v>
      </c>
      <c r="X294" s="2" t="s">
        <v>102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103</v>
      </c>
      <c r="AD294" s="2" t="s">
        <v>56</v>
      </c>
      <c r="AE294" s="2" t="s">
        <v>31</v>
      </c>
      <c r="AF294" s="2" t="s">
        <v>32</v>
      </c>
      <c r="AG294" s="2" t="s">
        <v>57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hidden="1" x14ac:dyDescent="0.2">
      <c r="A295" s="2" t="s">
        <v>2391</v>
      </c>
      <c r="B295" s="2" t="s">
        <v>18</v>
      </c>
      <c r="C295" s="2" t="s">
        <v>4664</v>
      </c>
      <c r="D295" s="2" t="s">
        <v>19</v>
      </c>
      <c r="E295" s="2" t="s">
        <v>1255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59</v>
      </c>
      <c r="L295" s="6" t="s">
        <v>60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2392</v>
      </c>
      <c r="R295" s="2">
        <v>5416666.6670000004</v>
      </c>
      <c r="S295" s="2">
        <v>0</v>
      </c>
      <c r="T295" s="2" t="s">
        <v>66</v>
      </c>
      <c r="U295" s="2" t="s">
        <v>67</v>
      </c>
      <c r="V295" s="2" t="s">
        <v>26</v>
      </c>
      <c r="W295" s="2" t="s">
        <v>68</v>
      </c>
      <c r="X295" s="2" t="s">
        <v>69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29</v>
      </c>
      <c r="AD295" s="2" t="s">
        <v>56</v>
      </c>
      <c r="AE295" s="2" t="s">
        <v>31</v>
      </c>
      <c r="AF295" s="2" t="s">
        <v>32</v>
      </c>
      <c r="AG295" s="2" t="s">
        <v>57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hidden="1" x14ac:dyDescent="0.2">
      <c r="A296" s="2" t="s">
        <v>1934</v>
      </c>
      <c r="B296" s="2" t="s">
        <v>18</v>
      </c>
      <c r="C296" s="2" t="s">
        <v>4664</v>
      </c>
      <c r="D296" s="2" t="s">
        <v>19</v>
      </c>
      <c r="E296" s="2" t="s">
        <v>1935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59</v>
      </c>
      <c r="L296" s="6" t="s">
        <v>111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1936</v>
      </c>
      <c r="R296" s="2">
        <v>5416666.6670000004</v>
      </c>
      <c r="S296" s="2">
        <v>0</v>
      </c>
      <c r="T296" s="2" t="s">
        <v>100</v>
      </c>
      <c r="U296" s="2" t="s">
        <v>101</v>
      </c>
      <c r="V296" s="2" t="s">
        <v>26</v>
      </c>
      <c r="W296" s="2" t="s">
        <v>68</v>
      </c>
      <c r="X296" s="2" t="s">
        <v>102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103</v>
      </c>
      <c r="AD296" s="2" t="s">
        <v>56</v>
      </c>
      <c r="AE296" s="2" t="s">
        <v>31</v>
      </c>
      <c r="AF296" s="2" t="s">
        <v>32</v>
      </c>
      <c r="AG296" s="2" t="s">
        <v>57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hidden="1" x14ac:dyDescent="0.2">
      <c r="A297" s="2" t="s">
        <v>3101</v>
      </c>
      <c r="B297" s="2" t="s">
        <v>18</v>
      </c>
      <c r="C297" s="2" t="s">
        <v>4664</v>
      </c>
      <c r="D297" s="2" t="s">
        <v>19</v>
      </c>
      <c r="E297" s="2" t="s">
        <v>2453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59</v>
      </c>
      <c r="L297" s="6" t="s">
        <v>111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3102</v>
      </c>
      <c r="R297" s="2">
        <v>4416666.6670000004</v>
      </c>
      <c r="S297" s="2">
        <v>0</v>
      </c>
      <c r="T297" s="2" t="s">
        <v>66</v>
      </c>
      <c r="U297" s="2" t="s">
        <v>67</v>
      </c>
      <c r="V297" s="2" t="s">
        <v>26</v>
      </c>
      <c r="W297" s="2" t="s">
        <v>68</v>
      </c>
      <c r="X297" s="2" t="s">
        <v>69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29</v>
      </c>
      <c r="AD297" s="2" t="s">
        <v>56</v>
      </c>
      <c r="AE297" s="2" t="s">
        <v>31</v>
      </c>
      <c r="AF297" s="2" t="s">
        <v>32</v>
      </c>
      <c r="AG297" s="2" t="s">
        <v>361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hidden="1" x14ac:dyDescent="0.2">
      <c r="A298" s="2" t="s">
        <v>2261</v>
      </c>
      <c r="B298" s="2" t="s">
        <v>18</v>
      </c>
      <c r="C298" s="2" t="s">
        <v>4664</v>
      </c>
      <c r="D298" s="2" t="s">
        <v>19</v>
      </c>
      <c r="E298" s="2" t="s">
        <v>378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59</v>
      </c>
      <c r="L298" s="6" t="s">
        <v>111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2262</v>
      </c>
      <c r="R298" s="2">
        <v>6351694.915</v>
      </c>
      <c r="S298" s="2">
        <v>0</v>
      </c>
      <c r="T298" s="2" t="s">
        <v>66</v>
      </c>
      <c r="U298" s="2" t="s">
        <v>67</v>
      </c>
      <c r="V298" s="2" t="s">
        <v>26</v>
      </c>
      <c r="W298" s="2" t="s">
        <v>68</v>
      </c>
      <c r="X298" s="2" t="s">
        <v>69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29</v>
      </c>
      <c r="AD298" s="2" t="s">
        <v>56</v>
      </c>
      <c r="AE298" s="2" t="s">
        <v>31</v>
      </c>
      <c r="AF298" s="2" t="s">
        <v>32</v>
      </c>
      <c r="AG298" s="2" t="s">
        <v>57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hidden="1" x14ac:dyDescent="0.2">
      <c r="A299" s="2" t="s">
        <v>3130</v>
      </c>
      <c r="B299" s="2" t="s">
        <v>18</v>
      </c>
      <c r="C299" s="2" t="s">
        <v>4664</v>
      </c>
      <c r="D299" s="2" t="s">
        <v>19</v>
      </c>
      <c r="E299" s="2" t="s">
        <v>1935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59</v>
      </c>
      <c r="L299" s="6" t="s">
        <v>60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3131</v>
      </c>
      <c r="R299" s="2">
        <v>5508474.5760000004</v>
      </c>
      <c r="S299" s="2">
        <v>0</v>
      </c>
      <c r="T299" s="2" t="s">
        <v>100</v>
      </c>
      <c r="U299" s="2" t="s">
        <v>101</v>
      </c>
      <c r="V299" s="2" t="s">
        <v>26</v>
      </c>
      <c r="W299" s="2" t="s">
        <v>68</v>
      </c>
      <c r="X299" s="2" t="s">
        <v>102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103</v>
      </c>
      <c r="AD299" s="2" t="s">
        <v>56</v>
      </c>
      <c r="AE299" s="2" t="s">
        <v>31</v>
      </c>
      <c r="AF299" s="2" t="s">
        <v>32</v>
      </c>
      <c r="AG299" s="2" t="s">
        <v>57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hidden="1" x14ac:dyDescent="0.2">
      <c r="A300" s="2" t="s">
        <v>2975</v>
      </c>
      <c r="B300" s="2" t="s">
        <v>18</v>
      </c>
      <c r="C300" s="2" t="s">
        <v>4664</v>
      </c>
      <c r="D300" s="2" t="s">
        <v>19</v>
      </c>
      <c r="E300" s="2" t="s">
        <v>2976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59</v>
      </c>
      <c r="L300" s="6" t="s">
        <v>111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2977</v>
      </c>
      <c r="R300" s="2">
        <v>5508474.5760000004</v>
      </c>
      <c r="S300" s="2">
        <v>0</v>
      </c>
      <c r="T300" s="2" t="s">
        <v>66</v>
      </c>
      <c r="U300" s="2" t="s">
        <v>67</v>
      </c>
      <c r="V300" s="2" t="s">
        <v>26</v>
      </c>
      <c r="W300" s="2" t="s">
        <v>68</v>
      </c>
      <c r="X300" s="2" t="s">
        <v>69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29</v>
      </c>
      <c r="AD300" s="2" t="s">
        <v>56</v>
      </c>
      <c r="AE300" s="2" t="s">
        <v>31</v>
      </c>
      <c r="AF300" s="2" t="s">
        <v>32</v>
      </c>
      <c r="AG300" s="2" t="s">
        <v>70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hidden="1" x14ac:dyDescent="0.2">
      <c r="A301" s="2" t="s">
        <v>1503</v>
      </c>
      <c r="B301" s="2" t="s">
        <v>18</v>
      </c>
      <c r="C301" s="2" t="s">
        <v>4663</v>
      </c>
      <c r="D301" s="2" t="s">
        <v>19</v>
      </c>
      <c r="E301" s="2" t="s">
        <v>1504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59</v>
      </c>
      <c r="L301" s="6" t="s">
        <v>111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1505</v>
      </c>
      <c r="R301" s="2">
        <v>4599482.7589999996</v>
      </c>
      <c r="S301" s="2">
        <v>0</v>
      </c>
      <c r="T301" s="2" t="s">
        <v>66</v>
      </c>
      <c r="U301" s="2" t="s">
        <v>67</v>
      </c>
      <c r="V301" s="2" t="s">
        <v>26</v>
      </c>
      <c r="W301" s="2" t="s">
        <v>68</v>
      </c>
      <c r="X301" s="2" t="s">
        <v>69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29</v>
      </c>
      <c r="AD301" s="2" t="s">
        <v>56</v>
      </c>
      <c r="AE301" s="2" t="s">
        <v>31</v>
      </c>
      <c r="AF301" s="2" t="s">
        <v>32</v>
      </c>
      <c r="AG301" s="2" t="s">
        <v>57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hidden="1" x14ac:dyDescent="0.2">
      <c r="A302" s="2" t="s">
        <v>1254</v>
      </c>
      <c r="B302" s="2" t="s">
        <v>18</v>
      </c>
      <c r="C302" s="2" t="s">
        <v>4663</v>
      </c>
      <c r="D302" s="2" t="s">
        <v>19</v>
      </c>
      <c r="E302" s="2" t="s">
        <v>1255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59</v>
      </c>
      <c r="L302" s="6" t="s">
        <v>111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1256</v>
      </c>
      <c r="R302" s="2">
        <v>4599482.7589999996</v>
      </c>
      <c r="S302" s="2">
        <v>0</v>
      </c>
      <c r="T302" s="2" t="s">
        <v>66</v>
      </c>
      <c r="U302" s="2" t="s">
        <v>67</v>
      </c>
      <c r="V302" s="2" t="s">
        <v>26</v>
      </c>
      <c r="W302" s="2" t="s">
        <v>68</v>
      </c>
      <c r="X302" s="2" t="s">
        <v>69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29</v>
      </c>
      <c r="AD302" s="2" t="s">
        <v>56</v>
      </c>
      <c r="AE302" s="2" t="s">
        <v>31</v>
      </c>
      <c r="AF302" s="2" t="s">
        <v>32</v>
      </c>
      <c r="AG302" s="2" t="s">
        <v>57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hidden="1" x14ac:dyDescent="0.2">
      <c r="A303" s="2" t="s">
        <v>295</v>
      </c>
      <c r="B303" s="2" t="s">
        <v>18</v>
      </c>
      <c r="C303" s="2" t="s">
        <v>4663</v>
      </c>
      <c r="D303" s="2" t="s">
        <v>19</v>
      </c>
      <c r="E303" s="2" t="s">
        <v>226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59</v>
      </c>
      <c r="L303" s="6" t="s">
        <v>111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296</v>
      </c>
      <c r="R303" s="2">
        <v>8695652.1740000006</v>
      </c>
      <c r="S303" s="2">
        <v>0</v>
      </c>
      <c r="T303" s="2" t="s">
        <v>66</v>
      </c>
      <c r="U303" s="2" t="s">
        <v>67</v>
      </c>
      <c r="V303" s="2" t="s">
        <v>26</v>
      </c>
      <c r="W303" s="2" t="s">
        <v>68</v>
      </c>
      <c r="X303" s="2" t="s">
        <v>69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29</v>
      </c>
      <c r="AD303" s="2" t="s">
        <v>56</v>
      </c>
      <c r="AE303" s="2" t="s">
        <v>31</v>
      </c>
      <c r="AF303" s="2" t="s">
        <v>32</v>
      </c>
      <c r="AG303" s="2" t="s">
        <v>70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hidden="1" x14ac:dyDescent="0.2">
      <c r="A304" s="2" t="s">
        <v>766</v>
      </c>
      <c r="B304" s="2" t="s">
        <v>18</v>
      </c>
      <c r="C304" s="2" t="s">
        <v>4663</v>
      </c>
      <c r="D304" s="2" t="s">
        <v>19</v>
      </c>
      <c r="E304" s="2" t="s">
        <v>767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59</v>
      </c>
      <c r="L304" s="6" t="s">
        <v>64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768</v>
      </c>
      <c r="R304" s="2">
        <v>6000000</v>
      </c>
      <c r="S304" s="2">
        <v>0</v>
      </c>
      <c r="T304" s="2" t="s">
        <v>66</v>
      </c>
      <c r="U304" s="2" t="s">
        <v>67</v>
      </c>
      <c r="V304" s="2" t="s">
        <v>26</v>
      </c>
      <c r="W304" s="2" t="s">
        <v>68</v>
      </c>
      <c r="X304" s="2" t="s">
        <v>69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29</v>
      </c>
      <c r="AD304" s="2" t="s">
        <v>56</v>
      </c>
      <c r="AE304" s="2" t="s">
        <v>31</v>
      </c>
      <c r="AF304" s="2" t="s">
        <v>32</v>
      </c>
      <c r="AG304" s="2" t="s">
        <v>70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hidden="1" x14ac:dyDescent="0.2">
      <c r="A305" s="2" t="s">
        <v>440</v>
      </c>
      <c r="B305" s="2" t="s">
        <v>18</v>
      </c>
      <c r="C305" s="2" t="s">
        <v>4663</v>
      </c>
      <c r="D305" s="2" t="s">
        <v>19</v>
      </c>
      <c r="E305" s="2" t="s">
        <v>441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59</v>
      </c>
      <c r="L305" s="6" t="s">
        <v>111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442</v>
      </c>
      <c r="R305" s="2">
        <v>5217391.3039999995</v>
      </c>
      <c r="S305" s="2">
        <v>0</v>
      </c>
      <c r="T305" s="2" t="s">
        <v>66</v>
      </c>
      <c r="U305" s="2" t="s">
        <v>67</v>
      </c>
      <c r="V305" s="2" t="s">
        <v>26</v>
      </c>
      <c r="W305" s="2" t="s">
        <v>68</v>
      </c>
      <c r="X305" s="2" t="s">
        <v>69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29</v>
      </c>
      <c r="AD305" s="2" t="s">
        <v>56</v>
      </c>
      <c r="AE305" s="2" t="s">
        <v>31</v>
      </c>
      <c r="AF305" s="2" t="s">
        <v>32</v>
      </c>
      <c r="AG305" s="2" t="s">
        <v>70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hidden="1" x14ac:dyDescent="0.2">
      <c r="A306" s="2" t="s">
        <v>2038</v>
      </c>
      <c r="B306" s="2" t="s">
        <v>18</v>
      </c>
      <c r="C306" s="2" t="s">
        <v>4664</v>
      </c>
      <c r="D306" s="2" t="s">
        <v>19</v>
      </c>
      <c r="E306" s="2" t="s">
        <v>494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59</v>
      </c>
      <c r="L306" s="6" t="s">
        <v>73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2039</v>
      </c>
      <c r="R306" s="2">
        <v>5526315.7889999999</v>
      </c>
      <c r="S306" s="2">
        <v>0</v>
      </c>
      <c r="T306" s="2" t="s">
        <v>66</v>
      </c>
      <c r="U306" s="2" t="s">
        <v>67</v>
      </c>
      <c r="V306" s="2" t="s">
        <v>26</v>
      </c>
      <c r="W306" s="2" t="s">
        <v>68</v>
      </c>
      <c r="X306" s="2" t="s">
        <v>69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29</v>
      </c>
      <c r="AD306" s="2" t="s">
        <v>56</v>
      </c>
      <c r="AE306" s="2" t="s">
        <v>31</v>
      </c>
      <c r="AF306" s="2" t="s">
        <v>32</v>
      </c>
      <c r="AG306" s="2" t="s">
        <v>70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hidden="1" x14ac:dyDescent="0.2">
      <c r="A307" s="2" t="s">
        <v>2143</v>
      </c>
      <c r="B307" s="2" t="s">
        <v>18</v>
      </c>
      <c r="C307" s="2" t="s">
        <v>4664</v>
      </c>
      <c r="D307" s="2" t="s">
        <v>19</v>
      </c>
      <c r="E307" s="2" t="s">
        <v>1306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59</v>
      </c>
      <c r="L307" s="6" t="s">
        <v>73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2144</v>
      </c>
      <c r="R307" s="2">
        <v>6071428.5710000005</v>
      </c>
      <c r="S307" s="2">
        <v>0</v>
      </c>
      <c r="T307" s="2" t="s">
        <v>100</v>
      </c>
      <c r="U307" s="2" t="s">
        <v>101</v>
      </c>
      <c r="V307" s="2" t="s">
        <v>26</v>
      </c>
      <c r="W307" s="2" t="s">
        <v>68</v>
      </c>
      <c r="X307" s="2" t="s">
        <v>102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103</v>
      </c>
      <c r="AD307" s="2" t="s">
        <v>56</v>
      </c>
      <c r="AE307" s="2" t="s">
        <v>31</v>
      </c>
      <c r="AF307" s="2" t="s">
        <v>32</v>
      </c>
      <c r="AG307" s="2" t="s">
        <v>70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hidden="1" x14ac:dyDescent="0.2">
      <c r="A308" s="2" t="s">
        <v>3181</v>
      </c>
      <c r="B308" s="2" t="s">
        <v>18</v>
      </c>
      <c r="C308" s="2" t="s">
        <v>4664</v>
      </c>
      <c r="D308" s="2" t="s">
        <v>19</v>
      </c>
      <c r="E308" s="2" t="s">
        <v>1405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59</v>
      </c>
      <c r="L308" s="6" t="s">
        <v>111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3182</v>
      </c>
      <c r="R308" s="2">
        <v>4181818.182</v>
      </c>
      <c r="S308" s="2">
        <v>0</v>
      </c>
      <c r="T308" s="2" t="s">
        <v>100</v>
      </c>
      <c r="U308" s="2" t="s">
        <v>101</v>
      </c>
      <c r="V308" s="2" t="s">
        <v>26</v>
      </c>
      <c r="W308" s="2" t="s">
        <v>68</v>
      </c>
      <c r="X308" s="2" t="s">
        <v>102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103</v>
      </c>
      <c r="AD308" s="2" t="s">
        <v>56</v>
      </c>
      <c r="AE308" s="2" t="s">
        <v>31</v>
      </c>
      <c r="AF308" s="2" t="s">
        <v>32</v>
      </c>
      <c r="AG308" s="2" t="s">
        <v>70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hidden="1" x14ac:dyDescent="0.2">
      <c r="A309" s="2" t="s">
        <v>2683</v>
      </c>
      <c r="B309" s="2" t="s">
        <v>18</v>
      </c>
      <c r="C309" s="2" t="s">
        <v>4664</v>
      </c>
      <c r="D309" s="2" t="s">
        <v>19</v>
      </c>
      <c r="E309" s="2" t="s">
        <v>1473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59</v>
      </c>
      <c r="L309" s="6" t="s">
        <v>111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2684</v>
      </c>
      <c r="R309" s="2">
        <v>4181818.182</v>
      </c>
      <c r="S309" s="2">
        <v>0</v>
      </c>
      <c r="T309" s="2" t="s">
        <v>66</v>
      </c>
      <c r="U309" s="2" t="s">
        <v>67</v>
      </c>
      <c r="V309" s="2" t="s">
        <v>26</v>
      </c>
      <c r="W309" s="2" t="s">
        <v>68</v>
      </c>
      <c r="X309" s="2" t="s">
        <v>69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29</v>
      </c>
      <c r="AD309" s="2" t="s">
        <v>56</v>
      </c>
      <c r="AE309" s="2" t="s">
        <v>31</v>
      </c>
      <c r="AF309" s="2" t="s">
        <v>32</v>
      </c>
      <c r="AG309" s="2" t="s">
        <v>70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hidden="1" x14ac:dyDescent="0.2">
      <c r="A310" s="2" t="s">
        <v>2843</v>
      </c>
      <c r="B310" s="2" t="s">
        <v>18</v>
      </c>
      <c r="C310" s="2" t="s">
        <v>4664</v>
      </c>
      <c r="D310" s="2" t="s">
        <v>19</v>
      </c>
      <c r="E310" s="2" t="s">
        <v>1381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59</v>
      </c>
      <c r="L310" s="6" t="s">
        <v>111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2844</v>
      </c>
      <c r="R310" s="2">
        <v>3972727.273</v>
      </c>
      <c r="S310" s="2">
        <v>0</v>
      </c>
      <c r="T310" s="2" t="s">
        <v>100</v>
      </c>
      <c r="U310" s="2" t="s">
        <v>101</v>
      </c>
      <c r="V310" s="2" t="s">
        <v>26</v>
      </c>
      <c r="W310" s="2" t="s">
        <v>68</v>
      </c>
      <c r="X310" s="2" t="s">
        <v>102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103</v>
      </c>
      <c r="AD310" s="2" t="s">
        <v>56</v>
      </c>
      <c r="AE310" s="2" t="s">
        <v>31</v>
      </c>
      <c r="AF310" s="2" t="s">
        <v>32</v>
      </c>
      <c r="AG310" s="2" t="s">
        <v>57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hidden="1" x14ac:dyDescent="0.2">
      <c r="A311" s="2" t="s">
        <v>399</v>
      </c>
      <c r="B311" s="2" t="s">
        <v>18</v>
      </c>
      <c r="C311" s="2" t="s">
        <v>4663</v>
      </c>
      <c r="D311" s="2" t="s">
        <v>19</v>
      </c>
      <c r="E311" s="2" t="s">
        <v>114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59</v>
      </c>
      <c r="L311" s="6" t="s">
        <v>60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400</v>
      </c>
      <c r="R311" s="2">
        <v>8296460.1770000001</v>
      </c>
      <c r="S311" s="2">
        <v>0</v>
      </c>
      <c r="T311" s="2" t="s">
        <v>66</v>
      </c>
      <c r="U311" s="2" t="s">
        <v>67</v>
      </c>
      <c r="V311" s="2" t="s">
        <v>26</v>
      </c>
      <c r="W311" s="2" t="s">
        <v>68</v>
      </c>
      <c r="X311" s="2" t="s">
        <v>69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29</v>
      </c>
      <c r="AD311" s="2" t="s">
        <v>56</v>
      </c>
      <c r="AE311" s="2" t="s">
        <v>31</v>
      </c>
      <c r="AF311" s="2" t="s">
        <v>32</v>
      </c>
      <c r="AG311" s="2" t="s">
        <v>70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hidden="1" x14ac:dyDescent="0.2">
      <c r="A312" s="2" t="s">
        <v>2135</v>
      </c>
      <c r="B312" s="2" t="s">
        <v>18</v>
      </c>
      <c r="C312" s="2" t="s">
        <v>4664</v>
      </c>
      <c r="D312" s="2" t="s">
        <v>19</v>
      </c>
      <c r="E312" s="2" t="s">
        <v>1375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59</v>
      </c>
      <c r="L312" s="6" t="s">
        <v>73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2136</v>
      </c>
      <c r="R312" s="2">
        <v>4936649.898</v>
      </c>
      <c r="S312" s="2">
        <v>0</v>
      </c>
      <c r="T312" s="2" t="s">
        <v>100</v>
      </c>
      <c r="U312" s="2" t="s">
        <v>101</v>
      </c>
      <c r="V312" s="2" t="s">
        <v>26</v>
      </c>
      <c r="W312" s="2" t="s">
        <v>68</v>
      </c>
      <c r="X312" s="2" t="s">
        <v>102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103</v>
      </c>
      <c r="AD312" s="2" t="s">
        <v>56</v>
      </c>
      <c r="AE312" s="2" t="s">
        <v>31</v>
      </c>
      <c r="AF312" s="2" t="s">
        <v>32</v>
      </c>
      <c r="AG312" s="2" t="s">
        <v>57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hidden="1" x14ac:dyDescent="0.2">
      <c r="A313" s="2" t="s">
        <v>1858</v>
      </c>
      <c r="B313" s="2" t="s">
        <v>18</v>
      </c>
      <c r="C313" s="2" t="s">
        <v>4663</v>
      </c>
      <c r="D313" s="2" t="s">
        <v>19</v>
      </c>
      <c r="E313" s="2" t="s">
        <v>63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59</v>
      </c>
      <c r="L313" s="6" t="s">
        <v>82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1859</v>
      </c>
      <c r="R313" s="2">
        <v>14485981.310000001</v>
      </c>
      <c r="S313" s="2">
        <v>0</v>
      </c>
      <c r="T313" s="2" t="s">
        <v>66</v>
      </c>
      <c r="U313" s="2" t="s">
        <v>67</v>
      </c>
      <c r="V313" s="2" t="s">
        <v>26</v>
      </c>
      <c r="W313" s="2" t="s">
        <v>68</v>
      </c>
      <c r="X313" s="2" t="s">
        <v>69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29</v>
      </c>
      <c r="AD313" s="2" t="s">
        <v>56</v>
      </c>
      <c r="AE313" s="2" t="s">
        <v>31</v>
      </c>
      <c r="AF313" s="2" t="s">
        <v>32</v>
      </c>
      <c r="AG313" s="2" t="s">
        <v>70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hidden="1" x14ac:dyDescent="0.2">
      <c r="A314" s="2" t="s">
        <v>1303</v>
      </c>
      <c r="B314" s="2" t="s">
        <v>18</v>
      </c>
      <c r="C314" s="2" t="s">
        <v>4663</v>
      </c>
      <c r="D314" s="2" t="s">
        <v>19</v>
      </c>
      <c r="E314" s="2" t="s">
        <v>130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59</v>
      </c>
      <c r="L314" s="6" t="s">
        <v>73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1304</v>
      </c>
      <c r="R314" s="2">
        <v>6990654.2060000002</v>
      </c>
      <c r="S314" s="2">
        <v>0</v>
      </c>
      <c r="T314" s="2" t="s">
        <v>66</v>
      </c>
      <c r="U314" s="2" t="s">
        <v>67</v>
      </c>
      <c r="V314" s="2" t="s">
        <v>26</v>
      </c>
      <c r="W314" s="2" t="s">
        <v>68</v>
      </c>
      <c r="X314" s="2" t="s">
        <v>69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29</v>
      </c>
      <c r="AD314" s="2" t="s">
        <v>56</v>
      </c>
      <c r="AE314" s="2" t="s">
        <v>31</v>
      </c>
      <c r="AF314" s="2" t="s">
        <v>32</v>
      </c>
      <c r="AG314" s="2" t="s">
        <v>70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hidden="1" x14ac:dyDescent="0.2">
      <c r="A315" s="2" t="s">
        <v>1902</v>
      </c>
      <c r="B315" s="2" t="s">
        <v>18</v>
      </c>
      <c r="C315" s="2" t="s">
        <v>4663</v>
      </c>
      <c r="D315" s="2" t="s">
        <v>19</v>
      </c>
      <c r="E315" s="2" t="s">
        <v>262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59</v>
      </c>
      <c r="L315" s="6" t="s">
        <v>73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1903</v>
      </c>
      <c r="R315" s="2">
        <v>7075471.6979999999</v>
      </c>
      <c r="S315" s="2">
        <v>0</v>
      </c>
      <c r="T315" s="2" t="s">
        <v>66</v>
      </c>
      <c r="U315" s="2" t="s">
        <v>67</v>
      </c>
      <c r="V315" s="2" t="s">
        <v>26</v>
      </c>
      <c r="W315" s="2" t="s">
        <v>68</v>
      </c>
      <c r="X315" s="2" t="s">
        <v>69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29</v>
      </c>
      <c r="AD315" s="2" t="s">
        <v>56</v>
      </c>
      <c r="AE315" s="2" t="s">
        <v>31</v>
      </c>
      <c r="AF315" s="2" t="s">
        <v>32</v>
      </c>
      <c r="AG315" s="2" t="s">
        <v>70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hidden="1" x14ac:dyDescent="0.2">
      <c r="A316" s="2" t="s">
        <v>2618</v>
      </c>
      <c r="B316" s="2" t="s">
        <v>18</v>
      </c>
      <c r="C316" s="2" t="s">
        <v>4664</v>
      </c>
      <c r="D316" s="2" t="s">
        <v>19</v>
      </c>
      <c r="E316" s="2" t="s">
        <v>1454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59</v>
      </c>
      <c r="L316" s="6" t="s">
        <v>73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2619</v>
      </c>
      <c r="R316" s="2">
        <v>5849056.6040000003</v>
      </c>
      <c r="S316" s="2">
        <v>0</v>
      </c>
      <c r="T316" s="2" t="s">
        <v>100</v>
      </c>
      <c r="U316" s="2" t="s">
        <v>101</v>
      </c>
      <c r="V316" s="2" t="s">
        <v>26</v>
      </c>
      <c r="W316" s="2" t="s">
        <v>68</v>
      </c>
      <c r="X316" s="2" t="s">
        <v>102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103</v>
      </c>
      <c r="AD316" s="2" t="s">
        <v>56</v>
      </c>
      <c r="AE316" s="2" t="s">
        <v>31</v>
      </c>
      <c r="AF316" s="2" t="s">
        <v>32</v>
      </c>
      <c r="AG316" s="2" t="s">
        <v>57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3275</v>
      </c>
      <c r="B317" s="2" t="s">
        <v>18</v>
      </c>
      <c r="C317" s="2" t="s">
        <v>4662</v>
      </c>
      <c r="D317" s="2" t="s">
        <v>19</v>
      </c>
      <c r="E317" s="2" t="s">
        <v>494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59</v>
      </c>
      <c r="L317" s="6" t="s">
        <v>111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3276</v>
      </c>
      <c r="R317" s="2">
        <v>6095238.0949999997</v>
      </c>
      <c r="S317" s="2">
        <v>0</v>
      </c>
      <c r="T317" s="2" t="s">
        <v>66</v>
      </c>
      <c r="U317" s="2" t="s">
        <v>67</v>
      </c>
      <c r="V317" s="2" t="s">
        <v>26</v>
      </c>
      <c r="W317" s="2" t="s">
        <v>68</v>
      </c>
      <c r="X317" s="2" t="s">
        <v>69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29</v>
      </c>
      <c r="AD317" s="2" t="s">
        <v>56</v>
      </c>
      <c r="AE317" s="2" t="s">
        <v>31</v>
      </c>
      <c r="AF317" s="2" t="s">
        <v>32</v>
      </c>
      <c r="AG317" s="2" t="s">
        <v>70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hidden="1" x14ac:dyDescent="0.2">
      <c r="A318" s="2" t="s">
        <v>978</v>
      </c>
      <c r="B318" s="2" t="s">
        <v>18</v>
      </c>
      <c r="C318" s="2" t="s">
        <v>4663</v>
      </c>
      <c r="D318" s="2" t="s">
        <v>19</v>
      </c>
      <c r="E318" s="2" t="s">
        <v>378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59</v>
      </c>
      <c r="L318" s="6" t="s">
        <v>111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979</v>
      </c>
      <c r="R318" s="2">
        <v>5653846.1540000001</v>
      </c>
      <c r="S318" s="2">
        <v>0</v>
      </c>
      <c r="T318" s="2" t="s">
        <v>66</v>
      </c>
      <c r="U318" s="2" t="s">
        <v>67</v>
      </c>
      <c r="V318" s="2" t="s">
        <v>26</v>
      </c>
      <c r="W318" s="2" t="s">
        <v>68</v>
      </c>
      <c r="X318" s="2" t="s">
        <v>69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29</v>
      </c>
      <c r="AD318" s="2" t="s">
        <v>56</v>
      </c>
      <c r="AE318" s="2" t="s">
        <v>31</v>
      </c>
      <c r="AF318" s="2" t="s">
        <v>32</v>
      </c>
      <c r="AG318" s="2" t="s">
        <v>57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hidden="1" x14ac:dyDescent="0.2">
      <c r="A319" s="2" t="s">
        <v>1171</v>
      </c>
      <c r="B319" s="2" t="s">
        <v>18</v>
      </c>
      <c r="C319" s="2" t="s">
        <v>4663</v>
      </c>
      <c r="D319" s="2" t="s">
        <v>19</v>
      </c>
      <c r="E319" s="2" t="s">
        <v>378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59</v>
      </c>
      <c r="L319" s="6" t="s">
        <v>111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1172</v>
      </c>
      <c r="R319" s="2">
        <v>5653846.1540000001</v>
      </c>
      <c r="S319" s="2">
        <v>0</v>
      </c>
      <c r="T319" s="2" t="s">
        <v>66</v>
      </c>
      <c r="U319" s="2" t="s">
        <v>67</v>
      </c>
      <c r="V319" s="2" t="s">
        <v>26</v>
      </c>
      <c r="W319" s="2" t="s">
        <v>68</v>
      </c>
      <c r="X319" s="2" t="s">
        <v>69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29</v>
      </c>
      <c r="AD319" s="2" t="s">
        <v>56</v>
      </c>
      <c r="AE319" s="2" t="s">
        <v>31</v>
      </c>
      <c r="AF319" s="2" t="s">
        <v>32</v>
      </c>
      <c r="AG319" s="2" t="s">
        <v>57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hidden="1" x14ac:dyDescent="0.2">
      <c r="A320" s="2" t="s">
        <v>1554</v>
      </c>
      <c r="B320" s="2" t="s">
        <v>18</v>
      </c>
      <c r="C320" s="2" t="s">
        <v>4663</v>
      </c>
      <c r="D320" s="2" t="s">
        <v>19</v>
      </c>
      <c r="E320" s="2" t="s">
        <v>628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59</v>
      </c>
      <c r="L320" s="6" t="s">
        <v>73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1555</v>
      </c>
      <c r="R320" s="2">
        <v>7475728.1550000003</v>
      </c>
      <c r="S320" s="2">
        <v>0</v>
      </c>
      <c r="T320" s="2" t="s">
        <v>66</v>
      </c>
      <c r="U320" s="2" t="s">
        <v>67</v>
      </c>
      <c r="V320" s="2" t="s">
        <v>26</v>
      </c>
      <c r="W320" s="2" t="s">
        <v>68</v>
      </c>
      <c r="X320" s="2" t="s">
        <v>69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29</v>
      </c>
      <c r="AD320" s="2" t="s">
        <v>56</v>
      </c>
      <c r="AE320" s="2" t="s">
        <v>31</v>
      </c>
      <c r="AF320" s="2" t="s">
        <v>32</v>
      </c>
      <c r="AG320" s="2" t="s">
        <v>70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hidden="1" x14ac:dyDescent="0.2">
      <c r="A321" s="2" t="s">
        <v>1890</v>
      </c>
      <c r="B321" s="2" t="s">
        <v>18</v>
      </c>
      <c r="C321" s="2" t="s">
        <v>4663</v>
      </c>
      <c r="D321" s="2" t="s">
        <v>19</v>
      </c>
      <c r="E321" s="2" t="s">
        <v>658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59</v>
      </c>
      <c r="L321" s="6" t="s">
        <v>111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1891</v>
      </c>
      <c r="R321" s="2">
        <v>6310679.6119999997</v>
      </c>
      <c r="S321" s="2">
        <v>0</v>
      </c>
      <c r="T321" s="2" t="s">
        <v>66</v>
      </c>
      <c r="U321" s="2" t="s">
        <v>67</v>
      </c>
      <c r="V321" s="2" t="s">
        <v>26</v>
      </c>
      <c r="W321" s="2" t="s">
        <v>68</v>
      </c>
      <c r="X321" s="2" t="s">
        <v>69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29</v>
      </c>
      <c r="AD321" s="2" t="s">
        <v>56</v>
      </c>
      <c r="AE321" s="2" t="s">
        <v>31</v>
      </c>
      <c r="AF321" s="2" t="s">
        <v>32</v>
      </c>
      <c r="AG321" s="2" t="s">
        <v>70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hidden="1" x14ac:dyDescent="0.2">
      <c r="A322" s="2" t="s">
        <v>274</v>
      </c>
      <c r="B322" s="2" t="s">
        <v>18</v>
      </c>
      <c r="C322" s="2" t="s">
        <v>4663</v>
      </c>
      <c r="D322" s="2" t="s">
        <v>19</v>
      </c>
      <c r="E322" s="2" t="s">
        <v>275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59</v>
      </c>
      <c r="L322" s="6" t="s">
        <v>60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276</v>
      </c>
      <c r="R322" s="2">
        <v>7450980.392</v>
      </c>
      <c r="S322" s="2">
        <v>0</v>
      </c>
      <c r="T322" s="2" t="s">
        <v>100</v>
      </c>
      <c r="U322" s="2" t="s">
        <v>101</v>
      </c>
      <c r="V322" s="2" t="s">
        <v>26</v>
      </c>
      <c r="W322" s="2" t="s">
        <v>68</v>
      </c>
      <c r="X322" s="2" t="s">
        <v>102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103</v>
      </c>
      <c r="AD322" s="2" t="s">
        <v>56</v>
      </c>
      <c r="AE322" s="2" t="s">
        <v>31</v>
      </c>
      <c r="AF322" s="2" t="s">
        <v>32</v>
      </c>
      <c r="AG322" s="2" t="s">
        <v>57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hidden="1" x14ac:dyDescent="0.2">
      <c r="A323" s="2" t="s">
        <v>816</v>
      </c>
      <c r="B323" s="2" t="s">
        <v>18</v>
      </c>
      <c r="C323" s="2" t="s">
        <v>4663</v>
      </c>
      <c r="D323" s="2" t="s">
        <v>19</v>
      </c>
      <c r="E323" s="2" t="s">
        <v>817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59</v>
      </c>
      <c r="L323" s="6" t="s">
        <v>60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818</v>
      </c>
      <c r="R323" s="2">
        <v>4800000</v>
      </c>
      <c r="S323" s="2">
        <v>0</v>
      </c>
      <c r="T323" s="2" t="s">
        <v>66</v>
      </c>
      <c r="U323" s="2" t="s">
        <v>67</v>
      </c>
      <c r="V323" s="2" t="s">
        <v>26</v>
      </c>
      <c r="W323" s="2" t="s">
        <v>68</v>
      </c>
      <c r="X323" s="2" t="s">
        <v>69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29</v>
      </c>
      <c r="AD323" s="2" t="s">
        <v>56</v>
      </c>
      <c r="AE323" s="2" t="s">
        <v>31</v>
      </c>
      <c r="AF323" s="2" t="s">
        <v>32</v>
      </c>
      <c r="AG323" s="2" t="s">
        <v>57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hidden="1" x14ac:dyDescent="0.2">
      <c r="A324" s="2" t="s">
        <v>1751</v>
      </c>
      <c r="B324" s="2" t="s">
        <v>18</v>
      </c>
      <c r="C324" s="2" t="s">
        <v>4663</v>
      </c>
      <c r="D324" s="2" t="s">
        <v>19</v>
      </c>
      <c r="E324" s="2" t="s">
        <v>432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59</v>
      </c>
      <c r="L324" s="6" t="s">
        <v>82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1752</v>
      </c>
      <c r="R324" s="2">
        <v>7142857.1430000002</v>
      </c>
      <c r="S324" s="2">
        <v>0</v>
      </c>
      <c r="T324" s="2" t="s">
        <v>66</v>
      </c>
      <c r="U324" s="2" t="s">
        <v>67</v>
      </c>
      <c r="V324" s="2" t="s">
        <v>26</v>
      </c>
      <c r="W324" s="2" t="s">
        <v>68</v>
      </c>
      <c r="X324" s="2" t="s">
        <v>69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29</v>
      </c>
      <c r="AD324" s="2" t="s">
        <v>56</v>
      </c>
      <c r="AE324" s="2" t="s">
        <v>31</v>
      </c>
      <c r="AF324" s="2" t="s">
        <v>32</v>
      </c>
      <c r="AG324" s="2" t="s">
        <v>70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hidden="1" x14ac:dyDescent="0.2">
      <c r="A325" s="2" t="s">
        <v>2003</v>
      </c>
      <c r="B325" s="2" t="s">
        <v>18</v>
      </c>
      <c r="C325" s="2" t="s">
        <v>4664</v>
      </c>
      <c r="D325" s="2" t="s">
        <v>19</v>
      </c>
      <c r="E325" s="2" t="s">
        <v>1935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59</v>
      </c>
      <c r="L325" s="6" t="s">
        <v>111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2004</v>
      </c>
      <c r="R325" s="2">
        <v>6458333.3329999996</v>
      </c>
      <c r="S325" s="2">
        <v>0</v>
      </c>
      <c r="T325" s="2" t="s">
        <v>100</v>
      </c>
      <c r="U325" s="2" t="s">
        <v>101</v>
      </c>
      <c r="V325" s="2" t="s">
        <v>26</v>
      </c>
      <c r="W325" s="2" t="s">
        <v>68</v>
      </c>
      <c r="X325" s="2" t="s">
        <v>102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103</v>
      </c>
      <c r="AD325" s="2" t="s">
        <v>56</v>
      </c>
      <c r="AE325" s="2" t="s">
        <v>31</v>
      </c>
      <c r="AF325" s="2" t="s">
        <v>32</v>
      </c>
      <c r="AG325" s="2" t="s">
        <v>57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hidden="1" x14ac:dyDescent="0.2">
      <c r="A326" s="2" t="s">
        <v>1453</v>
      </c>
      <c r="B326" s="2" t="s">
        <v>18</v>
      </c>
      <c r="C326" s="2" t="s">
        <v>4663</v>
      </c>
      <c r="D326" s="2" t="s">
        <v>19</v>
      </c>
      <c r="E326" s="2" t="s">
        <v>1454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59</v>
      </c>
      <c r="L326" s="6" t="s">
        <v>60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1455</v>
      </c>
      <c r="R326" s="2">
        <v>6421052.6320000002</v>
      </c>
      <c r="S326" s="2">
        <v>0</v>
      </c>
      <c r="T326" s="2" t="s">
        <v>100</v>
      </c>
      <c r="U326" s="2" t="s">
        <v>101</v>
      </c>
      <c r="V326" s="2" t="s">
        <v>26</v>
      </c>
      <c r="W326" s="2" t="s">
        <v>68</v>
      </c>
      <c r="X326" s="2" t="s">
        <v>102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103</v>
      </c>
      <c r="AD326" s="2" t="s">
        <v>56</v>
      </c>
      <c r="AE326" s="2" t="s">
        <v>31</v>
      </c>
      <c r="AF326" s="2" t="s">
        <v>32</v>
      </c>
      <c r="AG326" s="2" t="s">
        <v>57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hidden="1" x14ac:dyDescent="0.2">
      <c r="A327" s="2" t="s">
        <v>1417</v>
      </c>
      <c r="B327" s="2" t="s">
        <v>18</v>
      </c>
      <c r="C327" s="2" t="s">
        <v>4663</v>
      </c>
      <c r="D327" s="2" t="s">
        <v>19</v>
      </c>
      <c r="E327" s="2" t="s">
        <v>610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59</v>
      </c>
      <c r="L327" s="6" t="s">
        <v>60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1418</v>
      </c>
      <c r="R327" s="2">
        <v>10495876.619999999</v>
      </c>
      <c r="S327" s="2">
        <v>0</v>
      </c>
      <c r="T327" s="2" t="s">
        <v>66</v>
      </c>
      <c r="U327" s="2" t="s">
        <v>67</v>
      </c>
      <c r="V327" s="2" t="s">
        <v>26</v>
      </c>
      <c r="W327" s="2" t="s">
        <v>68</v>
      </c>
      <c r="X327" s="2" t="s">
        <v>69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29</v>
      </c>
      <c r="AD327" s="2" t="s">
        <v>56</v>
      </c>
      <c r="AE327" s="2" t="s">
        <v>31</v>
      </c>
      <c r="AF327" s="2" t="s">
        <v>32</v>
      </c>
      <c r="AG327" s="2" t="s">
        <v>70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hidden="1" x14ac:dyDescent="0.2">
      <c r="A328" s="2" t="s">
        <v>1472</v>
      </c>
      <c r="B328" s="2" t="s">
        <v>18</v>
      </c>
      <c r="C328" s="2" t="s">
        <v>4663</v>
      </c>
      <c r="D328" s="2" t="s">
        <v>19</v>
      </c>
      <c r="E328" s="2" t="s">
        <v>1473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59</v>
      </c>
      <c r="L328" s="6" t="s">
        <v>111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1474</v>
      </c>
      <c r="R328" s="2">
        <v>6557729.5209999997</v>
      </c>
      <c r="S328" s="2">
        <v>0</v>
      </c>
      <c r="T328" s="2" t="s">
        <v>66</v>
      </c>
      <c r="U328" s="2" t="s">
        <v>67</v>
      </c>
      <c r="V328" s="2" t="s">
        <v>26</v>
      </c>
      <c r="W328" s="2" t="s">
        <v>68</v>
      </c>
      <c r="X328" s="2" t="s">
        <v>69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29</v>
      </c>
      <c r="AD328" s="2" t="s">
        <v>56</v>
      </c>
      <c r="AE328" s="2" t="s">
        <v>31</v>
      </c>
      <c r="AF328" s="2" t="s">
        <v>32</v>
      </c>
      <c r="AG328" s="2" t="s">
        <v>70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hidden="1" x14ac:dyDescent="0.2">
      <c r="A329" s="2" t="s">
        <v>225</v>
      </c>
      <c r="B329" s="2" t="s">
        <v>18</v>
      </c>
      <c r="C329" s="2" t="s">
        <v>4663</v>
      </c>
      <c r="D329" s="2" t="s">
        <v>19</v>
      </c>
      <c r="E329" s="2" t="s">
        <v>226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59</v>
      </c>
      <c r="L329" s="6" t="s">
        <v>82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227</v>
      </c>
      <c r="R329" s="2">
        <v>7956989.2470000004</v>
      </c>
      <c r="S329" s="2">
        <v>0</v>
      </c>
      <c r="T329" s="2" t="s">
        <v>66</v>
      </c>
      <c r="U329" s="2" t="s">
        <v>67</v>
      </c>
      <c r="V329" s="2" t="s">
        <v>26</v>
      </c>
      <c r="W329" s="2" t="s">
        <v>68</v>
      </c>
      <c r="X329" s="2" t="s">
        <v>69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29</v>
      </c>
      <c r="AD329" s="2" t="s">
        <v>56</v>
      </c>
      <c r="AE329" s="2" t="s">
        <v>31</v>
      </c>
      <c r="AF329" s="2" t="s">
        <v>32</v>
      </c>
      <c r="AG329" s="2" t="s">
        <v>70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hidden="1" x14ac:dyDescent="0.2">
      <c r="A330" s="2" t="s">
        <v>520</v>
      </c>
      <c r="B330" s="2" t="s">
        <v>18</v>
      </c>
      <c r="C330" s="2" t="s">
        <v>4663</v>
      </c>
      <c r="D330" s="2" t="s">
        <v>19</v>
      </c>
      <c r="E330" s="2" t="s">
        <v>89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59</v>
      </c>
      <c r="L330" s="6" t="s">
        <v>73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521</v>
      </c>
      <c r="R330" s="2">
        <v>7290322.5810000002</v>
      </c>
      <c r="S330" s="2">
        <v>0</v>
      </c>
      <c r="T330" s="2" t="s">
        <v>66</v>
      </c>
      <c r="U330" s="2" t="s">
        <v>67</v>
      </c>
      <c r="V330" s="2" t="s">
        <v>26</v>
      </c>
      <c r="W330" s="2" t="s">
        <v>68</v>
      </c>
      <c r="X330" s="2" t="s">
        <v>69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29</v>
      </c>
      <c r="AD330" s="2" t="s">
        <v>56</v>
      </c>
      <c r="AE330" s="2" t="s">
        <v>31</v>
      </c>
      <c r="AF330" s="2" t="s">
        <v>32</v>
      </c>
      <c r="AG330" s="2" t="s">
        <v>70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hidden="1" x14ac:dyDescent="0.2">
      <c r="A331" s="2" t="s">
        <v>867</v>
      </c>
      <c r="B331" s="2" t="s">
        <v>18</v>
      </c>
      <c r="C331" s="2" t="s">
        <v>4663</v>
      </c>
      <c r="D331" s="2" t="s">
        <v>19</v>
      </c>
      <c r="E331" s="2" t="s">
        <v>89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59</v>
      </c>
      <c r="L331" s="6" t="s">
        <v>73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868</v>
      </c>
      <c r="R331" s="2">
        <v>5806451.6129999999</v>
      </c>
      <c r="S331" s="2">
        <v>0</v>
      </c>
      <c r="T331" s="2" t="s">
        <v>66</v>
      </c>
      <c r="U331" s="2" t="s">
        <v>67</v>
      </c>
      <c r="V331" s="2" t="s">
        <v>26</v>
      </c>
      <c r="W331" s="2" t="s">
        <v>68</v>
      </c>
      <c r="X331" s="2" t="s">
        <v>69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29</v>
      </c>
      <c r="AD331" s="2" t="s">
        <v>56</v>
      </c>
      <c r="AE331" s="2" t="s">
        <v>31</v>
      </c>
      <c r="AF331" s="2" t="s">
        <v>32</v>
      </c>
      <c r="AG331" s="2" t="s">
        <v>70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hidden="1" x14ac:dyDescent="0.2">
      <c r="A332" s="2" t="s">
        <v>3169</v>
      </c>
      <c r="B332" s="2" t="s">
        <v>18</v>
      </c>
      <c r="C332" s="2" t="s">
        <v>4664</v>
      </c>
      <c r="D332" s="2" t="s">
        <v>19</v>
      </c>
      <c r="E332" s="2" t="s">
        <v>3170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59</v>
      </c>
      <c r="L332" s="6" t="s">
        <v>111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3171</v>
      </c>
      <c r="R332" s="2">
        <v>4935483.8710000003</v>
      </c>
      <c r="S332" s="2">
        <v>0</v>
      </c>
      <c r="T332" s="2" t="s">
        <v>66</v>
      </c>
      <c r="U332" s="2" t="s">
        <v>67</v>
      </c>
      <c r="V332" s="2" t="s">
        <v>26</v>
      </c>
      <c r="W332" s="2" t="s">
        <v>68</v>
      </c>
      <c r="X332" s="2" t="s">
        <v>69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29</v>
      </c>
      <c r="AD332" s="2" t="s">
        <v>56</v>
      </c>
      <c r="AE332" s="2" t="s">
        <v>31</v>
      </c>
      <c r="AF332" s="2" t="s">
        <v>32</v>
      </c>
      <c r="AG332" s="2" t="s">
        <v>70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hidden="1" x14ac:dyDescent="0.2">
      <c r="A333" s="2" t="s">
        <v>129</v>
      </c>
      <c r="B333" s="2" t="s">
        <v>18</v>
      </c>
      <c r="C333" s="2" t="s">
        <v>4663</v>
      </c>
      <c r="D333" s="2" t="s">
        <v>19</v>
      </c>
      <c r="E333" s="2" t="s">
        <v>130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59</v>
      </c>
      <c r="L333" s="6" t="s">
        <v>111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131</v>
      </c>
      <c r="R333" s="2">
        <v>5543478.2609999999</v>
      </c>
      <c r="S333" s="2">
        <v>0</v>
      </c>
      <c r="T333" s="2" t="s">
        <v>66</v>
      </c>
      <c r="U333" s="2" t="s">
        <v>67</v>
      </c>
      <c r="V333" s="2" t="s">
        <v>26</v>
      </c>
      <c r="W333" s="2" t="s">
        <v>68</v>
      </c>
      <c r="X333" s="2" t="s">
        <v>69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29</v>
      </c>
      <c r="AD333" s="2" t="s">
        <v>56</v>
      </c>
      <c r="AE333" s="2" t="s">
        <v>31</v>
      </c>
      <c r="AF333" s="2" t="s">
        <v>32</v>
      </c>
      <c r="AG333" s="2" t="s">
        <v>70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4114</v>
      </c>
      <c r="B334" s="2" t="s">
        <v>18</v>
      </c>
      <c r="C334" s="2" t="s">
        <v>4662</v>
      </c>
      <c r="D334" s="2" t="s">
        <v>19</v>
      </c>
      <c r="E334" s="2" t="s">
        <v>494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59</v>
      </c>
      <c r="L334" s="6" t="s">
        <v>60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4115</v>
      </c>
      <c r="R334" s="2">
        <v>5329891.3039999995</v>
      </c>
      <c r="S334" s="2">
        <v>0</v>
      </c>
      <c r="T334" s="2" t="s">
        <v>66</v>
      </c>
      <c r="U334" s="2" t="s">
        <v>67</v>
      </c>
      <c r="V334" s="2" t="s">
        <v>26</v>
      </c>
      <c r="W334" s="2" t="s">
        <v>68</v>
      </c>
      <c r="X334" s="2" t="s">
        <v>69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29</v>
      </c>
      <c r="AD334" s="2" t="s">
        <v>56</v>
      </c>
      <c r="AE334" s="2" t="s">
        <v>31</v>
      </c>
      <c r="AF334" s="2" t="s">
        <v>32</v>
      </c>
      <c r="AG334" s="2" t="s">
        <v>70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hidden="1" x14ac:dyDescent="0.2">
      <c r="A335" s="2" t="s">
        <v>1807</v>
      </c>
      <c r="B335" s="2" t="s">
        <v>18</v>
      </c>
      <c r="C335" s="2" t="s">
        <v>4663</v>
      </c>
      <c r="D335" s="2" t="s">
        <v>19</v>
      </c>
      <c r="E335" s="2" t="s">
        <v>658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21</v>
      </c>
      <c r="L335" s="6" t="s">
        <v>22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1808</v>
      </c>
      <c r="R335" s="2">
        <v>10803752.810000001</v>
      </c>
      <c r="S335" s="2">
        <v>0</v>
      </c>
      <c r="T335" s="2" t="s">
        <v>66</v>
      </c>
      <c r="U335" s="2" t="s">
        <v>67</v>
      </c>
      <c r="V335" s="2" t="s">
        <v>26</v>
      </c>
      <c r="W335" s="2" t="s">
        <v>68</v>
      </c>
      <c r="X335" s="2" t="s">
        <v>69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29</v>
      </c>
      <c r="AD335" s="2" t="s">
        <v>56</v>
      </c>
      <c r="AE335" s="2" t="s">
        <v>31</v>
      </c>
      <c r="AF335" s="2" t="s">
        <v>32</v>
      </c>
      <c r="AG335" s="2" t="s">
        <v>70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hidden="1" x14ac:dyDescent="0.2">
      <c r="A336" s="2" t="s">
        <v>1308</v>
      </c>
      <c r="B336" s="2" t="s">
        <v>18</v>
      </c>
      <c r="C336" s="2" t="s">
        <v>4663</v>
      </c>
      <c r="D336" s="2" t="s">
        <v>19</v>
      </c>
      <c r="E336" s="2" t="s">
        <v>1309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59</v>
      </c>
      <c r="L336" s="6" t="s">
        <v>73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1310</v>
      </c>
      <c r="R336" s="2">
        <v>8139534.8839999996</v>
      </c>
      <c r="S336" s="2">
        <v>0</v>
      </c>
      <c r="T336" s="2" t="s">
        <v>66</v>
      </c>
      <c r="U336" s="2" t="s">
        <v>67</v>
      </c>
      <c r="V336" s="2" t="s">
        <v>26</v>
      </c>
      <c r="W336" s="2" t="s">
        <v>68</v>
      </c>
      <c r="X336" s="2" t="s">
        <v>69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29</v>
      </c>
      <c r="AD336" s="2" t="s">
        <v>56</v>
      </c>
      <c r="AE336" s="2" t="s">
        <v>31</v>
      </c>
      <c r="AF336" s="2" t="s">
        <v>32</v>
      </c>
      <c r="AG336" s="2" t="s">
        <v>70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hidden="1" x14ac:dyDescent="0.2">
      <c r="A337" s="2" t="s">
        <v>779</v>
      </c>
      <c r="B337" s="2" t="s">
        <v>18</v>
      </c>
      <c r="C337" s="2" t="s">
        <v>4663</v>
      </c>
      <c r="D337" s="2" t="s">
        <v>19</v>
      </c>
      <c r="E337" s="2" t="s">
        <v>494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59</v>
      </c>
      <c r="L337" s="6" t="s">
        <v>73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780</v>
      </c>
      <c r="R337" s="2">
        <v>6627906.977</v>
      </c>
      <c r="S337" s="2">
        <v>0</v>
      </c>
      <c r="T337" s="2" t="s">
        <v>66</v>
      </c>
      <c r="U337" s="2" t="s">
        <v>67</v>
      </c>
      <c r="V337" s="2" t="s">
        <v>26</v>
      </c>
      <c r="W337" s="2" t="s">
        <v>68</v>
      </c>
      <c r="X337" s="2" t="s">
        <v>69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29</v>
      </c>
      <c r="AD337" s="2" t="s">
        <v>56</v>
      </c>
      <c r="AE337" s="2" t="s">
        <v>31</v>
      </c>
      <c r="AF337" s="2" t="s">
        <v>32</v>
      </c>
      <c r="AG337" s="2" t="s">
        <v>70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hidden="1" x14ac:dyDescent="0.2">
      <c r="A338" s="2" t="s">
        <v>1086</v>
      </c>
      <c r="B338" s="2" t="s">
        <v>18</v>
      </c>
      <c r="C338" s="2" t="s">
        <v>4663</v>
      </c>
      <c r="D338" s="2" t="s">
        <v>19</v>
      </c>
      <c r="E338" s="2" t="s">
        <v>327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59</v>
      </c>
      <c r="L338" s="6" t="s">
        <v>111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1087</v>
      </c>
      <c r="R338" s="2">
        <v>5686046.5120000001</v>
      </c>
      <c r="S338" s="2">
        <v>0</v>
      </c>
      <c r="T338" s="2" t="s">
        <v>66</v>
      </c>
      <c r="U338" s="2" t="s">
        <v>67</v>
      </c>
      <c r="V338" s="2" t="s">
        <v>26</v>
      </c>
      <c r="W338" s="2" t="s">
        <v>68</v>
      </c>
      <c r="X338" s="2" t="s">
        <v>69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29</v>
      </c>
      <c r="AD338" s="2" t="s">
        <v>56</v>
      </c>
      <c r="AE338" s="2" t="s">
        <v>31</v>
      </c>
      <c r="AF338" s="2" t="s">
        <v>32</v>
      </c>
      <c r="AG338" s="2" t="s">
        <v>70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hidden="1" x14ac:dyDescent="0.2">
      <c r="A339" s="2" t="s">
        <v>238</v>
      </c>
      <c r="B339" s="2" t="s">
        <v>18</v>
      </c>
      <c r="C339" s="2" t="s">
        <v>4663</v>
      </c>
      <c r="D339" s="2" t="s">
        <v>19</v>
      </c>
      <c r="E339" s="2" t="s">
        <v>239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59</v>
      </c>
      <c r="L339" s="6" t="s">
        <v>73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240</v>
      </c>
      <c r="R339" s="2">
        <v>5465116.2790000001</v>
      </c>
      <c r="S339" s="2">
        <v>0</v>
      </c>
      <c r="T339" s="2" t="s">
        <v>100</v>
      </c>
      <c r="U339" s="2" t="s">
        <v>101</v>
      </c>
      <c r="V339" s="2" t="s">
        <v>26</v>
      </c>
      <c r="W339" s="2" t="s">
        <v>68</v>
      </c>
      <c r="X339" s="2" t="s">
        <v>102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103</v>
      </c>
      <c r="AD339" s="2" t="s">
        <v>56</v>
      </c>
      <c r="AE339" s="2" t="s">
        <v>31</v>
      </c>
      <c r="AF339" s="2" t="s">
        <v>32</v>
      </c>
      <c r="AG339" s="2" t="s">
        <v>57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hidden="1" x14ac:dyDescent="0.2">
      <c r="A340" s="2" t="s">
        <v>688</v>
      </c>
      <c r="B340" s="2" t="s">
        <v>18</v>
      </c>
      <c r="C340" s="2" t="s">
        <v>4663</v>
      </c>
      <c r="D340" s="2" t="s">
        <v>19</v>
      </c>
      <c r="E340" s="2" t="s">
        <v>497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59</v>
      </c>
      <c r="L340" s="6" t="s">
        <v>111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689</v>
      </c>
      <c r="R340" s="2">
        <v>6736792.341</v>
      </c>
      <c r="S340" s="2">
        <v>0</v>
      </c>
      <c r="T340" s="2" t="s">
        <v>66</v>
      </c>
      <c r="U340" s="2" t="s">
        <v>67</v>
      </c>
      <c r="V340" s="2" t="s">
        <v>26</v>
      </c>
      <c r="W340" s="2" t="s">
        <v>68</v>
      </c>
      <c r="X340" s="2" t="s">
        <v>69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29</v>
      </c>
      <c r="AD340" s="2" t="s">
        <v>56</v>
      </c>
      <c r="AE340" s="2" t="s">
        <v>31</v>
      </c>
      <c r="AF340" s="2" t="s">
        <v>32</v>
      </c>
      <c r="AG340" s="2" t="s">
        <v>70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hidden="1" x14ac:dyDescent="0.2">
      <c r="A341" s="2" t="s">
        <v>1323</v>
      </c>
      <c r="B341" s="2" t="s">
        <v>18</v>
      </c>
      <c r="C341" s="2" t="s">
        <v>4663</v>
      </c>
      <c r="D341" s="2" t="s">
        <v>19</v>
      </c>
      <c r="E341" s="2" t="s">
        <v>1324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59</v>
      </c>
      <c r="L341" s="6" t="s">
        <v>73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1325</v>
      </c>
      <c r="R341" s="2">
        <v>9178686.375</v>
      </c>
      <c r="S341" s="2">
        <v>0</v>
      </c>
      <c r="T341" s="2" t="s">
        <v>66</v>
      </c>
      <c r="U341" s="2" t="s">
        <v>67</v>
      </c>
      <c r="V341" s="2" t="s">
        <v>26</v>
      </c>
      <c r="W341" s="2" t="s">
        <v>68</v>
      </c>
      <c r="X341" s="2" t="s">
        <v>69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29</v>
      </c>
      <c r="AD341" s="2" t="s">
        <v>56</v>
      </c>
      <c r="AE341" s="2" t="s">
        <v>31</v>
      </c>
      <c r="AF341" s="2" t="s">
        <v>32</v>
      </c>
      <c r="AG341" s="2" t="s">
        <v>70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hidden="1" x14ac:dyDescent="0.2">
      <c r="A342" s="2" t="s">
        <v>215</v>
      </c>
      <c r="B342" s="2" t="s">
        <v>18</v>
      </c>
      <c r="C342" s="2" t="s">
        <v>4663</v>
      </c>
      <c r="D342" s="2" t="s">
        <v>19</v>
      </c>
      <c r="E342" s="2" t="s">
        <v>216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59</v>
      </c>
      <c r="L342" s="6" t="s">
        <v>60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217</v>
      </c>
      <c r="R342" s="2">
        <v>8313253.0120000001</v>
      </c>
      <c r="S342" s="2">
        <v>0</v>
      </c>
      <c r="T342" s="2" t="s">
        <v>100</v>
      </c>
      <c r="U342" s="2" t="s">
        <v>101</v>
      </c>
      <c r="V342" s="2" t="s">
        <v>26</v>
      </c>
      <c r="W342" s="2" t="s">
        <v>68</v>
      </c>
      <c r="X342" s="2" t="s">
        <v>102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103</v>
      </c>
      <c r="AD342" s="2" t="s">
        <v>56</v>
      </c>
      <c r="AE342" s="2" t="s">
        <v>31</v>
      </c>
      <c r="AF342" s="2" t="s">
        <v>32</v>
      </c>
      <c r="AG342" s="2" t="s">
        <v>70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hidden="1" x14ac:dyDescent="0.2">
      <c r="A343" s="2" t="s">
        <v>358</v>
      </c>
      <c r="B343" s="2" t="s">
        <v>18</v>
      </c>
      <c r="C343" s="2" t="s">
        <v>4663</v>
      </c>
      <c r="D343" s="2" t="s">
        <v>19</v>
      </c>
      <c r="E343" s="2" t="s">
        <v>359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59</v>
      </c>
      <c r="L343" s="6" t="s">
        <v>111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360</v>
      </c>
      <c r="R343" s="2">
        <v>4268292.6830000002</v>
      </c>
      <c r="S343" s="2">
        <v>0</v>
      </c>
      <c r="T343" s="2" t="s">
        <v>66</v>
      </c>
      <c r="U343" s="2" t="s">
        <v>67</v>
      </c>
      <c r="V343" s="2" t="s">
        <v>26</v>
      </c>
      <c r="W343" s="2" t="s">
        <v>68</v>
      </c>
      <c r="X343" s="2" t="s">
        <v>69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29</v>
      </c>
      <c r="AD343" s="2" t="s">
        <v>56</v>
      </c>
      <c r="AE343" s="2" t="s">
        <v>31</v>
      </c>
      <c r="AF343" s="2" t="s">
        <v>32</v>
      </c>
      <c r="AG343" s="2" t="s">
        <v>361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hidden="1" x14ac:dyDescent="0.2">
      <c r="A344" s="2" t="s">
        <v>728</v>
      </c>
      <c r="B344" s="2" t="s">
        <v>18</v>
      </c>
      <c r="C344" s="2" t="s">
        <v>4663</v>
      </c>
      <c r="D344" s="2" t="s">
        <v>19</v>
      </c>
      <c r="E344" s="2" t="s">
        <v>729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59</v>
      </c>
      <c r="L344" s="6" t="s">
        <v>111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730</v>
      </c>
      <c r="R344" s="2">
        <v>4912500</v>
      </c>
      <c r="S344" s="2">
        <v>0</v>
      </c>
      <c r="T344" s="2" t="s">
        <v>100</v>
      </c>
      <c r="U344" s="2" t="s">
        <v>101</v>
      </c>
      <c r="V344" s="2" t="s">
        <v>26</v>
      </c>
      <c r="W344" s="2" t="s">
        <v>68</v>
      </c>
      <c r="X344" s="2" t="s">
        <v>102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103</v>
      </c>
      <c r="AD344" s="2" t="s">
        <v>56</v>
      </c>
      <c r="AE344" s="2" t="s">
        <v>31</v>
      </c>
      <c r="AF344" s="2" t="s">
        <v>32</v>
      </c>
      <c r="AG344" s="2" t="s">
        <v>70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4259</v>
      </c>
      <c r="B345" s="2" t="s">
        <v>18</v>
      </c>
      <c r="C345" s="2" t="s">
        <v>4662</v>
      </c>
      <c r="D345" s="2" t="s">
        <v>19</v>
      </c>
      <c r="E345" s="2" t="s">
        <v>63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59</v>
      </c>
      <c r="L345" s="6" t="s">
        <v>60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4260</v>
      </c>
      <c r="R345" s="2">
        <v>9878704.5140000004</v>
      </c>
      <c r="S345" s="2">
        <v>0</v>
      </c>
      <c r="T345" s="2" t="s">
        <v>66</v>
      </c>
      <c r="U345" s="2" t="s">
        <v>67</v>
      </c>
      <c r="V345" s="2" t="s">
        <v>26</v>
      </c>
      <c r="W345" s="2" t="s">
        <v>68</v>
      </c>
      <c r="X345" s="2" t="s">
        <v>69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29</v>
      </c>
      <c r="AD345" s="2" t="s">
        <v>56</v>
      </c>
      <c r="AE345" s="2" t="s">
        <v>31</v>
      </c>
      <c r="AF345" s="2" t="s">
        <v>32</v>
      </c>
      <c r="AG345" s="2" t="s">
        <v>70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hidden="1" x14ac:dyDescent="0.2">
      <c r="A346" s="2" t="s">
        <v>1783</v>
      </c>
      <c r="B346" s="2" t="s">
        <v>18</v>
      </c>
      <c r="C346" s="2" t="s">
        <v>4663</v>
      </c>
      <c r="D346" s="2" t="s">
        <v>19</v>
      </c>
      <c r="E346" s="2" t="s">
        <v>494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59</v>
      </c>
      <c r="L346" s="6" t="s">
        <v>60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1784</v>
      </c>
      <c r="R346" s="2">
        <v>5752157.0590000004</v>
      </c>
      <c r="S346" s="2">
        <v>0</v>
      </c>
      <c r="T346" s="2" t="s">
        <v>66</v>
      </c>
      <c r="U346" s="2" t="s">
        <v>67</v>
      </c>
      <c r="V346" s="2" t="s">
        <v>26</v>
      </c>
      <c r="W346" s="2" t="s">
        <v>68</v>
      </c>
      <c r="X346" s="2" t="s">
        <v>69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29</v>
      </c>
      <c r="AD346" s="2" t="s">
        <v>56</v>
      </c>
      <c r="AE346" s="2" t="s">
        <v>31</v>
      </c>
      <c r="AF346" s="2" t="s">
        <v>32</v>
      </c>
      <c r="AG346" s="2" t="s">
        <v>70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hidden="1" x14ac:dyDescent="0.2">
      <c r="A347" s="2" t="s">
        <v>573</v>
      </c>
      <c r="B347" s="2" t="s">
        <v>18</v>
      </c>
      <c r="C347" s="2" t="s">
        <v>4663</v>
      </c>
      <c r="D347" s="2" t="s">
        <v>19</v>
      </c>
      <c r="E347" s="2" t="s">
        <v>123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59</v>
      </c>
      <c r="L347" s="6" t="s">
        <v>73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574</v>
      </c>
      <c r="R347" s="2">
        <v>6898734.1770000001</v>
      </c>
      <c r="S347" s="2">
        <v>0</v>
      </c>
      <c r="T347" s="2" t="s">
        <v>66</v>
      </c>
      <c r="U347" s="2" t="s">
        <v>67</v>
      </c>
      <c r="V347" s="2" t="s">
        <v>26</v>
      </c>
      <c r="W347" s="2" t="s">
        <v>68</v>
      </c>
      <c r="X347" s="2" t="s">
        <v>69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29</v>
      </c>
      <c r="AD347" s="2" t="s">
        <v>56</v>
      </c>
      <c r="AE347" s="2" t="s">
        <v>31</v>
      </c>
      <c r="AF347" s="2" t="s">
        <v>32</v>
      </c>
      <c r="AG347" s="2" t="s">
        <v>70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hidden="1" x14ac:dyDescent="0.2">
      <c r="A348" s="2" t="s">
        <v>2302</v>
      </c>
      <c r="B348" s="2" t="s">
        <v>18</v>
      </c>
      <c r="C348" s="2" t="s">
        <v>4664</v>
      </c>
      <c r="D348" s="2" t="s">
        <v>19</v>
      </c>
      <c r="E348" s="2" t="s">
        <v>133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59</v>
      </c>
      <c r="L348" s="6" t="s">
        <v>111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2303</v>
      </c>
      <c r="R348" s="2">
        <v>5064102.5640000002</v>
      </c>
      <c r="S348" s="2">
        <v>0</v>
      </c>
      <c r="T348" s="2" t="s">
        <v>66</v>
      </c>
      <c r="U348" s="2" t="s">
        <v>67</v>
      </c>
      <c r="V348" s="2" t="s">
        <v>26</v>
      </c>
      <c r="W348" s="2" t="s">
        <v>68</v>
      </c>
      <c r="X348" s="2" t="s">
        <v>69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29</v>
      </c>
      <c r="AD348" s="2" t="s">
        <v>56</v>
      </c>
      <c r="AE348" s="2" t="s">
        <v>31</v>
      </c>
      <c r="AF348" s="2" t="s">
        <v>32</v>
      </c>
      <c r="AG348" s="2" t="s">
        <v>70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hidden="1" x14ac:dyDescent="0.2">
      <c r="A349" s="2" t="s">
        <v>3022</v>
      </c>
      <c r="B349" s="2" t="s">
        <v>18</v>
      </c>
      <c r="C349" s="2" t="s">
        <v>4664</v>
      </c>
      <c r="D349" s="2" t="s">
        <v>19</v>
      </c>
      <c r="E349" s="2" t="s">
        <v>1673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59</v>
      </c>
      <c r="L349" s="6" t="s">
        <v>111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3023</v>
      </c>
      <c r="R349" s="2">
        <v>4487179.4869999997</v>
      </c>
      <c r="S349" s="2">
        <v>0</v>
      </c>
      <c r="T349" s="2" t="s">
        <v>66</v>
      </c>
      <c r="U349" s="2" t="s">
        <v>67</v>
      </c>
      <c r="V349" s="2" t="s">
        <v>26</v>
      </c>
      <c r="W349" s="2" t="s">
        <v>68</v>
      </c>
      <c r="X349" s="2" t="s">
        <v>69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29</v>
      </c>
      <c r="AD349" s="2" t="s">
        <v>56</v>
      </c>
      <c r="AE349" s="2" t="s">
        <v>31</v>
      </c>
      <c r="AF349" s="2" t="s">
        <v>32</v>
      </c>
      <c r="AG349" s="2" t="s">
        <v>70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hidden="1" x14ac:dyDescent="0.2">
      <c r="A350" s="2" t="s">
        <v>467</v>
      </c>
      <c r="B350" s="2" t="s">
        <v>18</v>
      </c>
      <c r="C350" s="2" t="s">
        <v>4663</v>
      </c>
      <c r="D350" s="2" t="s">
        <v>19</v>
      </c>
      <c r="E350" s="2" t="s">
        <v>432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59</v>
      </c>
      <c r="L350" s="6" t="s">
        <v>82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468</v>
      </c>
      <c r="R350" s="2">
        <v>4934210.5259999996</v>
      </c>
      <c r="S350" s="2">
        <v>0</v>
      </c>
      <c r="T350" s="2" t="s">
        <v>66</v>
      </c>
      <c r="U350" s="2" t="s">
        <v>67</v>
      </c>
      <c r="V350" s="2" t="s">
        <v>26</v>
      </c>
      <c r="W350" s="2" t="s">
        <v>68</v>
      </c>
      <c r="X350" s="2" t="s">
        <v>69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29</v>
      </c>
      <c r="AD350" s="2" t="s">
        <v>56</v>
      </c>
      <c r="AE350" s="2" t="s">
        <v>31</v>
      </c>
      <c r="AF350" s="2" t="s">
        <v>32</v>
      </c>
      <c r="AG350" s="2" t="s">
        <v>70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hidden="1" x14ac:dyDescent="0.2">
      <c r="A351" s="2" t="s">
        <v>1380</v>
      </c>
      <c r="B351" s="2" t="s">
        <v>18</v>
      </c>
      <c r="C351" s="2" t="s">
        <v>4663</v>
      </c>
      <c r="D351" s="2" t="s">
        <v>19</v>
      </c>
      <c r="E351" s="2" t="s">
        <v>1381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59</v>
      </c>
      <c r="L351" s="6" t="s">
        <v>111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1382</v>
      </c>
      <c r="R351" s="2">
        <v>4973333.3329999996</v>
      </c>
      <c r="S351" s="2">
        <v>0</v>
      </c>
      <c r="T351" s="2" t="s">
        <v>100</v>
      </c>
      <c r="U351" s="2" t="s">
        <v>101</v>
      </c>
      <c r="V351" s="2" t="s">
        <v>26</v>
      </c>
      <c r="W351" s="2" t="s">
        <v>68</v>
      </c>
      <c r="X351" s="2" t="s">
        <v>102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103</v>
      </c>
      <c r="AD351" s="2" t="s">
        <v>56</v>
      </c>
      <c r="AE351" s="2" t="s">
        <v>31</v>
      </c>
      <c r="AF351" s="2" t="s">
        <v>32</v>
      </c>
      <c r="AG351" s="2" t="s">
        <v>57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hidden="1" x14ac:dyDescent="0.2">
      <c r="A352" s="2" t="s">
        <v>2418</v>
      </c>
      <c r="B352" s="2" t="s">
        <v>18</v>
      </c>
      <c r="C352" s="2" t="s">
        <v>4664</v>
      </c>
      <c r="D352" s="2" t="s">
        <v>19</v>
      </c>
      <c r="E352" s="2" t="s">
        <v>2363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59</v>
      </c>
      <c r="L352" s="6" t="s">
        <v>82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2419</v>
      </c>
      <c r="R352" s="2">
        <v>5513513.5140000004</v>
      </c>
      <c r="S352" s="2">
        <v>0</v>
      </c>
      <c r="T352" s="2" t="s">
        <v>66</v>
      </c>
      <c r="U352" s="2" t="s">
        <v>67</v>
      </c>
      <c r="V352" s="2" t="s">
        <v>26</v>
      </c>
      <c r="W352" s="2" t="s">
        <v>68</v>
      </c>
      <c r="X352" s="2" t="s">
        <v>69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29</v>
      </c>
      <c r="AD352" s="2" t="s">
        <v>56</v>
      </c>
      <c r="AE352" s="2" t="s">
        <v>31</v>
      </c>
      <c r="AF352" s="2" t="s">
        <v>32</v>
      </c>
      <c r="AG352" s="2" t="s">
        <v>70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hidden="1" x14ac:dyDescent="0.2">
      <c r="A353" s="2" t="s">
        <v>1404</v>
      </c>
      <c r="B353" s="2" t="s">
        <v>18</v>
      </c>
      <c r="C353" s="2" t="s">
        <v>4663</v>
      </c>
      <c r="D353" s="2" t="s">
        <v>19</v>
      </c>
      <c r="E353" s="2" t="s">
        <v>1405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59</v>
      </c>
      <c r="L353" s="6" t="s">
        <v>111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1406</v>
      </c>
      <c r="R353" s="2">
        <v>4823338.5949999997</v>
      </c>
      <c r="S353" s="2">
        <v>0</v>
      </c>
      <c r="T353" s="2" t="s">
        <v>100</v>
      </c>
      <c r="U353" s="2" t="s">
        <v>101</v>
      </c>
      <c r="V353" s="2" t="s">
        <v>26</v>
      </c>
      <c r="W353" s="2" t="s">
        <v>68</v>
      </c>
      <c r="X353" s="2" t="s">
        <v>102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103</v>
      </c>
      <c r="AD353" s="2" t="s">
        <v>56</v>
      </c>
      <c r="AE353" s="2" t="s">
        <v>31</v>
      </c>
      <c r="AF353" s="2" t="s">
        <v>32</v>
      </c>
      <c r="AG353" s="2" t="s">
        <v>70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hidden="1" x14ac:dyDescent="0.2">
      <c r="A354" s="2" t="s">
        <v>1809</v>
      </c>
      <c r="B354" s="2" t="s">
        <v>18</v>
      </c>
      <c r="C354" s="2" t="s">
        <v>4663</v>
      </c>
      <c r="D354" s="2" t="s">
        <v>19</v>
      </c>
      <c r="E354" s="2" t="s">
        <v>658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21</v>
      </c>
      <c r="L354" s="6" t="s">
        <v>22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1810</v>
      </c>
      <c r="R354" s="2">
        <v>12291506.85</v>
      </c>
      <c r="S354" s="2">
        <v>0</v>
      </c>
      <c r="T354" s="2" t="s">
        <v>66</v>
      </c>
      <c r="U354" s="2" t="s">
        <v>67</v>
      </c>
      <c r="V354" s="2" t="s">
        <v>26</v>
      </c>
      <c r="W354" s="2" t="s">
        <v>68</v>
      </c>
      <c r="X354" s="2" t="s">
        <v>69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29</v>
      </c>
      <c r="AD354" s="2" t="s">
        <v>56</v>
      </c>
      <c r="AE354" s="2" t="s">
        <v>31</v>
      </c>
      <c r="AF354" s="2" t="s">
        <v>32</v>
      </c>
      <c r="AG354" s="2" t="s">
        <v>70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hidden="1" x14ac:dyDescent="0.2">
      <c r="A355" s="2" t="s">
        <v>487</v>
      </c>
      <c r="B355" s="2" t="s">
        <v>18</v>
      </c>
      <c r="C355" s="2" t="s">
        <v>4663</v>
      </c>
      <c r="D355" s="2" t="s">
        <v>19</v>
      </c>
      <c r="E355" s="2" t="s">
        <v>488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59</v>
      </c>
      <c r="L355" s="6" t="s">
        <v>73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489</v>
      </c>
      <c r="R355" s="2">
        <v>7123287.6710000001</v>
      </c>
      <c r="S355" s="2">
        <v>0</v>
      </c>
      <c r="T355" s="2" t="s">
        <v>66</v>
      </c>
      <c r="U355" s="2" t="s">
        <v>67</v>
      </c>
      <c r="V355" s="2" t="s">
        <v>26</v>
      </c>
      <c r="W355" s="2" t="s">
        <v>68</v>
      </c>
      <c r="X355" s="2" t="s">
        <v>69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29</v>
      </c>
      <c r="AD355" s="2" t="s">
        <v>56</v>
      </c>
      <c r="AE355" s="2" t="s">
        <v>31</v>
      </c>
      <c r="AF355" s="2" t="s">
        <v>32</v>
      </c>
      <c r="AG355" s="2" t="s">
        <v>70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hidden="1" x14ac:dyDescent="0.2">
      <c r="A356" s="2" t="s">
        <v>393</v>
      </c>
      <c r="B356" s="2" t="s">
        <v>18</v>
      </c>
      <c r="C356" s="2" t="s">
        <v>4663</v>
      </c>
      <c r="D356" s="2" t="s">
        <v>19</v>
      </c>
      <c r="E356" s="2" t="s">
        <v>133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59</v>
      </c>
      <c r="L356" s="6" t="s">
        <v>73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394</v>
      </c>
      <c r="R356" s="2">
        <v>6191780.8219999997</v>
      </c>
      <c r="S356" s="2">
        <v>0</v>
      </c>
      <c r="T356" s="2" t="s">
        <v>66</v>
      </c>
      <c r="U356" s="2" t="s">
        <v>67</v>
      </c>
      <c r="V356" s="2" t="s">
        <v>26</v>
      </c>
      <c r="W356" s="2" t="s">
        <v>68</v>
      </c>
      <c r="X356" s="2" t="s">
        <v>69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29</v>
      </c>
      <c r="AD356" s="2" t="s">
        <v>56</v>
      </c>
      <c r="AE356" s="2" t="s">
        <v>31</v>
      </c>
      <c r="AF356" s="2" t="s">
        <v>32</v>
      </c>
      <c r="AG356" s="2" t="s">
        <v>70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hidden="1" x14ac:dyDescent="0.2">
      <c r="A357" s="2" t="s">
        <v>2464</v>
      </c>
      <c r="B357" s="2" t="s">
        <v>18</v>
      </c>
      <c r="C357" s="2" t="s">
        <v>4664</v>
      </c>
      <c r="D357" s="2" t="s">
        <v>19</v>
      </c>
      <c r="E357" s="2" t="s">
        <v>1499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59</v>
      </c>
      <c r="L357" s="6" t="s">
        <v>111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2465</v>
      </c>
      <c r="R357" s="2">
        <v>11111111.109999999</v>
      </c>
      <c r="S357" s="2">
        <v>0</v>
      </c>
      <c r="T357" s="2" t="s">
        <v>68</v>
      </c>
      <c r="U357" s="2" t="s">
        <v>736</v>
      </c>
      <c r="V357" s="2" t="s">
        <v>26</v>
      </c>
      <c r="W357" s="2" t="s">
        <v>68</v>
      </c>
      <c r="X357" s="2" t="s">
        <v>737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103</v>
      </c>
      <c r="AD357" s="2" t="s">
        <v>56</v>
      </c>
      <c r="AE357" s="2" t="s">
        <v>31</v>
      </c>
      <c r="AF357" s="2" t="s">
        <v>32</v>
      </c>
      <c r="AG357" s="2" t="s">
        <v>70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hidden="1" x14ac:dyDescent="0.2">
      <c r="A358" s="2" t="s">
        <v>132</v>
      </c>
      <c r="B358" s="2" t="s">
        <v>18</v>
      </c>
      <c r="C358" s="2" t="s">
        <v>4663</v>
      </c>
      <c r="D358" s="2" t="s">
        <v>19</v>
      </c>
      <c r="E358" s="2" t="s">
        <v>133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59</v>
      </c>
      <c r="L358" s="6" t="s">
        <v>73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134</v>
      </c>
      <c r="R358" s="2">
        <v>6277777.7779999999</v>
      </c>
      <c r="S358" s="2">
        <v>0</v>
      </c>
      <c r="T358" s="2" t="s">
        <v>66</v>
      </c>
      <c r="U358" s="2" t="s">
        <v>67</v>
      </c>
      <c r="V358" s="2" t="s">
        <v>26</v>
      </c>
      <c r="W358" s="2" t="s">
        <v>68</v>
      </c>
      <c r="X358" s="2" t="s">
        <v>69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29</v>
      </c>
      <c r="AD358" s="2" t="s">
        <v>56</v>
      </c>
      <c r="AE358" s="2" t="s">
        <v>31</v>
      </c>
      <c r="AF358" s="2" t="s">
        <v>32</v>
      </c>
      <c r="AG358" s="2" t="s">
        <v>70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hidden="1" x14ac:dyDescent="0.2">
      <c r="A359" s="2" t="s">
        <v>2362</v>
      </c>
      <c r="B359" s="2" t="s">
        <v>18</v>
      </c>
      <c r="C359" s="2" t="s">
        <v>4664</v>
      </c>
      <c r="D359" s="2" t="s">
        <v>19</v>
      </c>
      <c r="E359" s="2" t="s">
        <v>2363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59</v>
      </c>
      <c r="L359" s="6" t="s">
        <v>73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2364</v>
      </c>
      <c r="R359" s="2">
        <v>5666666.6670000004</v>
      </c>
      <c r="S359" s="2">
        <v>0</v>
      </c>
      <c r="T359" s="2" t="s">
        <v>66</v>
      </c>
      <c r="U359" s="2" t="s">
        <v>67</v>
      </c>
      <c r="V359" s="2" t="s">
        <v>26</v>
      </c>
      <c r="W359" s="2" t="s">
        <v>68</v>
      </c>
      <c r="X359" s="2" t="s">
        <v>69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29</v>
      </c>
      <c r="AD359" s="2" t="s">
        <v>56</v>
      </c>
      <c r="AE359" s="2" t="s">
        <v>31</v>
      </c>
      <c r="AF359" s="2" t="s">
        <v>32</v>
      </c>
      <c r="AG359" s="2" t="s">
        <v>70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hidden="1" x14ac:dyDescent="0.2">
      <c r="A360" s="2" t="s">
        <v>2046</v>
      </c>
      <c r="B360" s="2" t="s">
        <v>18</v>
      </c>
      <c r="C360" s="2" t="s">
        <v>4664</v>
      </c>
      <c r="D360" s="2" t="s">
        <v>19</v>
      </c>
      <c r="E360" s="2" t="s">
        <v>123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59</v>
      </c>
      <c r="L360" s="6" t="s">
        <v>73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2047</v>
      </c>
      <c r="R360" s="2">
        <v>5845070.4230000004</v>
      </c>
      <c r="S360" s="2">
        <v>0</v>
      </c>
      <c r="T360" s="2" t="s">
        <v>66</v>
      </c>
      <c r="U360" s="2" t="s">
        <v>67</v>
      </c>
      <c r="V360" s="2" t="s">
        <v>26</v>
      </c>
      <c r="W360" s="2" t="s">
        <v>68</v>
      </c>
      <c r="X360" s="2" t="s">
        <v>69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29</v>
      </c>
      <c r="AD360" s="2" t="s">
        <v>56</v>
      </c>
      <c r="AE360" s="2" t="s">
        <v>31</v>
      </c>
      <c r="AF360" s="2" t="s">
        <v>32</v>
      </c>
      <c r="AG360" s="2" t="s">
        <v>70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hidden="1" x14ac:dyDescent="0.2">
      <c r="A361" s="2" t="s">
        <v>1572</v>
      </c>
      <c r="B361" s="2" t="s">
        <v>18</v>
      </c>
      <c r="C361" s="2" t="s">
        <v>4663</v>
      </c>
      <c r="D361" s="2" t="s">
        <v>19</v>
      </c>
      <c r="E361" s="2" t="s">
        <v>1466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59</v>
      </c>
      <c r="L361" s="6" t="s">
        <v>111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1573</v>
      </c>
      <c r="R361" s="2">
        <v>5211267.6059999997</v>
      </c>
      <c r="S361" s="2">
        <v>0</v>
      </c>
      <c r="T361" s="2" t="s">
        <v>66</v>
      </c>
      <c r="U361" s="2" t="s">
        <v>67</v>
      </c>
      <c r="V361" s="2" t="s">
        <v>26</v>
      </c>
      <c r="W361" s="2" t="s">
        <v>68</v>
      </c>
      <c r="X361" s="2" t="s">
        <v>69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29</v>
      </c>
      <c r="AD361" s="2" t="s">
        <v>56</v>
      </c>
      <c r="AE361" s="2" t="s">
        <v>31</v>
      </c>
      <c r="AF361" s="2" t="s">
        <v>32</v>
      </c>
      <c r="AG361" s="2" t="s">
        <v>70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hidden="1" x14ac:dyDescent="0.2">
      <c r="A362" s="2" t="s">
        <v>1465</v>
      </c>
      <c r="B362" s="2" t="s">
        <v>18</v>
      </c>
      <c r="C362" s="2" t="s">
        <v>4663</v>
      </c>
      <c r="D362" s="2" t="s">
        <v>19</v>
      </c>
      <c r="E362" s="2" t="s">
        <v>1466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59</v>
      </c>
      <c r="L362" s="6" t="s">
        <v>111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1467</v>
      </c>
      <c r="R362" s="2">
        <v>4647887.324</v>
      </c>
      <c r="S362" s="2">
        <v>0</v>
      </c>
      <c r="T362" s="2" t="s">
        <v>66</v>
      </c>
      <c r="U362" s="2" t="s">
        <v>67</v>
      </c>
      <c r="V362" s="2" t="s">
        <v>26</v>
      </c>
      <c r="W362" s="2" t="s">
        <v>68</v>
      </c>
      <c r="X362" s="2" t="s">
        <v>69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29</v>
      </c>
      <c r="AD362" s="2" t="s">
        <v>56</v>
      </c>
      <c r="AE362" s="2" t="s">
        <v>31</v>
      </c>
      <c r="AF362" s="2" t="s">
        <v>32</v>
      </c>
      <c r="AG362" s="2" t="s">
        <v>70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hidden="1" x14ac:dyDescent="0.2">
      <c r="A363" s="2" t="s">
        <v>1358</v>
      </c>
      <c r="B363" s="2" t="s">
        <v>18</v>
      </c>
      <c r="C363" s="2" t="s">
        <v>4663</v>
      </c>
      <c r="D363" s="2" t="s">
        <v>19</v>
      </c>
      <c r="E363" s="2" t="s">
        <v>1359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59</v>
      </c>
      <c r="L363" s="6" t="s">
        <v>73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1360</v>
      </c>
      <c r="R363" s="2">
        <v>4528571.4289999995</v>
      </c>
      <c r="S363" s="2">
        <v>0</v>
      </c>
      <c r="T363" s="2" t="s">
        <v>68</v>
      </c>
      <c r="U363" s="2" t="s">
        <v>736</v>
      </c>
      <c r="V363" s="2" t="s">
        <v>26</v>
      </c>
      <c r="W363" s="2" t="s">
        <v>68</v>
      </c>
      <c r="X363" s="2" t="s">
        <v>737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103</v>
      </c>
      <c r="AD363" s="2" t="s">
        <v>56</v>
      </c>
      <c r="AE363" s="2" t="s">
        <v>31</v>
      </c>
      <c r="AF363" s="2" t="s">
        <v>32</v>
      </c>
      <c r="AG363" s="2" t="s">
        <v>70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hidden="1" x14ac:dyDescent="0.2">
      <c r="A364" s="2" t="s">
        <v>1700</v>
      </c>
      <c r="B364" s="2" t="s">
        <v>18</v>
      </c>
      <c r="C364" s="2" t="s">
        <v>4663</v>
      </c>
      <c r="D364" s="2" t="s">
        <v>19</v>
      </c>
      <c r="E364" s="2" t="s">
        <v>1701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21</v>
      </c>
      <c r="L364" s="6" t="s">
        <v>22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1702</v>
      </c>
      <c r="R364" s="2">
        <v>12826931.380000001</v>
      </c>
      <c r="S364" s="2">
        <v>0</v>
      </c>
      <c r="T364" s="2" t="s">
        <v>66</v>
      </c>
      <c r="U364" s="2" t="s">
        <v>67</v>
      </c>
      <c r="V364" s="2" t="s">
        <v>26</v>
      </c>
      <c r="W364" s="2" t="s">
        <v>68</v>
      </c>
      <c r="X364" s="2" t="s">
        <v>69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29</v>
      </c>
      <c r="AD364" s="2" t="s">
        <v>56</v>
      </c>
      <c r="AE364" s="2" t="s">
        <v>31</v>
      </c>
      <c r="AF364" s="2" t="s">
        <v>32</v>
      </c>
      <c r="AG364" s="2" t="s">
        <v>57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hidden="1" x14ac:dyDescent="0.2">
      <c r="A365" s="2" t="s">
        <v>1801</v>
      </c>
      <c r="B365" s="2" t="s">
        <v>18</v>
      </c>
      <c r="C365" s="2" t="s">
        <v>4663</v>
      </c>
      <c r="D365" s="2" t="s">
        <v>19</v>
      </c>
      <c r="E365" s="2" t="s">
        <v>239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59</v>
      </c>
      <c r="L365" s="6" t="s">
        <v>73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1802</v>
      </c>
      <c r="R365" s="2">
        <v>5722149.79</v>
      </c>
      <c r="S365" s="2">
        <v>0</v>
      </c>
      <c r="T365" s="2" t="s">
        <v>100</v>
      </c>
      <c r="U365" s="2" t="s">
        <v>101</v>
      </c>
      <c r="V365" s="2" t="s">
        <v>26</v>
      </c>
      <c r="W365" s="2" t="s">
        <v>68</v>
      </c>
      <c r="X365" s="2" t="s">
        <v>102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103</v>
      </c>
      <c r="AD365" s="2" t="s">
        <v>56</v>
      </c>
      <c r="AE365" s="2" t="s">
        <v>31</v>
      </c>
      <c r="AF365" s="2" t="s">
        <v>32</v>
      </c>
      <c r="AG365" s="2" t="s">
        <v>57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hidden="1" x14ac:dyDescent="0.2">
      <c r="A366" s="2" t="s">
        <v>1878</v>
      </c>
      <c r="B366" s="2" t="s">
        <v>18</v>
      </c>
      <c r="C366" s="2" t="s">
        <v>4663</v>
      </c>
      <c r="D366" s="2" t="s">
        <v>19</v>
      </c>
      <c r="E366" s="2" t="s">
        <v>123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59</v>
      </c>
      <c r="L366" s="6" t="s">
        <v>73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1879</v>
      </c>
      <c r="R366" s="2">
        <v>7132352.9409999996</v>
      </c>
      <c r="S366" s="2">
        <v>0</v>
      </c>
      <c r="T366" s="2" t="s">
        <v>66</v>
      </c>
      <c r="U366" s="2" t="s">
        <v>67</v>
      </c>
      <c r="V366" s="2" t="s">
        <v>26</v>
      </c>
      <c r="W366" s="2" t="s">
        <v>68</v>
      </c>
      <c r="X366" s="2" t="s">
        <v>69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29</v>
      </c>
      <c r="AD366" s="2" t="s">
        <v>56</v>
      </c>
      <c r="AE366" s="2" t="s">
        <v>31</v>
      </c>
      <c r="AF366" s="2" t="s">
        <v>32</v>
      </c>
      <c r="AG366" s="2" t="s">
        <v>70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hidden="1" x14ac:dyDescent="0.2">
      <c r="A367" s="2" t="s">
        <v>1144</v>
      </c>
      <c r="B367" s="2" t="s">
        <v>18</v>
      </c>
      <c r="C367" s="2" t="s">
        <v>4663</v>
      </c>
      <c r="D367" s="2" t="s">
        <v>19</v>
      </c>
      <c r="E367" s="2" t="s">
        <v>1145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59</v>
      </c>
      <c r="L367" s="6" t="s">
        <v>73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1146</v>
      </c>
      <c r="R367" s="2">
        <v>6617647.0590000004</v>
      </c>
      <c r="S367" s="2">
        <v>0</v>
      </c>
      <c r="T367" s="2" t="s">
        <v>66</v>
      </c>
      <c r="U367" s="2" t="s">
        <v>67</v>
      </c>
      <c r="V367" s="2" t="s">
        <v>26</v>
      </c>
      <c r="W367" s="2" t="s">
        <v>68</v>
      </c>
      <c r="X367" s="2" t="s">
        <v>69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29</v>
      </c>
      <c r="AD367" s="2" t="s">
        <v>56</v>
      </c>
      <c r="AE367" s="2" t="s">
        <v>31</v>
      </c>
      <c r="AF367" s="2" t="s">
        <v>32</v>
      </c>
      <c r="AG367" s="2" t="s">
        <v>70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hidden="1" x14ac:dyDescent="0.2">
      <c r="A368" s="2" t="s">
        <v>2471</v>
      </c>
      <c r="B368" s="2" t="s">
        <v>18</v>
      </c>
      <c r="C368" s="2" t="s">
        <v>4664</v>
      </c>
      <c r="D368" s="2" t="s">
        <v>19</v>
      </c>
      <c r="E368" s="2" t="s">
        <v>2472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59</v>
      </c>
      <c r="L368" s="6" t="s">
        <v>73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2473</v>
      </c>
      <c r="R368" s="2">
        <v>6411212.1660000002</v>
      </c>
      <c r="S368" s="2">
        <v>0</v>
      </c>
      <c r="T368" s="2" t="s">
        <v>66</v>
      </c>
      <c r="U368" s="2" t="s">
        <v>67</v>
      </c>
      <c r="V368" s="2" t="s">
        <v>26</v>
      </c>
      <c r="W368" s="2" t="s">
        <v>68</v>
      </c>
      <c r="X368" s="2" t="s">
        <v>69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29</v>
      </c>
      <c r="AD368" s="2" t="s">
        <v>56</v>
      </c>
      <c r="AE368" s="2" t="s">
        <v>31</v>
      </c>
      <c r="AF368" s="2" t="s">
        <v>32</v>
      </c>
      <c r="AG368" s="2" t="s">
        <v>70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hidden="1" x14ac:dyDescent="0.2">
      <c r="A369" s="2" t="s">
        <v>2256</v>
      </c>
      <c r="B369" s="2" t="s">
        <v>18</v>
      </c>
      <c r="C369" s="2" t="s">
        <v>4664</v>
      </c>
      <c r="D369" s="2" t="s">
        <v>19</v>
      </c>
      <c r="E369" s="2" t="s">
        <v>2257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59</v>
      </c>
      <c r="L369" s="6" t="s">
        <v>111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2258</v>
      </c>
      <c r="R369" s="2">
        <v>5671641.7910000002</v>
      </c>
      <c r="S369" s="2">
        <v>0</v>
      </c>
      <c r="T369" s="2" t="s">
        <v>66</v>
      </c>
      <c r="U369" s="2" t="s">
        <v>67</v>
      </c>
      <c r="V369" s="2" t="s">
        <v>26</v>
      </c>
      <c r="W369" s="2" t="s">
        <v>68</v>
      </c>
      <c r="X369" s="2" t="s">
        <v>69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29</v>
      </c>
      <c r="AD369" s="2" t="s">
        <v>56</v>
      </c>
      <c r="AE369" s="2" t="s">
        <v>31</v>
      </c>
      <c r="AF369" s="2" t="s">
        <v>32</v>
      </c>
      <c r="AG369" s="2" t="s">
        <v>70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hidden="1" x14ac:dyDescent="0.2">
      <c r="A370" s="2" t="s">
        <v>1277</v>
      </c>
      <c r="B370" s="2" t="s">
        <v>18</v>
      </c>
      <c r="C370" s="2" t="s">
        <v>4663</v>
      </c>
      <c r="D370" s="2" t="s">
        <v>19</v>
      </c>
      <c r="E370" s="2" t="s">
        <v>1145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59</v>
      </c>
      <c r="L370" s="6" t="s">
        <v>111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1278</v>
      </c>
      <c r="R370" s="2">
        <v>5530303.0300000003</v>
      </c>
      <c r="S370" s="2">
        <v>0</v>
      </c>
      <c r="T370" s="2" t="s">
        <v>66</v>
      </c>
      <c r="U370" s="2" t="s">
        <v>67</v>
      </c>
      <c r="V370" s="2" t="s">
        <v>26</v>
      </c>
      <c r="W370" s="2" t="s">
        <v>68</v>
      </c>
      <c r="X370" s="2" t="s">
        <v>69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29</v>
      </c>
      <c r="AD370" s="2" t="s">
        <v>56</v>
      </c>
      <c r="AE370" s="2" t="s">
        <v>31</v>
      </c>
      <c r="AF370" s="2" t="s">
        <v>32</v>
      </c>
      <c r="AG370" s="2" t="s">
        <v>70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hidden="1" x14ac:dyDescent="0.2">
      <c r="A371" s="2" t="s">
        <v>326</v>
      </c>
      <c r="B371" s="2" t="s">
        <v>18</v>
      </c>
      <c r="C371" s="2" t="s">
        <v>4663</v>
      </c>
      <c r="D371" s="2" t="s">
        <v>19</v>
      </c>
      <c r="E371" s="2" t="s">
        <v>327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59</v>
      </c>
      <c r="L371" s="6" t="s">
        <v>60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328</v>
      </c>
      <c r="R371" s="2">
        <v>8430769.2310000006</v>
      </c>
      <c r="S371" s="2">
        <v>0</v>
      </c>
      <c r="T371" s="2" t="s">
        <v>66</v>
      </c>
      <c r="U371" s="2" t="s">
        <v>67</v>
      </c>
      <c r="V371" s="2" t="s">
        <v>26</v>
      </c>
      <c r="W371" s="2" t="s">
        <v>68</v>
      </c>
      <c r="X371" s="2" t="s">
        <v>69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29</v>
      </c>
      <c r="AD371" s="2" t="s">
        <v>56</v>
      </c>
      <c r="AE371" s="2" t="s">
        <v>31</v>
      </c>
      <c r="AF371" s="2" t="s">
        <v>32</v>
      </c>
      <c r="AG371" s="2" t="s">
        <v>70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hidden="1" x14ac:dyDescent="0.2">
      <c r="A372" s="2" t="s">
        <v>252</v>
      </c>
      <c r="B372" s="2" t="s">
        <v>18</v>
      </c>
      <c r="C372" s="2" t="s">
        <v>4663</v>
      </c>
      <c r="D372" s="2" t="s">
        <v>19</v>
      </c>
      <c r="E372" s="2" t="s">
        <v>120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59</v>
      </c>
      <c r="L372" s="6" t="s">
        <v>73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253</v>
      </c>
      <c r="R372" s="2">
        <v>8200000</v>
      </c>
      <c r="S372" s="2">
        <v>0</v>
      </c>
      <c r="T372" s="2" t="s">
        <v>66</v>
      </c>
      <c r="U372" s="2" t="s">
        <v>67</v>
      </c>
      <c r="V372" s="2" t="s">
        <v>26</v>
      </c>
      <c r="W372" s="2" t="s">
        <v>68</v>
      </c>
      <c r="X372" s="2" t="s">
        <v>69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29</v>
      </c>
      <c r="AD372" s="2" t="s">
        <v>56</v>
      </c>
      <c r="AE372" s="2" t="s">
        <v>31</v>
      </c>
      <c r="AF372" s="2" t="s">
        <v>32</v>
      </c>
      <c r="AG372" s="2" t="s">
        <v>70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hidden="1" x14ac:dyDescent="0.2">
      <c r="A373" s="2" t="s">
        <v>490</v>
      </c>
      <c r="B373" s="2" t="s">
        <v>18</v>
      </c>
      <c r="C373" s="2" t="s">
        <v>4663</v>
      </c>
      <c r="D373" s="2" t="s">
        <v>19</v>
      </c>
      <c r="E373" s="2" t="s">
        <v>491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59</v>
      </c>
      <c r="L373" s="6" t="s">
        <v>111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492</v>
      </c>
      <c r="R373" s="2">
        <v>4184615.3849999998</v>
      </c>
      <c r="S373" s="2">
        <v>0</v>
      </c>
      <c r="T373" s="2" t="s">
        <v>66</v>
      </c>
      <c r="U373" s="2" t="s">
        <v>67</v>
      </c>
      <c r="V373" s="2" t="s">
        <v>26</v>
      </c>
      <c r="W373" s="2" t="s">
        <v>68</v>
      </c>
      <c r="X373" s="2" t="s">
        <v>69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29</v>
      </c>
      <c r="AD373" s="2" t="s">
        <v>56</v>
      </c>
      <c r="AE373" s="2" t="s">
        <v>31</v>
      </c>
      <c r="AF373" s="2" t="s">
        <v>32</v>
      </c>
      <c r="AG373" s="2" t="s">
        <v>70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hidden="1" x14ac:dyDescent="0.2">
      <c r="A374" s="2" t="s">
        <v>1336</v>
      </c>
      <c r="B374" s="2" t="s">
        <v>18</v>
      </c>
      <c r="C374" s="2" t="s">
        <v>4663</v>
      </c>
      <c r="D374" s="2" t="s">
        <v>19</v>
      </c>
      <c r="E374" s="2" t="s">
        <v>1255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59</v>
      </c>
      <c r="L374" s="6" t="s">
        <v>111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1337</v>
      </c>
      <c r="R374" s="2">
        <v>5396825.3969999999</v>
      </c>
      <c r="S374" s="2">
        <v>0</v>
      </c>
      <c r="T374" s="2" t="s">
        <v>66</v>
      </c>
      <c r="U374" s="2" t="s">
        <v>67</v>
      </c>
      <c r="V374" s="2" t="s">
        <v>26</v>
      </c>
      <c r="W374" s="2" t="s">
        <v>68</v>
      </c>
      <c r="X374" s="2" t="s">
        <v>69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29</v>
      </c>
      <c r="AD374" s="2" t="s">
        <v>56</v>
      </c>
      <c r="AE374" s="2" t="s">
        <v>31</v>
      </c>
      <c r="AF374" s="2" t="s">
        <v>32</v>
      </c>
      <c r="AG374" s="2" t="s">
        <v>57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hidden="1" x14ac:dyDescent="0.2">
      <c r="A375" s="2" t="s">
        <v>1811</v>
      </c>
      <c r="B375" s="2" t="s">
        <v>18</v>
      </c>
      <c r="C375" s="2" t="s">
        <v>4663</v>
      </c>
      <c r="D375" s="2" t="s">
        <v>19</v>
      </c>
      <c r="E375" s="2" t="s">
        <v>1701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21</v>
      </c>
      <c r="L375" s="6" t="s">
        <v>22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1812</v>
      </c>
      <c r="R375" s="2">
        <v>12909842.58</v>
      </c>
      <c r="S375" s="2">
        <v>0</v>
      </c>
      <c r="T375" s="2" t="s">
        <v>66</v>
      </c>
      <c r="U375" s="2" t="s">
        <v>67</v>
      </c>
      <c r="V375" s="2" t="s">
        <v>26</v>
      </c>
      <c r="W375" s="2" t="s">
        <v>68</v>
      </c>
      <c r="X375" s="2" t="s">
        <v>69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29</v>
      </c>
      <c r="AD375" s="2" t="s">
        <v>56</v>
      </c>
      <c r="AE375" s="2" t="s">
        <v>31</v>
      </c>
      <c r="AF375" s="2" t="s">
        <v>32</v>
      </c>
      <c r="AG375" s="2" t="s">
        <v>57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hidden="1" x14ac:dyDescent="0.2">
      <c r="A376" s="2" t="s">
        <v>350</v>
      </c>
      <c r="B376" s="2" t="s">
        <v>18</v>
      </c>
      <c r="C376" s="2" t="s">
        <v>4663</v>
      </c>
      <c r="D376" s="2" t="s">
        <v>19</v>
      </c>
      <c r="E376" s="2" t="s">
        <v>216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59</v>
      </c>
      <c r="L376" s="6" t="s">
        <v>60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351</v>
      </c>
      <c r="R376" s="2">
        <v>8837579.6180000007</v>
      </c>
      <c r="S376" s="2">
        <v>0</v>
      </c>
      <c r="T376" s="2" t="s">
        <v>100</v>
      </c>
      <c r="U376" s="2" t="s">
        <v>101</v>
      </c>
      <c r="V376" s="2" t="s">
        <v>26</v>
      </c>
      <c r="W376" s="2" t="s">
        <v>68</v>
      </c>
      <c r="X376" s="2" t="s">
        <v>102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103</v>
      </c>
      <c r="AD376" s="2" t="s">
        <v>56</v>
      </c>
      <c r="AE376" s="2" t="s">
        <v>31</v>
      </c>
      <c r="AF376" s="2" t="s">
        <v>32</v>
      </c>
      <c r="AG376" s="2" t="s">
        <v>70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hidden="1" x14ac:dyDescent="0.2">
      <c r="A377" s="2" t="s">
        <v>493</v>
      </c>
      <c r="B377" s="2" t="s">
        <v>18</v>
      </c>
      <c r="C377" s="2" t="s">
        <v>4663</v>
      </c>
      <c r="D377" s="2" t="s">
        <v>19</v>
      </c>
      <c r="E377" s="2" t="s">
        <v>494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59</v>
      </c>
      <c r="L377" s="6" t="s">
        <v>73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495</v>
      </c>
      <c r="R377" s="2">
        <v>9026434.5580000002</v>
      </c>
      <c r="S377" s="2">
        <v>0</v>
      </c>
      <c r="T377" s="2" t="s">
        <v>66</v>
      </c>
      <c r="U377" s="2" t="s">
        <v>67</v>
      </c>
      <c r="V377" s="2" t="s">
        <v>26</v>
      </c>
      <c r="W377" s="2" t="s">
        <v>68</v>
      </c>
      <c r="X377" s="2" t="s">
        <v>69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29</v>
      </c>
      <c r="AD377" s="2" t="s">
        <v>56</v>
      </c>
      <c r="AE377" s="2" t="s">
        <v>31</v>
      </c>
      <c r="AF377" s="2" t="s">
        <v>32</v>
      </c>
      <c r="AG377" s="2" t="s">
        <v>70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hidden="1" x14ac:dyDescent="0.2">
      <c r="A378" s="2" t="s">
        <v>1646</v>
      </c>
      <c r="B378" s="2" t="s">
        <v>18</v>
      </c>
      <c r="C378" s="2" t="s">
        <v>4663</v>
      </c>
      <c r="D378" s="2" t="s">
        <v>19</v>
      </c>
      <c r="E378" s="2" t="s">
        <v>1647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59</v>
      </c>
      <c r="L378" s="6" t="s">
        <v>111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1648</v>
      </c>
      <c r="R378" s="2">
        <v>5259750.7690000003</v>
      </c>
      <c r="S378" s="2">
        <v>0</v>
      </c>
      <c r="T378" s="2" t="s">
        <v>100</v>
      </c>
      <c r="U378" s="2" t="s">
        <v>101</v>
      </c>
      <c r="V378" s="2" t="s">
        <v>26</v>
      </c>
      <c r="W378" s="2" t="s">
        <v>68</v>
      </c>
      <c r="X378" s="2" t="s">
        <v>102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103</v>
      </c>
      <c r="AD378" s="2" t="s">
        <v>56</v>
      </c>
      <c r="AE378" s="2" t="s">
        <v>31</v>
      </c>
      <c r="AF378" s="2" t="s">
        <v>32</v>
      </c>
      <c r="AG378" s="2" t="s">
        <v>70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hidden="1" x14ac:dyDescent="0.2">
      <c r="A379" s="2" t="s">
        <v>88</v>
      </c>
      <c r="B379" s="2" t="s">
        <v>18</v>
      </c>
      <c r="C379" s="2" t="s">
        <v>4663</v>
      </c>
      <c r="D379" s="2" t="s">
        <v>19</v>
      </c>
      <c r="E379" s="2" t="s">
        <v>89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59</v>
      </c>
      <c r="L379" s="6" t="s">
        <v>60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90</v>
      </c>
      <c r="R379" s="2">
        <v>8493956.2229999993</v>
      </c>
      <c r="S379" s="2">
        <v>0</v>
      </c>
      <c r="T379" s="2" t="s">
        <v>66</v>
      </c>
      <c r="U379" s="2" t="s">
        <v>67</v>
      </c>
      <c r="V379" s="2" t="s">
        <v>26</v>
      </c>
      <c r="W379" s="2" t="s">
        <v>68</v>
      </c>
      <c r="X379" s="2" t="s">
        <v>69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29</v>
      </c>
      <c r="AD379" s="2" t="s">
        <v>56</v>
      </c>
      <c r="AE379" s="2" t="s">
        <v>31</v>
      </c>
      <c r="AF379" s="2" t="s">
        <v>32</v>
      </c>
      <c r="AG379" s="2" t="s">
        <v>70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hidden="1" x14ac:dyDescent="0.2">
      <c r="A380" s="2" t="s">
        <v>460</v>
      </c>
      <c r="B380" s="2" t="s">
        <v>18</v>
      </c>
      <c r="C380" s="2" t="s">
        <v>4663</v>
      </c>
      <c r="D380" s="2" t="s">
        <v>19</v>
      </c>
      <c r="E380" s="2" t="s">
        <v>123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59</v>
      </c>
      <c r="L380" s="6" t="s">
        <v>82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461</v>
      </c>
      <c r="R380" s="2">
        <v>10000000</v>
      </c>
      <c r="S380" s="2">
        <v>0</v>
      </c>
      <c r="T380" s="2" t="s">
        <v>66</v>
      </c>
      <c r="U380" s="2" t="s">
        <v>67</v>
      </c>
      <c r="V380" s="2" t="s">
        <v>26</v>
      </c>
      <c r="W380" s="2" t="s">
        <v>68</v>
      </c>
      <c r="X380" s="2" t="s">
        <v>69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29</v>
      </c>
      <c r="AD380" s="2" t="s">
        <v>56</v>
      </c>
      <c r="AE380" s="2" t="s">
        <v>31</v>
      </c>
      <c r="AF380" s="2" t="s">
        <v>32</v>
      </c>
      <c r="AG380" s="2" t="s">
        <v>70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hidden="1" x14ac:dyDescent="0.2">
      <c r="A381" s="2" t="s">
        <v>609</v>
      </c>
      <c r="B381" s="2" t="s">
        <v>18</v>
      </c>
      <c r="C381" s="2" t="s">
        <v>4663</v>
      </c>
      <c r="D381" s="2" t="s">
        <v>19</v>
      </c>
      <c r="E381" s="2" t="s">
        <v>610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59</v>
      </c>
      <c r="L381" s="6" t="s">
        <v>111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611</v>
      </c>
      <c r="R381" s="2">
        <v>5737704.9179999996</v>
      </c>
      <c r="S381" s="2">
        <v>0</v>
      </c>
      <c r="T381" s="2" t="s">
        <v>66</v>
      </c>
      <c r="U381" s="2" t="s">
        <v>67</v>
      </c>
      <c r="V381" s="2" t="s">
        <v>26</v>
      </c>
      <c r="W381" s="2" t="s">
        <v>68</v>
      </c>
      <c r="X381" s="2" t="s">
        <v>69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29</v>
      </c>
      <c r="AD381" s="2" t="s">
        <v>56</v>
      </c>
      <c r="AE381" s="2" t="s">
        <v>31</v>
      </c>
      <c r="AF381" s="2" t="s">
        <v>32</v>
      </c>
      <c r="AG381" s="2" t="s">
        <v>70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hidden="1" x14ac:dyDescent="0.2">
      <c r="A382" s="2" t="s">
        <v>2948</v>
      </c>
      <c r="B382" s="2" t="s">
        <v>18</v>
      </c>
      <c r="C382" s="2" t="s">
        <v>4664</v>
      </c>
      <c r="D382" s="2" t="s">
        <v>19</v>
      </c>
      <c r="E382" s="2" t="s">
        <v>70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59</v>
      </c>
      <c r="L382" s="6" t="s">
        <v>111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2949</v>
      </c>
      <c r="R382" s="2">
        <v>3852459.0159999998</v>
      </c>
      <c r="S382" s="2">
        <v>0</v>
      </c>
      <c r="T382" s="2" t="s">
        <v>66</v>
      </c>
      <c r="U382" s="2" t="s">
        <v>67</v>
      </c>
      <c r="V382" s="2" t="s">
        <v>26</v>
      </c>
      <c r="W382" s="2" t="s">
        <v>68</v>
      </c>
      <c r="X382" s="2" t="s">
        <v>69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29</v>
      </c>
      <c r="AD382" s="2" t="s">
        <v>56</v>
      </c>
      <c r="AE382" s="2" t="s">
        <v>31</v>
      </c>
      <c r="AF382" s="2" t="s">
        <v>32</v>
      </c>
      <c r="AG382" s="2" t="s">
        <v>70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hidden="1" x14ac:dyDescent="0.2">
      <c r="A383" s="2" t="s">
        <v>562</v>
      </c>
      <c r="B383" s="2" t="s">
        <v>18</v>
      </c>
      <c r="C383" s="2" t="s">
        <v>4663</v>
      </c>
      <c r="D383" s="2" t="s">
        <v>19</v>
      </c>
      <c r="E383" s="2" t="s">
        <v>226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59</v>
      </c>
      <c r="L383" s="6" t="s">
        <v>64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563</v>
      </c>
      <c r="R383" s="2">
        <v>7500000</v>
      </c>
      <c r="S383" s="2">
        <v>0</v>
      </c>
      <c r="T383" s="2" t="s">
        <v>66</v>
      </c>
      <c r="U383" s="2" t="s">
        <v>67</v>
      </c>
      <c r="V383" s="2" t="s">
        <v>26</v>
      </c>
      <c r="W383" s="2" t="s">
        <v>68</v>
      </c>
      <c r="X383" s="2" t="s">
        <v>69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29</v>
      </c>
      <c r="AD383" s="2" t="s">
        <v>56</v>
      </c>
      <c r="AE383" s="2" t="s">
        <v>31</v>
      </c>
      <c r="AF383" s="2" t="s">
        <v>32</v>
      </c>
      <c r="AG383" s="2" t="s">
        <v>70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hidden="1" x14ac:dyDescent="0.2">
      <c r="A384" s="2" t="s">
        <v>97</v>
      </c>
      <c r="B384" s="2" t="s">
        <v>18</v>
      </c>
      <c r="C384" s="2" t="s">
        <v>4663</v>
      </c>
      <c r="D384" s="2" t="s">
        <v>19</v>
      </c>
      <c r="E384" s="2" t="s">
        <v>98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59</v>
      </c>
      <c r="L384" s="6" t="s">
        <v>60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99</v>
      </c>
      <c r="R384" s="2">
        <v>6983333.3329999996</v>
      </c>
      <c r="S384" s="2">
        <v>0</v>
      </c>
      <c r="T384" s="2" t="s">
        <v>100</v>
      </c>
      <c r="U384" s="2" t="s">
        <v>101</v>
      </c>
      <c r="V384" s="2" t="s">
        <v>26</v>
      </c>
      <c r="W384" s="2" t="s">
        <v>68</v>
      </c>
      <c r="X384" s="2" t="s">
        <v>102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103</v>
      </c>
      <c r="AD384" s="2" t="s">
        <v>56</v>
      </c>
      <c r="AE384" s="2" t="s">
        <v>31</v>
      </c>
      <c r="AF384" s="2" t="s">
        <v>32</v>
      </c>
      <c r="AG384" s="2" t="s">
        <v>57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hidden="1" x14ac:dyDescent="0.2">
      <c r="A385" s="2" t="s">
        <v>876</v>
      </c>
      <c r="B385" s="2" t="s">
        <v>18</v>
      </c>
      <c r="C385" s="2" t="s">
        <v>4663</v>
      </c>
      <c r="D385" s="2" t="s">
        <v>19</v>
      </c>
      <c r="E385" s="2" t="s">
        <v>877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59</v>
      </c>
      <c r="L385" s="6" t="s">
        <v>111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878</v>
      </c>
      <c r="R385" s="2">
        <v>6500000</v>
      </c>
      <c r="S385" s="2">
        <v>0</v>
      </c>
      <c r="T385" s="2" t="s">
        <v>66</v>
      </c>
      <c r="U385" s="2" t="s">
        <v>67</v>
      </c>
      <c r="V385" s="2" t="s">
        <v>26</v>
      </c>
      <c r="W385" s="2" t="s">
        <v>68</v>
      </c>
      <c r="X385" s="2" t="s">
        <v>69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29</v>
      </c>
      <c r="AD385" s="2" t="s">
        <v>56</v>
      </c>
      <c r="AE385" s="2" t="s">
        <v>31</v>
      </c>
      <c r="AF385" s="2" t="s">
        <v>32</v>
      </c>
      <c r="AG385" s="2" t="s">
        <v>70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hidden="1" x14ac:dyDescent="0.2">
      <c r="A386" s="2" t="s">
        <v>1370</v>
      </c>
      <c r="B386" s="2" t="s">
        <v>18</v>
      </c>
      <c r="C386" s="2" t="s">
        <v>4663</v>
      </c>
      <c r="D386" s="2" t="s">
        <v>19</v>
      </c>
      <c r="E386" s="2" t="s">
        <v>133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59</v>
      </c>
      <c r="L386" s="6" t="s">
        <v>73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1371</v>
      </c>
      <c r="R386" s="2">
        <v>5566666.6670000004</v>
      </c>
      <c r="S386" s="2">
        <v>0</v>
      </c>
      <c r="T386" s="2" t="s">
        <v>66</v>
      </c>
      <c r="U386" s="2" t="s">
        <v>67</v>
      </c>
      <c r="V386" s="2" t="s">
        <v>26</v>
      </c>
      <c r="W386" s="2" t="s">
        <v>68</v>
      </c>
      <c r="X386" s="2" t="s">
        <v>69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29</v>
      </c>
      <c r="AD386" s="2" t="s">
        <v>56</v>
      </c>
      <c r="AE386" s="2" t="s">
        <v>31</v>
      </c>
      <c r="AF386" s="2" t="s">
        <v>32</v>
      </c>
      <c r="AG386" s="2" t="s">
        <v>70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hidden="1" x14ac:dyDescent="0.2">
      <c r="A387" s="2" t="s">
        <v>1108</v>
      </c>
      <c r="B387" s="2" t="s">
        <v>18</v>
      </c>
      <c r="C387" s="2" t="s">
        <v>4663</v>
      </c>
      <c r="D387" s="2" t="s">
        <v>19</v>
      </c>
      <c r="E387" s="2" t="s">
        <v>1109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59</v>
      </c>
      <c r="L387" s="6" t="s">
        <v>111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1110</v>
      </c>
      <c r="R387" s="2">
        <v>6728343.1459999997</v>
      </c>
      <c r="S387" s="2">
        <v>0</v>
      </c>
      <c r="T387" s="2" t="s">
        <v>66</v>
      </c>
      <c r="U387" s="2" t="s">
        <v>67</v>
      </c>
      <c r="V387" s="2" t="s">
        <v>26</v>
      </c>
      <c r="W387" s="2" t="s">
        <v>68</v>
      </c>
      <c r="X387" s="2" t="s">
        <v>69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29</v>
      </c>
      <c r="AD387" s="2" t="s">
        <v>56</v>
      </c>
      <c r="AE387" s="2" t="s">
        <v>31</v>
      </c>
      <c r="AF387" s="2" t="s">
        <v>32</v>
      </c>
      <c r="AG387" s="2" t="s">
        <v>70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hidden="1" x14ac:dyDescent="0.2">
      <c r="A388" s="2" t="s">
        <v>1736</v>
      </c>
      <c r="B388" s="2" t="s">
        <v>18</v>
      </c>
      <c r="C388" s="2" t="s">
        <v>4663</v>
      </c>
      <c r="D388" s="2" t="s">
        <v>19</v>
      </c>
      <c r="E388" s="2" t="s">
        <v>89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59</v>
      </c>
      <c r="L388" s="6" t="s">
        <v>73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1737</v>
      </c>
      <c r="R388" s="2">
        <v>7338983.051</v>
      </c>
      <c r="S388" s="2">
        <v>0</v>
      </c>
      <c r="T388" s="2" t="s">
        <v>66</v>
      </c>
      <c r="U388" s="2" t="s">
        <v>67</v>
      </c>
      <c r="V388" s="2" t="s">
        <v>26</v>
      </c>
      <c r="W388" s="2" t="s">
        <v>68</v>
      </c>
      <c r="X388" s="2" t="s">
        <v>69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29</v>
      </c>
      <c r="AD388" s="2" t="s">
        <v>56</v>
      </c>
      <c r="AE388" s="2" t="s">
        <v>31</v>
      </c>
      <c r="AF388" s="2" t="s">
        <v>32</v>
      </c>
      <c r="AG388" s="2" t="s">
        <v>70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hidden="1" x14ac:dyDescent="0.2">
      <c r="A389" s="2" t="s">
        <v>104</v>
      </c>
      <c r="B389" s="2" t="s">
        <v>18</v>
      </c>
      <c r="C389" s="2" t="s">
        <v>4663</v>
      </c>
      <c r="D389" s="2" t="s">
        <v>19</v>
      </c>
      <c r="E389" s="2" t="s">
        <v>105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59</v>
      </c>
      <c r="L389" s="6" t="s">
        <v>60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106</v>
      </c>
      <c r="R389" s="2">
        <v>6525423.7290000003</v>
      </c>
      <c r="S389" s="2">
        <v>0</v>
      </c>
      <c r="T389" s="2" t="s">
        <v>100</v>
      </c>
      <c r="U389" s="2" t="s">
        <v>101</v>
      </c>
      <c r="V389" s="2" t="s">
        <v>26</v>
      </c>
      <c r="W389" s="2" t="s">
        <v>68</v>
      </c>
      <c r="X389" s="2" t="s">
        <v>102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103</v>
      </c>
      <c r="AD389" s="2" t="s">
        <v>56</v>
      </c>
      <c r="AE389" s="2" t="s">
        <v>31</v>
      </c>
      <c r="AF389" s="2" t="s">
        <v>32</v>
      </c>
      <c r="AG389" s="2" t="s">
        <v>57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hidden="1" x14ac:dyDescent="0.2">
      <c r="A390" s="2" t="s">
        <v>918</v>
      </c>
      <c r="B390" s="2" t="s">
        <v>18</v>
      </c>
      <c r="C390" s="2" t="s">
        <v>4663</v>
      </c>
      <c r="D390" s="2" t="s">
        <v>19</v>
      </c>
      <c r="E390" s="2" t="s">
        <v>919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59</v>
      </c>
      <c r="L390" s="6" t="s">
        <v>82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920</v>
      </c>
      <c r="R390" s="2">
        <v>5762711.8640000001</v>
      </c>
      <c r="S390" s="2">
        <v>0</v>
      </c>
      <c r="T390" s="2" t="s">
        <v>68</v>
      </c>
      <c r="U390" s="2" t="s">
        <v>736</v>
      </c>
      <c r="V390" s="2" t="s">
        <v>26</v>
      </c>
      <c r="W390" s="2" t="s">
        <v>68</v>
      </c>
      <c r="X390" s="2" t="s">
        <v>737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103</v>
      </c>
      <c r="AD390" s="2" t="s">
        <v>56</v>
      </c>
      <c r="AE390" s="2" t="s">
        <v>31</v>
      </c>
      <c r="AF390" s="2" t="s">
        <v>32</v>
      </c>
      <c r="AG390" s="2" t="s">
        <v>70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3351</v>
      </c>
      <c r="B391" s="2" t="s">
        <v>18</v>
      </c>
      <c r="C391" s="2" t="s">
        <v>4662</v>
      </c>
      <c r="D391" s="2" t="s">
        <v>19</v>
      </c>
      <c r="E391" s="2" t="s">
        <v>3352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59</v>
      </c>
      <c r="L391" s="6" t="s">
        <v>73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3353</v>
      </c>
      <c r="R391" s="2">
        <v>7068965.517</v>
      </c>
      <c r="S391" s="2">
        <v>0</v>
      </c>
      <c r="T391" s="2" t="s">
        <v>66</v>
      </c>
      <c r="U391" s="2" t="s">
        <v>67</v>
      </c>
      <c r="V391" s="2" t="s">
        <v>26</v>
      </c>
      <c r="W391" s="2" t="s">
        <v>68</v>
      </c>
      <c r="X391" s="2" t="s">
        <v>69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29</v>
      </c>
      <c r="AD391" s="2" t="s">
        <v>56</v>
      </c>
      <c r="AE391" s="2" t="s">
        <v>31</v>
      </c>
      <c r="AF391" s="2" t="s">
        <v>32</v>
      </c>
      <c r="AG391" s="2" t="s">
        <v>70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4139</v>
      </c>
      <c r="B392" s="2" t="s">
        <v>18</v>
      </c>
      <c r="C392" s="2" t="s">
        <v>4662</v>
      </c>
      <c r="D392" s="2" t="s">
        <v>19</v>
      </c>
      <c r="E392" s="2" t="s">
        <v>628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59</v>
      </c>
      <c r="L392" s="6" t="s">
        <v>82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4140</v>
      </c>
      <c r="R392" s="2">
        <v>7068965.517</v>
      </c>
      <c r="S392" s="2">
        <v>0</v>
      </c>
      <c r="T392" s="2" t="s">
        <v>66</v>
      </c>
      <c r="U392" s="2" t="s">
        <v>67</v>
      </c>
      <c r="V392" s="2" t="s">
        <v>26</v>
      </c>
      <c r="W392" s="2" t="s">
        <v>68</v>
      </c>
      <c r="X392" s="2" t="s">
        <v>69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29</v>
      </c>
      <c r="AD392" s="2" t="s">
        <v>56</v>
      </c>
      <c r="AE392" s="2" t="s">
        <v>31</v>
      </c>
      <c r="AF392" s="2" t="s">
        <v>32</v>
      </c>
      <c r="AG392" s="2" t="s">
        <v>70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hidden="1" x14ac:dyDescent="0.2">
      <c r="A393" s="2" t="s">
        <v>855</v>
      </c>
      <c r="B393" s="2" t="s">
        <v>18</v>
      </c>
      <c r="C393" s="2" t="s">
        <v>4663</v>
      </c>
      <c r="D393" s="2" t="s">
        <v>19</v>
      </c>
      <c r="E393" s="2" t="s">
        <v>168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59</v>
      </c>
      <c r="L393" s="6" t="s">
        <v>82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856</v>
      </c>
      <c r="R393" s="2">
        <v>5403521.0039999997</v>
      </c>
      <c r="S393" s="2">
        <v>0</v>
      </c>
      <c r="T393" s="2" t="s">
        <v>68</v>
      </c>
      <c r="U393" s="2" t="s">
        <v>736</v>
      </c>
      <c r="V393" s="2" t="s">
        <v>26</v>
      </c>
      <c r="W393" s="2" t="s">
        <v>68</v>
      </c>
      <c r="X393" s="2" t="s">
        <v>737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103</v>
      </c>
      <c r="AD393" s="2" t="s">
        <v>56</v>
      </c>
      <c r="AE393" s="2" t="s">
        <v>31</v>
      </c>
      <c r="AF393" s="2" t="s">
        <v>32</v>
      </c>
      <c r="AG393" s="2" t="s">
        <v>70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hidden="1" x14ac:dyDescent="0.2">
      <c r="A394" s="2" t="s">
        <v>438</v>
      </c>
      <c r="B394" s="2" t="s">
        <v>18</v>
      </c>
      <c r="C394" s="2" t="s">
        <v>4663</v>
      </c>
      <c r="D394" s="2" t="s">
        <v>19</v>
      </c>
      <c r="E394" s="2" t="s">
        <v>226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59</v>
      </c>
      <c r="L394" s="6" t="s">
        <v>111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439</v>
      </c>
      <c r="R394" s="2">
        <v>5754141.2379999999</v>
      </c>
      <c r="S394" s="2">
        <v>0</v>
      </c>
      <c r="T394" s="2" t="s">
        <v>66</v>
      </c>
      <c r="U394" s="2" t="s">
        <v>67</v>
      </c>
      <c r="V394" s="2" t="s">
        <v>26</v>
      </c>
      <c r="W394" s="2" t="s">
        <v>68</v>
      </c>
      <c r="X394" s="2" t="s">
        <v>69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29</v>
      </c>
      <c r="AD394" s="2" t="s">
        <v>56</v>
      </c>
      <c r="AE394" s="2" t="s">
        <v>31</v>
      </c>
      <c r="AF394" s="2" t="s">
        <v>32</v>
      </c>
      <c r="AG394" s="2" t="s">
        <v>70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hidden="1" x14ac:dyDescent="0.2">
      <c r="A395" s="2" t="s">
        <v>395</v>
      </c>
      <c r="B395" s="2" t="s">
        <v>18</v>
      </c>
      <c r="C395" s="2" t="s">
        <v>4663</v>
      </c>
      <c r="D395" s="2" t="s">
        <v>19</v>
      </c>
      <c r="E395" s="2" t="s">
        <v>133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59</v>
      </c>
      <c r="L395" s="6" t="s">
        <v>82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396</v>
      </c>
      <c r="R395" s="2">
        <v>6830122.5920000002</v>
      </c>
      <c r="S395" s="2">
        <v>0</v>
      </c>
      <c r="T395" s="2" t="s">
        <v>66</v>
      </c>
      <c r="U395" s="2" t="s">
        <v>67</v>
      </c>
      <c r="V395" s="2" t="s">
        <v>26</v>
      </c>
      <c r="W395" s="2" t="s">
        <v>68</v>
      </c>
      <c r="X395" s="2" t="s">
        <v>69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29</v>
      </c>
      <c r="AD395" s="2" t="s">
        <v>56</v>
      </c>
      <c r="AE395" s="2" t="s">
        <v>31</v>
      </c>
      <c r="AF395" s="2" t="s">
        <v>32</v>
      </c>
      <c r="AG395" s="2" t="s">
        <v>70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hidden="1" x14ac:dyDescent="0.2">
      <c r="A396" s="2" t="s">
        <v>1875</v>
      </c>
      <c r="B396" s="2" t="s">
        <v>18</v>
      </c>
      <c r="C396" s="2" t="s">
        <v>4663</v>
      </c>
      <c r="D396" s="2" t="s">
        <v>19</v>
      </c>
      <c r="E396" s="2" t="s">
        <v>1876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59</v>
      </c>
      <c r="L396" s="6" t="s">
        <v>111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1877</v>
      </c>
      <c r="R396" s="2">
        <v>4196428.5710000005</v>
      </c>
      <c r="S396" s="2">
        <v>0</v>
      </c>
      <c r="T396" s="2" t="s">
        <v>66</v>
      </c>
      <c r="U396" s="2" t="s">
        <v>67</v>
      </c>
      <c r="V396" s="2" t="s">
        <v>26</v>
      </c>
      <c r="W396" s="2" t="s">
        <v>68</v>
      </c>
      <c r="X396" s="2" t="s">
        <v>69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29</v>
      </c>
      <c r="AD396" s="2" t="s">
        <v>56</v>
      </c>
      <c r="AE396" s="2" t="s">
        <v>31</v>
      </c>
      <c r="AF396" s="2" t="s">
        <v>32</v>
      </c>
      <c r="AG396" s="2" t="s">
        <v>70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hidden="1" x14ac:dyDescent="0.2">
      <c r="A397" s="2" t="s">
        <v>1755</v>
      </c>
      <c r="B397" s="2" t="s">
        <v>18</v>
      </c>
      <c r="C397" s="2" t="s">
        <v>4663</v>
      </c>
      <c r="D397" s="2" t="s">
        <v>19</v>
      </c>
      <c r="E397" s="2" t="s">
        <v>1756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59</v>
      </c>
      <c r="L397" s="6" t="s">
        <v>60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1757</v>
      </c>
      <c r="R397" s="2">
        <v>5454545.4550000001</v>
      </c>
      <c r="S397" s="2">
        <v>0</v>
      </c>
      <c r="T397" s="2" t="s">
        <v>100</v>
      </c>
      <c r="U397" s="2" t="s">
        <v>101</v>
      </c>
      <c r="V397" s="2" t="s">
        <v>26</v>
      </c>
      <c r="W397" s="2" t="s">
        <v>68</v>
      </c>
      <c r="X397" s="2" t="s">
        <v>102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103</v>
      </c>
      <c r="AD397" s="2" t="s">
        <v>56</v>
      </c>
      <c r="AE397" s="2" t="s">
        <v>31</v>
      </c>
      <c r="AF397" s="2" t="s">
        <v>32</v>
      </c>
      <c r="AG397" s="2" t="s">
        <v>57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hidden="1" x14ac:dyDescent="0.2">
      <c r="A398" s="2" t="s">
        <v>1252</v>
      </c>
      <c r="B398" s="2" t="s">
        <v>18</v>
      </c>
      <c r="C398" s="2" t="s">
        <v>4663</v>
      </c>
      <c r="D398" s="2" t="s">
        <v>19</v>
      </c>
      <c r="E398" s="2" t="s">
        <v>734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59</v>
      </c>
      <c r="L398" s="6" t="s">
        <v>73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1253</v>
      </c>
      <c r="R398" s="2">
        <v>4600000</v>
      </c>
      <c r="S398" s="2">
        <v>0</v>
      </c>
      <c r="T398" s="2" t="s">
        <v>66</v>
      </c>
      <c r="U398" s="2" t="s">
        <v>67</v>
      </c>
      <c r="V398" s="2" t="s">
        <v>26</v>
      </c>
      <c r="W398" s="2" t="s">
        <v>68</v>
      </c>
      <c r="X398" s="2" t="s">
        <v>69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29</v>
      </c>
      <c r="AD398" s="2" t="s">
        <v>56</v>
      </c>
      <c r="AE398" s="2" t="s">
        <v>31</v>
      </c>
      <c r="AF398" s="2" t="s">
        <v>32</v>
      </c>
      <c r="AG398" s="2" t="s">
        <v>70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4384</v>
      </c>
      <c r="B399" s="2" t="s">
        <v>18</v>
      </c>
      <c r="C399" s="2" t="s">
        <v>4662</v>
      </c>
      <c r="D399" s="2" t="s">
        <v>19</v>
      </c>
      <c r="E399" s="2" t="s">
        <v>22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59</v>
      </c>
      <c r="L399" s="6" t="s">
        <v>73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4385</v>
      </c>
      <c r="R399" s="2">
        <v>10267693.439999999</v>
      </c>
      <c r="S399" s="2">
        <v>0</v>
      </c>
      <c r="T399" s="2" t="s">
        <v>66</v>
      </c>
      <c r="U399" s="2" t="s">
        <v>67</v>
      </c>
      <c r="V399" s="2" t="s">
        <v>26</v>
      </c>
      <c r="W399" s="2" t="s">
        <v>68</v>
      </c>
      <c r="X399" s="2" t="s">
        <v>69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29</v>
      </c>
      <c r="AD399" s="2" t="s">
        <v>56</v>
      </c>
      <c r="AE399" s="2" t="s">
        <v>31</v>
      </c>
      <c r="AF399" s="2" t="s">
        <v>32</v>
      </c>
      <c r="AG399" s="2" t="s">
        <v>70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hidden="1" x14ac:dyDescent="0.2">
      <c r="A400" s="2" t="s">
        <v>107</v>
      </c>
      <c r="B400" s="2" t="s">
        <v>18</v>
      </c>
      <c r="C400" s="2" t="s">
        <v>4663</v>
      </c>
      <c r="D400" s="2" t="s">
        <v>19</v>
      </c>
      <c r="E400" s="2" t="s">
        <v>105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59</v>
      </c>
      <c r="L400" s="6" t="s">
        <v>60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108</v>
      </c>
      <c r="R400" s="2">
        <v>6555555.5559999999</v>
      </c>
      <c r="S400" s="2">
        <v>0</v>
      </c>
      <c r="T400" s="2" t="s">
        <v>100</v>
      </c>
      <c r="U400" s="2" t="s">
        <v>101</v>
      </c>
      <c r="V400" s="2" t="s">
        <v>26</v>
      </c>
      <c r="W400" s="2" t="s">
        <v>68</v>
      </c>
      <c r="X400" s="2" t="s">
        <v>102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103</v>
      </c>
      <c r="AD400" s="2" t="s">
        <v>56</v>
      </c>
      <c r="AE400" s="2" t="s">
        <v>31</v>
      </c>
      <c r="AF400" s="2" t="s">
        <v>32</v>
      </c>
      <c r="AG400" s="2" t="s">
        <v>57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hidden="1" x14ac:dyDescent="0.2">
      <c r="A401" s="2" t="s">
        <v>1070</v>
      </c>
      <c r="B401" s="2" t="s">
        <v>18</v>
      </c>
      <c r="C401" s="2" t="s">
        <v>4663</v>
      </c>
      <c r="D401" s="2" t="s">
        <v>19</v>
      </c>
      <c r="E401" s="2" t="s">
        <v>1071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59</v>
      </c>
      <c r="L401" s="6" t="s">
        <v>60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1072</v>
      </c>
      <c r="R401" s="2">
        <v>8396226.4149999991</v>
      </c>
      <c r="S401" s="2">
        <v>0</v>
      </c>
      <c r="T401" s="2" t="s">
        <v>66</v>
      </c>
      <c r="U401" s="2" t="s">
        <v>67</v>
      </c>
      <c r="V401" s="2" t="s">
        <v>26</v>
      </c>
      <c r="W401" s="2" t="s">
        <v>68</v>
      </c>
      <c r="X401" s="2" t="s">
        <v>69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29</v>
      </c>
      <c r="AD401" s="2" t="s">
        <v>56</v>
      </c>
      <c r="AE401" s="2" t="s">
        <v>31</v>
      </c>
      <c r="AF401" s="2" t="s">
        <v>32</v>
      </c>
      <c r="AG401" s="2" t="s">
        <v>70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hidden="1" x14ac:dyDescent="0.2">
      <c r="A402" s="2" t="s">
        <v>109</v>
      </c>
      <c r="B402" s="2" t="s">
        <v>18</v>
      </c>
      <c r="C402" s="2" t="s">
        <v>4663</v>
      </c>
      <c r="D402" s="2" t="s">
        <v>19</v>
      </c>
      <c r="E402" s="2" t="s">
        <v>110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59</v>
      </c>
      <c r="L402" s="6" t="s">
        <v>111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112</v>
      </c>
      <c r="R402" s="2">
        <v>6538461.5379999997</v>
      </c>
      <c r="S402" s="2">
        <v>0</v>
      </c>
      <c r="T402" s="2" t="s">
        <v>66</v>
      </c>
      <c r="U402" s="2" t="s">
        <v>67</v>
      </c>
      <c r="V402" s="2" t="s">
        <v>26</v>
      </c>
      <c r="W402" s="2" t="s">
        <v>68</v>
      </c>
      <c r="X402" s="2" t="s">
        <v>69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29</v>
      </c>
      <c r="AD402" s="2" t="s">
        <v>56</v>
      </c>
      <c r="AE402" s="2" t="s">
        <v>31</v>
      </c>
      <c r="AF402" s="2" t="s">
        <v>32</v>
      </c>
      <c r="AG402" s="2" t="s">
        <v>70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hidden="1" x14ac:dyDescent="0.2">
      <c r="A403" s="2" t="s">
        <v>1286</v>
      </c>
      <c r="B403" s="2" t="s">
        <v>18</v>
      </c>
      <c r="C403" s="2" t="s">
        <v>4663</v>
      </c>
      <c r="D403" s="2" t="s">
        <v>19</v>
      </c>
      <c r="E403" s="2" t="s">
        <v>1287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59</v>
      </c>
      <c r="L403" s="6" t="s">
        <v>73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1288</v>
      </c>
      <c r="R403" s="2">
        <v>4644230.7690000003</v>
      </c>
      <c r="S403" s="2">
        <v>0</v>
      </c>
      <c r="T403" s="2" t="s">
        <v>100</v>
      </c>
      <c r="U403" s="2" t="s">
        <v>101</v>
      </c>
      <c r="V403" s="2" t="s">
        <v>26</v>
      </c>
      <c r="W403" s="2" t="s">
        <v>68</v>
      </c>
      <c r="X403" s="2" t="s">
        <v>102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103</v>
      </c>
      <c r="AD403" s="2" t="s">
        <v>56</v>
      </c>
      <c r="AE403" s="2" t="s">
        <v>31</v>
      </c>
      <c r="AF403" s="2" t="s">
        <v>32</v>
      </c>
      <c r="AG403" s="2" t="s">
        <v>57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hidden="1" x14ac:dyDescent="0.2">
      <c r="A404" s="2" t="s">
        <v>1374</v>
      </c>
      <c r="B404" s="2" t="s">
        <v>18</v>
      </c>
      <c r="C404" s="2" t="s">
        <v>4663</v>
      </c>
      <c r="D404" s="2" t="s">
        <v>19</v>
      </c>
      <c r="E404" s="2" t="s">
        <v>1375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59</v>
      </c>
      <c r="L404" s="6" t="s">
        <v>111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1376</v>
      </c>
      <c r="R404" s="2">
        <v>4615384.6150000002</v>
      </c>
      <c r="S404" s="2">
        <v>0</v>
      </c>
      <c r="T404" s="2" t="s">
        <v>100</v>
      </c>
      <c r="U404" s="2" t="s">
        <v>101</v>
      </c>
      <c r="V404" s="2" t="s">
        <v>26</v>
      </c>
      <c r="W404" s="2" t="s">
        <v>68</v>
      </c>
      <c r="X404" s="2" t="s">
        <v>102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103</v>
      </c>
      <c r="AD404" s="2" t="s">
        <v>56</v>
      </c>
      <c r="AE404" s="2" t="s">
        <v>31</v>
      </c>
      <c r="AF404" s="2" t="s">
        <v>32</v>
      </c>
      <c r="AG404" s="2" t="s">
        <v>57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3993</v>
      </c>
      <c r="B405" s="2" t="s">
        <v>18</v>
      </c>
      <c r="C405" s="2" t="s">
        <v>4662</v>
      </c>
      <c r="D405" s="2" t="s">
        <v>19</v>
      </c>
      <c r="E405" s="2" t="s">
        <v>3994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59</v>
      </c>
      <c r="L405" s="6" t="s">
        <v>111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3995</v>
      </c>
      <c r="R405" s="2">
        <v>4990000</v>
      </c>
      <c r="S405" s="2">
        <v>0</v>
      </c>
      <c r="T405" s="2" t="s">
        <v>66</v>
      </c>
      <c r="U405" s="2" t="s">
        <v>67</v>
      </c>
      <c r="V405" s="2" t="s">
        <v>26</v>
      </c>
      <c r="W405" s="2" t="s">
        <v>68</v>
      </c>
      <c r="X405" s="2" t="s">
        <v>69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29</v>
      </c>
      <c r="AD405" s="2" t="s">
        <v>56</v>
      </c>
      <c r="AE405" s="2" t="s">
        <v>31</v>
      </c>
      <c r="AF405" s="2" t="s">
        <v>32</v>
      </c>
      <c r="AG405" s="2" t="s">
        <v>70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hidden="1" x14ac:dyDescent="0.2">
      <c r="A406" s="2" t="s">
        <v>1088</v>
      </c>
      <c r="B406" s="2" t="s">
        <v>18</v>
      </c>
      <c r="C406" s="2" t="s">
        <v>4663</v>
      </c>
      <c r="D406" s="2" t="s">
        <v>19</v>
      </c>
      <c r="E406" s="2" t="s">
        <v>372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59</v>
      </c>
      <c r="L406" s="6" t="s">
        <v>111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1089</v>
      </c>
      <c r="R406" s="2">
        <v>4338842.9749999996</v>
      </c>
      <c r="S406" s="2">
        <v>0</v>
      </c>
      <c r="T406" s="2" t="s">
        <v>100</v>
      </c>
      <c r="U406" s="2" t="s">
        <v>101</v>
      </c>
      <c r="V406" s="2" t="s">
        <v>26</v>
      </c>
      <c r="W406" s="2" t="s">
        <v>68</v>
      </c>
      <c r="X406" s="2" t="s">
        <v>102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103</v>
      </c>
      <c r="AD406" s="2" t="s">
        <v>56</v>
      </c>
      <c r="AE406" s="2" t="s">
        <v>31</v>
      </c>
      <c r="AF406" s="2" t="s">
        <v>32</v>
      </c>
      <c r="AG406" s="2" t="s">
        <v>57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hidden="1" x14ac:dyDescent="0.2">
      <c r="A407" s="2" t="s">
        <v>1260</v>
      </c>
      <c r="B407" s="2" t="s">
        <v>18</v>
      </c>
      <c r="C407" s="2" t="s">
        <v>4663</v>
      </c>
      <c r="D407" s="2" t="s">
        <v>19</v>
      </c>
      <c r="E407" s="2" t="s">
        <v>1261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59</v>
      </c>
      <c r="L407" s="6" t="s">
        <v>111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1262</v>
      </c>
      <c r="R407" s="2">
        <v>4723404.2549999999</v>
      </c>
      <c r="S407" s="2">
        <v>0</v>
      </c>
      <c r="T407" s="2" t="s">
        <v>66</v>
      </c>
      <c r="U407" s="2" t="s">
        <v>67</v>
      </c>
      <c r="V407" s="2" t="s">
        <v>26</v>
      </c>
      <c r="W407" s="2" t="s">
        <v>68</v>
      </c>
      <c r="X407" s="2" t="s">
        <v>69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29</v>
      </c>
      <c r="AD407" s="2" t="s">
        <v>56</v>
      </c>
      <c r="AE407" s="2" t="s">
        <v>31</v>
      </c>
      <c r="AF407" s="2" t="s">
        <v>32</v>
      </c>
      <c r="AG407" s="2" t="s">
        <v>57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hidden="1" x14ac:dyDescent="0.2">
      <c r="A408" s="2" t="s">
        <v>1498</v>
      </c>
      <c r="B408" s="2" t="s">
        <v>18</v>
      </c>
      <c r="C408" s="2" t="s">
        <v>4663</v>
      </c>
      <c r="D408" s="2" t="s">
        <v>19</v>
      </c>
      <c r="E408" s="2" t="s">
        <v>1499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59</v>
      </c>
      <c r="L408" s="6" t="s">
        <v>111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1500</v>
      </c>
      <c r="R408" s="2">
        <v>4553191.4890000001</v>
      </c>
      <c r="S408" s="2">
        <v>0</v>
      </c>
      <c r="T408" s="2" t="s">
        <v>68</v>
      </c>
      <c r="U408" s="2" t="s">
        <v>736</v>
      </c>
      <c r="V408" s="2" t="s">
        <v>26</v>
      </c>
      <c r="W408" s="2" t="s">
        <v>68</v>
      </c>
      <c r="X408" s="2" t="s">
        <v>737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103</v>
      </c>
      <c r="AD408" s="2" t="s">
        <v>56</v>
      </c>
      <c r="AE408" s="2" t="s">
        <v>31</v>
      </c>
      <c r="AF408" s="2" t="s">
        <v>32</v>
      </c>
      <c r="AG408" s="2" t="s">
        <v>70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hidden="1" x14ac:dyDescent="0.2">
      <c r="A409" s="2" t="s">
        <v>733</v>
      </c>
      <c r="B409" s="2" t="s">
        <v>18</v>
      </c>
      <c r="C409" s="2" t="s">
        <v>4663</v>
      </c>
      <c r="D409" s="2" t="s">
        <v>19</v>
      </c>
      <c r="E409" s="2" t="s">
        <v>734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59</v>
      </c>
      <c r="L409" s="6" t="s">
        <v>73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735</v>
      </c>
      <c r="R409" s="2">
        <v>6333333.3329999996</v>
      </c>
      <c r="S409" s="2">
        <v>0</v>
      </c>
      <c r="T409" s="2" t="s">
        <v>68</v>
      </c>
      <c r="U409" s="2" t="s">
        <v>736</v>
      </c>
      <c r="V409" s="2" t="s">
        <v>26</v>
      </c>
      <c r="W409" s="2" t="s">
        <v>68</v>
      </c>
      <c r="X409" s="2" t="s">
        <v>737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103</v>
      </c>
      <c r="AD409" s="2" t="s">
        <v>56</v>
      </c>
      <c r="AE409" s="2" t="s">
        <v>31</v>
      </c>
      <c r="AF409" s="2" t="s">
        <v>32</v>
      </c>
      <c r="AG409" s="2" t="s">
        <v>70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hidden="1" x14ac:dyDescent="0.2">
      <c r="A410" s="2" t="s">
        <v>2282</v>
      </c>
      <c r="B410" s="2" t="s">
        <v>18</v>
      </c>
      <c r="C410" s="2" t="s">
        <v>4664</v>
      </c>
      <c r="D410" s="2" t="s">
        <v>19</v>
      </c>
      <c r="E410" s="2" t="s">
        <v>2283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59</v>
      </c>
      <c r="L410" s="6" t="s">
        <v>73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2284</v>
      </c>
      <c r="R410" s="2">
        <v>6136363.6359999999</v>
      </c>
      <c r="S410" s="2">
        <v>0</v>
      </c>
      <c r="T410" s="2" t="s">
        <v>68</v>
      </c>
      <c r="U410" s="2" t="s">
        <v>736</v>
      </c>
      <c r="V410" s="2" t="s">
        <v>26</v>
      </c>
      <c r="W410" s="2" t="s">
        <v>68</v>
      </c>
      <c r="X410" s="2" t="s">
        <v>737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103</v>
      </c>
      <c r="AD410" s="2" t="s">
        <v>56</v>
      </c>
      <c r="AE410" s="2" t="s">
        <v>31</v>
      </c>
      <c r="AF410" s="2" t="s">
        <v>32</v>
      </c>
      <c r="AG410" s="2" t="s">
        <v>70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hidden="1" x14ac:dyDescent="0.2">
      <c r="A411" s="2" t="s">
        <v>747</v>
      </c>
      <c r="B411" s="2" t="s">
        <v>18</v>
      </c>
      <c r="C411" s="2" t="s">
        <v>4663</v>
      </c>
      <c r="D411" s="2" t="s">
        <v>19</v>
      </c>
      <c r="E411" s="2" t="s">
        <v>491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59</v>
      </c>
      <c r="L411" s="6" t="s">
        <v>73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748</v>
      </c>
      <c r="R411" s="2">
        <v>4886363.6359999999</v>
      </c>
      <c r="S411" s="2">
        <v>0</v>
      </c>
      <c r="T411" s="2" t="s">
        <v>66</v>
      </c>
      <c r="U411" s="2" t="s">
        <v>67</v>
      </c>
      <c r="V411" s="2" t="s">
        <v>26</v>
      </c>
      <c r="W411" s="2" t="s">
        <v>68</v>
      </c>
      <c r="X411" s="2" t="s">
        <v>69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29</v>
      </c>
      <c r="AD411" s="2" t="s">
        <v>56</v>
      </c>
      <c r="AE411" s="2" t="s">
        <v>31</v>
      </c>
      <c r="AF411" s="2" t="s">
        <v>32</v>
      </c>
      <c r="AG411" s="2" t="s">
        <v>70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hidden="1" x14ac:dyDescent="0.2">
      <c r="A412" s="2" t="s">
        <v>1250</v>
      </c>
      <c r="B412" s="2" t="s">
        <v>18</v>
      </c>
      <c r="C412" s="2" t="s">
        <v>4663</v>
      </c>
      <c r="D412" s="2" t="s">
        <v>19</v>
      </c>
      <c r="E412" s="2" t="s">
        <v>372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59</v>
      </c>
      <c r="L412" s="6" t="s">
        <v>73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1251</v>
      </c>
      <c r="R412" s="2">
        <v>5744186.0470000003</v>
      </c>
      <c r="S412" s="2">
        <v>0</v>
      </c>
      <c r="T412" s="2" t="s">
        <v>100</v>
      </c>
      <c r="U412" s="2" t="s">
        <v>101</v>
      </c>
      <c r="V412" s="2" t="s">
        <v>26</v>
      </c>
      <c r="W412" s="2" t="s">
        <v>68</v>
      </c>
      <c r="X412" s="2" t="s">
        <v>102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103</v>
      </c>
      <c r="AD412" s="2" t="s">
        <v>56</v>
      </c>
      <c r="AE412" s="2" t="s">
        <v>31</v>
      </c>
      <c r="AF412" s="2" t="s">
        <v>32</v>
      </c>
      <c r="AG412" s="2" t="s">
        <v>57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hidden="1" x14ac:dyDescent="0.2">
      <c r="A413" s="2" t="s">
        <v>443</v>
      </c>
      <c r="B413" s="2" t="s">
        <v>18</v>
      </c>
      <c r="C413" s="2" t="s">
        <v>4663</v>
      </c>
      <c r="D413" s="2" t="s">
        <v>19</v>
      </c>
      <c r="E413" s="2" t="s">
        <v>444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59</v>
      </c>
      <c r="L413" s="6" t="s">
        <v>111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445</v>
      </c>
      <c r="R413" s="2">
        <v>6763170.3839999996</v>
      </c>
      <c r="S413" s="2">
        <v>0</v>
      </c>
      <c r="T413" s="2" t="s">
        <v>66</v>
      </c>
      <c r="U413" s="2" t="s">
        <v>67</v>
      </c>
      <c r="V413" s="2" t="s">
        <v>26</v>
      </c>
      <c r="W413" s="2" t="s">
        <v>68</v>
      </c>
      <c r="X413" s="2" t="s">
        <v>69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29</v>
      </c>
      <c r="AD413" s="2" t="s">
        <v>56</v>
      </c>
      <c r="AE413" s="2" t="s">
        <v>31</v>
      </c>
      <c r="AF413" s="2" t="s">
        <v>32</v>
      </c>
      <c r="AG413" s="2" t="s">
        <v>70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3467</v>
      </c>
      <c r="B414" s="2" t="s">
        <v>18</v>
      </c>
      <c r="C414" s="2" t="s">
        <v>4662</v>
      </c>
      <c r="D414" s="2" t="s">
        <v>19</v>
      </c>
      <c r="E414" s="2" t="s">
        <v>1071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59</v>
      </c>
      <c r="L414" s="6" t="s">
        <v>82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3468</v>
      </c>
      <c r="R414" s="2">
        <v>10476190.48</v>
      </c>
      <c r="S414" s="2">
        <v>0</v>
      </c>
      <c r="T414" s="2" t="s">
        <v>66</v>
      </c>
      <c r="U414" s="2" t="s">
        <v>67</v>
      </c>
      <c r="V414" s="2" t="s">
        <v>26</v>
      </c>
      <c r="W414" s="2" t="s">
        <v>68</v>
      </c>
      <c r="X414" s="2" t="s">
        <v>69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29</v>
      </c>
      <c r="AD414" s="2" t="s">
        <v>56</v>
      </c>
      <c r="AE414" s="2" t="s">
        <v>31</v>
      </c>
      <c r="AF414" s="2" t="s">
        <v>32</v>
      </c>
      <c r="AG414" s="2" t="s">
        <v>70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3420</v>
      </c>
      <c r="B415" s="2" t="s">
        <v>18</v>
      </c>
      <c r="C415" s="2" t="s">
        <v>4662</v>
      </c>
      <c r="D415" s="2" t="s">
        <v>19</v>
      </c>
      <c r="E415" s="2" t="s">
        <v>494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59</v>
      </c>
      <c r="L415" s="6" t="s">
        <v>82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3421</v>
      </c>
      <c r="R415" s="2">
        <v>10000000</v>
      </c>
      <c r="S415" s="2">
        <v>0</v>
      </c>
      <c r="T415" s="2" t="s">
        <v>66</v>
      </c>
      <c r="U415" s="2" t="s">
        <v>67</v>
      </c>
      <c r="V415" s="2" t="s">
        <v>26</v>
      </c>
      <c r="W415" s="2" t="s">
        <v>68</v>
      </c>
      <c r="X415" s="2" t="s">
        <v>69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29</v>
      </c>
      <c r="AD415" s="2" t="s">
        <v>56</v>
      </c>
      <c r="AE415" s="2" t="s">
        <v>31</v>
      </c>
      <c r="AF415" s="2" t="s">
        <v>32</v>
      </c>
      <c r="AG415" s="2" t="s">
        <v>70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3435</v>
      </c>
      <c r="B416" s="2" t="s">
        <v>18</v>
      </c>
      <c r="C416" s="2" t="s">
        <v>4662</v>
      </c>
      <c r="D416" s="2" t="s">
        <v>19</v>
      </c>
      <c r="E416" s="2" t="s">
        <v>494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59</v>
      </c>
      <c r="L416" s="6" t="s">
        <v>82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3436</v>
      </c>
      <c r="R416" s="2">
        <v>9285714.2860000003</v>
      </c>
      <c r="S416" s="2">
        <v>0</v>
      </c>
      <c r="T416" s="2" t="s">
        <v>66</v>
      </c>
      <c r="U416" s="2" t="s">
        <v>67</v>
      </c>
      <c r="V416" s="2" t="s">
        <v>26</v>
      </c>
      <c r="W416" s="2" t="s">
        <v>68</v>
      </c>
      <c r="X416" s="2" t="s">
        <v>69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29</v>
      </c>
      <c r="AD416" s="2" t="s">
        <v>56</v>
      </c>
      <c r="AE416" s="2" t="s">
        <v>31</v>
      </c>
      <c r="AF416" s="2" t="s">
        <v>32</v>
      </c>
      <c r="AG416" s="2" t="s">
        <v>70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3306</v>
      </c>
      <c r="B417" s="2" t="s">
        <v>18</v>
      </c>
      <c r="C417" s="2" t="s">
        <v>4662</v>
      </c>
      <c r="D417" s="2" t="s">
        <v>19</v>
      </c>
      <c r="E417" s="2" t="s">
        <v>114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59</v>
      </c>
      <c r="L417" s="6" t="s">
        <v>60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3307</v>
      </c>
      <c r="R417" s="2">
        <v>6140139.6579999998</v>
      </c>
      <c r="S417" s="2">
        <v>0</v>
      </c>
      <c r="T417" s="2" t="s">
        <v>66</v>
      </c>
      <c r="U417" s="2" t="s">
        <v>67</v>
      </c>
      <c r="V417" s="2" t="s">
        <v>26</v>
      </c>
      <c r="W417" s="2" t="s">
        <v>68</v>
      </c>
      <c r="X417" s="2" t="s">
        <v>69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29</v>
      </c>
      <c r="AD417" s="2" t="s">
        <v>56</v>
      </c>
      <c r="AE417" s="2" t="s">
        <v>31</v>
      </c>
      <c r="AF417" s="2" t="s">
        <v>32</v>
      </c>
      <c r="AG417" s="2" t="s">
        <v>70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3296</v>
      </c>
      <c r="B418" s="2" t="s">
        <v>18</v>
      </c>
      <c r="C418" s="2" t="s">
        <v>4662</v>
      </c>
      <c r="D418" s="2" t="s">
        <v>19</v>
      </c>
      <c r="E418" s="2" t="s">
        <v>114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59</v>
      </c>
      <c r="L418" s="6" t="s">
        <v>60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3297</v>
      </c>
      <c r="R418" s="2">
        <v>5899349.8679999998</v>
      </c>
      <c r="S418" s="2">
        <v>0</v>
      </c>
      <c r="T418" s="2" t="s">
        <v>66</v>
      </c>
      <c r="U418" s="2" t="s">
        <v>67</v>
      </c>
      <c r="V418" s="2" t="s">
        <v>26</v>
      </c>
      <c r="W418" s="2" t="s">
        <v>68</v>
      </c>
      <c r="X418" s="2" t="s">
        <v>69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29</v>
      </c>
      <c r="AD418" s="2" t="s">
        <v>56</v>
      </c>
      <c r="AE418" s="2" t="s">
        <v>31</v>
      </c>
      <c r="AF418" s="2" t="s">
        <v>32</v>
      </c>
      <c r="AG418" s="2" t="s">
        <v>70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hidden="1" x14ac:dyDescent="0.2">
      <c r="A419" s="2" t="s">
        <v>810</v>
      </c>
      <c r="B419" s="2" t="s">
        <v>18</v>
      </c>
      <c r="C419" s="2" t="s">
        <v>4663</v>
      </c>
      <c r="D419" s="2" t="s">
        <v>19</v>
      </c>
      <c r="E419" s="2" t="s">
        <v>811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59</v>
      </c>
      <c r="L419" s="6" t="s">
        <v>60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812</v>
      </c>
      <c r="R419" s="2">
        <v>5375000</v>
      </c>
      <c r="S419" s="2">
        <v>0</v>
      </c>
      <c r="T419" s="2" t="s">
        <v>68</v>
      </c>
      <c r="U419" s="2" t="s">
        <v>736</v>
      </c>
      <c r="V419" s="2" t="s">
        <v>26</v>
      </c>
      <c r="W419" s="2" t="s">
        <v>68</v>
      </c>
      <c r="X419" s="2" t="s">
        <v>737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103</v>
      </c>
      <c r="AD419" s="2" t="s">
        <v>56</v>
      </c>
      <c r="AE419" s="2" t="s">
        <v>31</v>
      </c>
      <c r="AF419" s="2" t="s">
        <v>32</v>
      </c>
      <c r="AG419" s="2" t="s">
        <v>70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hidden="1" x14ac:dyDescent="0.2">
      <c r="A420" s="2" t="s">
        <v>1289</v>
      </c>
      <c r="B420" s="2" t="s">
        <v>18</v>
      </c>
      <c r="C420" s="2" t="s">
        <v>4663</v>
      </c>
      <c r="D420" s="2" t="s">
        <v>19</v>
      </c>
      <c r="E420" s="2" t="s">
        <v>811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59</v>
      </c>
      <c r="L420" s="6" t="s">
        <v>60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1290</v>
      </c>
      <c r="R420" s="2">
        <v>5375000</v>
      </c>
      <c r="S420" s="2">
        <v>0</v>
      </c>
      <c r="T420" s="2" t="s">
        <v>68</v>
      </c>
      <c r="U420" s="2" t="s">
        <v>736</v>
      </c>
      <c r="V420" s="2" t="s">
        <v>26</v>
      </c>
      <c r="W420" s="2" t="s">
        <v>68</v>
      </c>
      <c r="X420" s="2" t="s">
        <v>737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103</v>
      </c>
      <c r="AD420" s="2" t="s">
        <v>56</v>
      </c>
      <c r="AE420" s="2" t="s">
        <v>31</v>
      </c>
      <c r="AF420" s="2" t="s">
        <v>32</v>
      </c>
      <c r="AG420" s="2" t="s">
        <v>70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4320</v>
      </c>
      <c r="B421" s="2" t="s">
        <v>18</v>
      </c>
      <c r="C421" s="2" t="s">
        <v>4662</v>
      </c>
      <c r="D421" s="2" t="s">
        <v>19</v>
      </c>
      <c r="E421" s="2" t="s">
        <v>70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59</v>
      </c>
      <c r="L421" s="6" t="s">
        <v>111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4321</v>
      </c>
      <c r="R421" s="2">
        <v>4375000</v>
      </c>
      <c r="S421" s="2">
        <v>0</v>
      </c>
      <c r="T421" s="2" t="s">
        <v>66</v>
      </c>
      <c r="U421" s="2" t="s">
        <v>67</v>
      </c>
      <c r="V421" s="2" t="s">
        <v>26</v>
      </c>
      <c r="W421" s="2" t="s">
        <v>68</v>
      </c>
      <c r="X421" s="2" t="s">
        <v>69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29</v>
      </c>
      <c r="AD421" s="2" t="s">
        <v>56</v>
      </c>
      <c r="AE421" s="2" t="s">
        <v>31</v>
      </c>
      <c r="AF421" s="2" t="s">
        <v>32</v>
      </c>
      <c r="AG421" s="2" t="s">
        <v>70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3768</v>
      </c>
      <c r="B422" s="2" t="s">
        <v>18</v>
      </c>
      <c r="C422" s="2" t="s">
        <v>4662</v>
      </c>
      <c r="D422" s="2" t="s">
        <v>19</v>
      </c>
      <c r="E422" s="2" t="s">
        <v>1716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59</v>
      </c>
      <c r="L422" s="6" t="s">
        <v>60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3769</v>
      </c>
      <c r="R422" s="2">
        <v>6666666.6670000004</v>
      </c>
      <c r="S422" s="2">
        <v>0</v>
      </c>
      <c r="T422" s="2" t="s">
        <v>66</v>
      </c>
      <c r="U422" s="2" t="s">
        <v>67</v>
      </c>
      <c r="V422" s="2" t="s">
        <v>26</v>
      </c>
      <c r="W422" s="2" t="s">
        <v>68</v>
      </c>
      <c r="X422" s="2" t="s">
        <v>69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29</v>
      </c>
      <c r="AD422" s="2" t="s">
        <v>56</v>
      </c>
      <c r="AE422" s="2" t="s">
        <v>31</v>
      </c>
      <c r="AF422" s="2" t="s">
        <v>32</v>
      </c>
      <c r="AG422" s="2" t="s">
        <v>70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4116</v>
      </c>
      <c r="B423" s="2" t="s">
        <v>18</v>
      </c>
      <c r="C423" s="2" t="s">
        <v>4662</v>
      </c>
      <c r="D423" s="2" t="s">
        <v>19</v>
      </c>
      <c r="E423" s="2" t="s">
        <v>114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59</v>
      </c>
      <c r="L423" s="6" t="s">
        <v>60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4117</v>
      </c>
      <c r="R423" s="2">
        <v>6487179.4869999997</v>
      </c>
      <c r="S423" s="2">
        <v>0</v>
      </c>
      <c r="T423" s="2" t="s">
        <v>100</v>
      </c>
      <c r="U423" s="2" t="s">
        <v>101</v>
      </c>
      <c r="V423" s="2" t="s">
        <v>26</v>
      </c>
      <c r="W423" s="2" t="s">
        <v>68</v>
      </c>
      <c r="X423" s="2" t="s">
        <v>102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103</v>
      </c>
      <c r="AD423" s="2" t="s">
        <v>56</v>
      </c>
      <c r="AE423" s="2" t="s">
        <v>31</v>
      </c>
      <c r="AF423" s="2" t="s">
        <v>32</v>
      </c>
      <c r="AG423" s="2" t="s">
        <v>70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4157</v>
      </c>
      <c r="B424" s="2" t="s">
        <v>18</v>
      </c>
      <c r="C424" s="2" t="s">
        <v>4662</v>
      </c>
      <c r="D424" s="2" t="s">
        <v>19</v>
      </c>
      <c r="E424" s="2" t="s">
        <v>114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59</v>
      </c>
      <c r="L424" s="6" t="s">
        <v>60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4158</v>
      </c>
      <c r="R424" s="2">
        <v>6179487.1789999995</v>
      </c>
      <c r="S424" s="2">
        <v>0</v>
      </c>
      <c r="T424" s="2" t="s">
        <v>66</v>
      </c>
      <c r="U424" s="2" t="s">
        <v>67</v>
      </c>
      <c r="V424" s="2" t="s">
        <v>26</v>
      </c>
      <c r="W424" s="2" t="s">
        <v>68</v>
      </c>
      <c r="X424" s="2" t="s">
        <v>69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29</v>
      </c>
      <c r="AD424" s="2" t="s">
        <v>56</v>
      </c>
      <c r="AE424" s="2" t="s">
        <v>31</v>
      </c>
      <c r="AF424" s="2" t="s">
        <v>32</v>
      </c>
      <c r="AG424" s="2" t="s">
        <v>70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3738</v>
      </c>
      <c r="B425" s="2" t="s">
        <v>18</v>
      </c>
      <c r="C425" s="2" t="s">
        <v>4662</v>
      </c>
      <c r="D425" s="2" t="s">
        <v>19</v>
      </c>
      <c r="E425" s="2" t="s">
        <v>3739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59</v>
      </c>
      <c r="L425" s="6" t="s">
        <v>60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3740</v>
      </c>
      <c r="R425" s="2">
        <v>5512820.5130000003</v>
      </c>
      <c r="S425" s="2">
        <v>0</v>
      </c>
      <c r="T425" s="2" t="s">
        <v>100</v>
      </c>
      <c r="U425" s="2" t="s">
        <v>101</v>
      </c>
      <c r="V425" s="2" t="s">
        <v>26</v>
      </c>
      <c r="W425" s="2" t="s">
        <v>68</v>
      </c>
      <c r="X425" s="2" t="s">
        <v>102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103</v>
      </c>
      <c r="AD425" s="2" t="s">
        <v>56</v>
      </c>
      <c r="AE425" s="2" t="s">
        <v>31</v>
      </c>
      <c r="AF425" s="2" t="s">
        <v>32</v>
      </c>
      <c r="AG425" s="2" t="s">
        <v>70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3712</v>
      </c>
      <c r="B426" s="2" t="s">
        <v>18</v>
      </c>
      <c r="C426" s="2" t="s">
        <v>4662</v>
      </c>
      <c r="D426" s="2" t="s">
        <v>19</v>
      </c>
      <c r="E426" s="2" t="s">
        <v>444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59</v>
      </c>
      <c r="L426" s="6" t="s">
        <v>60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3713</v>
      </c>
      <c r="R426" s="2">
        <v>6347150.2589999996</v>
      </c>
      <c r="S426" s="2">
        <v>0</v>
      </c>
      <c r="T426" s="2" t="s">
        <v>66</v>
      </c>
      <c r="U426" s="2" t="s">
        <v>67</v>
      </c>
      <c r="V426" s="2" t="s">
        <v>26</v>
      </c>
      <c r="W426" s="2" t="s">
        <v>68</v>
      </c>
      <c r="X426" s="2" t="s">
        <v>69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29</v>
      </c>
      <c r="AD426" s="2" t="s">
        <v>56</v>
      </c>
      <c r="AE426" s="2" t="s">
        <v>31</v>
      </c>
      <c r="AF426" s="2" t="s">
        <v>32</v>
      </c>
      <c r="AG426" s="2" t="s">
        <v>70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3845</v>
      </c>
      <c r="B427" s="2" t="s">
        <v>18</v>
      </c>
      <c r="C427" s="2" t="s">
        <v>4662</v>
      </c>
      <c r="D427" s="2" t="s">
        <v>19</v>
      </c>
      <c r="E427" s="2" t="s">
        <v>378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59</v>
      </c>
      <c r="L427" s="6" t="s">
        <v>60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3846</v>
      </c>
      <c r="R427" s="2">
        <v>10774025.970000001</v>
      </c>
      <c r="S427" s="2">
        <v>0</v>
      </c>
      <c r="T427" s="2" t="s">
        <v>66</v>
      </c>
      <c r="U427" s="2" t="s">
        <v>67</v>
      </c>
      <c r="V427" s="2" t="s">
        <v>26</v>
      </c>
      <c r="W427" s="2" t="s">
        <v>68</v>
      </c>
      <c r="X427" s="2" t="s">
        <v>69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29</v>
      </c>
      <c r="AD427" s="2" t="s">
        <v>56</v>
      </c>
      <c r="AE427" s="2" t="s">
        <v>31</v>
      </c>
      <c r="AF427" s="2" t="s">
        <v>32</v>
      </c>
      <c r="AG427" s="2" t="s">
        <v>57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3673</v>
      </c>
      <c r="B428" s="2" t="s">
        <v>18</v>
      </c>
      <c r="C428" s="2" t="s">
        <v>4662</v>
      </c>
      <c r="D428" s="2" t="s">
        <v>19</v>
      </c>
      <c r="E428" s="2" t="s">
        <v>3674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59</v>
      </c>
      <c r="L428" s="6" t="s">
        <v>82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3675</v>
      </c>
      <c r="R428" s="2">
        <v>8421052.6319999993</v>
      </c>
      <c r="S428" s="2">
        <v>0</v>
      </c>
      <c r="T428" s="2" t="s">
        <v>66</v>
      </c>
      <c r="U428" s="2" t="s">
        <v>67</v>
      </c>
      <c r="V428" s="2" t="s">
        <v>26</v>
      </c>
      <c r="W428" s="2" t="s">
        <v>68</v>
      </c>
      <c r="X428" s="2" t="s">
        <v>69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29</v>
      </c>
      <c r="AD428" s="2" t="s">
        <v>56</v>
      </c>
      <c r="AE428" s="2" t="s">
        <v>31</v>
      </c>
      <c r="AF428" s="2" t="s">
        <v>32</v>
      </c>
      <c r="AG428" s="2" t="s">
        <v>70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3970</v>
      </c>
      <c r="B429" s="2" t="s">
        <v>18</v>
      </c>
      <c r="C429" s="2" t="s">
        <v>4662</v>
      </c>
      <c r="D429" s="2" t="s">
        <v>19</v>
      </c>
      <c r="E429" s="2" t="s">
        <v>89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59</v>
      </c>
      <c r="L429" s="6" t="s">
        <v>73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3971</v>
      </c>
      <c r="R429" s="2">
        <v>7368421.0530000003</v>
      </c>
      <c r="S429" s="2">
        <v>0</v>
      </c>
      <c r="T429" s="2" t="s">
        <v>66</v>
      </c>
      <c r="U429" s="2" t="s">
        <v>67</v>
      </c>
      <c r="V429" s="2" t="s">
        <v>26</v>
      </c>
      <c r="W429" s="2" t="s">
        <v>68</v>
      </c>
      <c r="X429" s="2" t="s">
        <v>69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29</v>
      </c>
      <c r="AD429" s="2" t="s">
        <v>56</v>
      </c>
      <c r="AE429" s="2" t="s">
        <v>31</v>
      </c>
      <c r="AF429" s="2" t="s">
        <v>32</v>
      </c>
      <c r="AG429" s="2" t="s">
        <v>70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4257</v>
      </c>
      <c r="B430" s="2" t="s">
        <v>18</v>
      </c>
      <c r="C430" s="2" t="s">
        <v>4662</v>
      </c>
      <c r="D430" s="2" t="s">
        <v>19</v>
      </c>
      <c r="E430" s="2" t="s">
        <v>491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59</v>
      </c>
      <c r="L430" s="6" t="s">
        <v>82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4258</v>
      </c>
      <c r="R430" s="2">
        <v>5842105.2630000003</v>
      </c>
      <c r="S430" s="2">
        <v>0</v>
      </c>
      <c r="T430" s="2" t="s">
        <v>66</v>
      </c>
      <c r="U430" s="2" t="s">
        <v>67</v>
      </c>
      <c r="V430" s="2" t="s">
        <v>26</v>
      </c>
      <c r="W430" s="2" t="s">
        <v>68</v>
      </c>
      <c r="X430" s="2" t="s">
        <v>69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29</v>
      </c>
      <c r="AD430" s="2" t="s">
        <v>56</v>
      </c>
      <c r="AE430" s="2" t="s">
        <v>31</v>
      </c>
      <c r="AF430" s="2" t="s">
        <v>32</v>
      </c>
      <c r="AG430" s="2" t="s">
        <v>70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3581</v>
      </c>
      <c r="B431" s="2" t="s">
        <v>18</v>
      </c>
      <c r="C431" s="2" t="s">
        <v>4662</v>
      </c>
      <c r="D431" s="2" t="s">
        <v>19</v>
      </c>
      <c r="E431" s="2" t="s">
        <v>154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59</v>
      </c>
      <c r="L431" s="6" t="s">
        <v>73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3582</v>
      </c>
      <c r="R431" s="2">
        <v>7102653.4440000001</v>
      </c>
      <c r="S431" s="2">
        <v>0</v>
      </c>
      <c r="T431" s="2" t="s">
        <v>66</v>
      </c>
      <c r="U431" s="2" t="s">
        <v>67</v>
      </c>
      <c r="V431" s="2" t="s">
        <v>26</v>
      </c>
      <c r="W431" s="2" t="s">
        <v>68</v>
      </c>
      <c r="X431" s="2" t="s">
        <v>69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29</v>
      </c>
      <c r="AD431" s="2" t="s">
        <v>56</v>
      </c>
      <c r="AE431" s="2" t="s">
        <v>31</v>
      </c>
      <c r="AF431" s="2" t="s">
        <v>32</v>
      </c>
      <c r="AG431" s="2" t="s">
        <v>57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hidden="1" x14ac:dyDescent="0.2">
      <c r="A432" s="2" t="s">
        <v>113</v>
      </c>
      <c r="B432" s="2" t="s">
        <v>18</v>
      </c>
      <c r="C432" s="2" t="s">
        <v>4663</v>
      </c>
      <c r="D432" s="2" t="s">
        <v>19</v>
      </c>
      <c r="E432" s="2" t="s">
        <v>114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59</v>
      </c>
      <c r="L432" s="6" t="s">
        <v>60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115</v>
      </c>
      <c r="R432" s="2">
        <v>7297297.2970000003</v>
      </c>
      <c r="S432" s="2">
        <v>0</v>
      </c>
      <c r="T432" s="2" t="s">
        <v>66</v>
      </c>
      <c r="U432" s="2" t="s">
        <v>67</v>
      </c>
      <c r="V432" s="2" t="s">
        <v>26</v>
      </c>
      <c r="W432" s="2" t="s">
        <v>68</v>
      </c>
      <c r="X432" s="2" t="s">
        <v>69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29</v>
      </c>
      <c r="AD432" s="2" t="s">
        <v>56</v>
      </c>
      <c r="AE432" s="2" t="s">
        <v>31</v>
      </c>
      <c r="AF432" s="2" t="s">
        <v>32</v>
      </c>
      <c r="AG432" s="2" t="s">
        <v>70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hidden="1" x14ac:dyDescent="0.2">
      <c r="A433" s="2" t="s">
        <v>907</v>
      </c>
      <c r="B433" s="2" t="s">
        <v>18</v>
      </c>
      <c r="C433" s="2" t="s">
        <v>4663</v>
      </c>
      <c r="D433" s="2" t="s">
        <v>19</v>
      </c>
      <c r="E433" s="2" t="s">
        <v>908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59</v>
      </c>
      <c r="L433" s="6" t="s">
        <v>60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909</v>
      </c>
      <c r="R433" s="2">
        <v>7027027.0269999998</v>
      </c>
      <c r="S433" s="2">
        <v>0</v>
      </c>
      <c r="T433" s="2" t="s">
        <v>100</v>
      </c>
      <c r="U433" s="2" t="s">
        <v>101</v>
      </c>
      <c r="V433" s="2" t="s">
        <v>26</v>
      </c>
      <c r="W433" s="2" t="s">
        <v>68</v>
      </c>
      <c r="X433" s="2" t="s">
        <v>102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103</v>
      </c>
      <c r="AD433" s="2" t="s">
        <v>56</v>
      </c>
      <c r="AE433" s="2" t="s">
        <v>31</v>
      </c>
      <c r="AF433" s="2" t="s">
        <v>32</v>
      </c>
      <c r="AG433" s="2" t="s">
        <v>70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3823</v>
      </c>
      <c r="B434" s="2" t="s">
        <v>18</v>
      </c>
      <c r="C434" s="2" t="s">
        <v>4662</v>
      </c>
      <c r="D434" s="2" t="s">
        <v>19</v>
      </c>
      <c r="E434" s="2" t="s">
        <v>3414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59</v>
      </c>
      <c r="L434" s="6" t="s">
        <v>60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3824</v>
      </c>
      <c r="R434" s="2">
        <v>6756756.7570000002</v>
      </c>
      <c r="S434" s="2">
        <v>0</v>
      </c>
      <c r="T434" s="2" t="s">
        <v>66</v>
      </c>
      <c r="U434" s="2" t="s">
        <v>67</v>
      </c>
      <c r="V434" s="2" t="s">
        <v>26</v>
      </c>
      <c r="W434" s="2" t="s">
        <v>68</v>
      </c>
      <c r="X434" s="2" t="s">
        <v>69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29</v>
      </c>
      <c r="AD434" s="2" t="s">
        <v>56</v>
      </c>
      <c r="AE434" s="2" t="s">
        <v>31</v>
      </c>
      <c r="AF434" s="2" t="s">
        <v>32</v>
      </c>
      <c r="AG434" s="2" t="s">
        <v>70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4313</v>
      </c>
      <c r="B435" s="2" t="s">
        <v>18</v>
      </c>
      <c r="C435" s="2" t="s">
        <v>4662</v>
      </c>
      <c r="D435" s="2" t="s">
        <v>19</v>
      </c>
      <c r="E435" s="2" t="s">
        <v>4314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59</v>
      </c>
      <c r="L435" s="6" t="s">
        <v>60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4315</v>
      </c>
      <c r="R435" s="2">
        <v>6564245.7819999997</v>
      </c>
      <c r="S435" s="2">
        <v>0</v>
      </c>
      <c r="T435" s="2" t="s">
        <v>100</v>
      </c>
      <c r="U435" s="2" t="s">
        <v>101</v>
      </c>
      <c r="V435" s="2" t="s">
        <v>26</v>
      </c>
      <c r="W435" s="2" t="s">
        <v>68</v>
      </c>
      <c r="X435" s="2" t="s">
        <v>102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103</v>
      </c>
      <c r="AD435" s="2" t="s">
        <v>56</v>
      </c>
      <c r="AE435" s="2" t="s">
        <v>31</v>
      </c>
      <c r="AF435" s="2" t="s">
        <v>32</v>
      </c>
      <c r="AG435" s="2" t="s">
        <v>57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3319</v>
      </c>
      <c r="B436" s="2" t="s">
        <v>18</v>
      </c>
      <c r="C436" s="2" t="s">
        <v>4662</v>
      </c>
      <c r="D436" s="2" t="s">
        <v>19</v>
      </c>
      <c r="E436" s="2" t="s">
        <v>817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59</v>
      </c>
      <c r="L436" s="6" t="s">
        <v>73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3320</v>
      </c>
      <c r="R436" s="2">
        <v>6640293.8679999998</v>
      </c>
      <c r="S436" s="2">
        <v>0</v>
      </c>
      <c r="T436" s="2" t="s">
        <v>66</v>
      </c>
      <c r="U436" s="2" t="s">
        <v>67</v>
      </c>
      <c r="V436" s="2" t="s">
        <v>26</v>
      </c>
      <c r="W436" s="2" t="s">
        <v>68</v>
      </c>
      <c r="X436" s="2" t="s">
        <v>69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29</v>
      </c>
      <c r="AD436" s="2" t="s">
        <v>56</v>
      </c>
      <c r="AE436" s="2" t="s">
        <v>31</v>
      </c>
      <c r="AF436" s="2" t="s">
        <v>32</v>
      </c>
      <c r="AG436" s="2" t="s">
        <v>57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hidden="1" x14ac:dyDescent="0.2">
      <c r="A437" s="2" t="s">
        <v>1060</v>
      </c>
      <c r="B437" s="2" t="s">
        <v>18</v>
      </c>
      <c r="C437" s="2" t="s">
        <v>4663</v>
      </c>
      <c r="D437" s="2" t="s">
        <v>19</v>
      </c>
      <c r="E437" s="2" t="s">
        <v>372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59</v>
      </c>
      <c r="L437" s="6" t="s">
        <v>60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1061</v>
      </c>
      <c r="R437" s="2">
        <v>8387830.5369999995</v>
      </c>
      <c r="S437" s="2">
        <v>0</v>
      </c>
      <c r="T437" s="2" t="s">
        <v>100</v>
      </c>
      <c r="U437" s="2" t="s">
        <v>101</v>
      </c>
      <c r="V437" s="2" t="s">
        <v>26</v>
      </c>
      <c r="W437" s="2" t="s">
        <v>68</v>
      </c>
      <c r="X437" s="2" t="s">
        <v>102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103</v>
      </c>
      <c r="AD437" s="2" t="s">
        <v>56</v>
      </c>
      <c r="AE437" s="2" t="s">
        <v>31</v>
      </c>
      <c r="AF437" s="2" t="s">
        <v>32</v>
      </c>
      <c r="AG437" s="2" t="s">
        <v>57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hidden="1" x14ac:dyDescent="0.2">
      <c r="A438" s="2" t="s">
        <v>371</v>
      </c>
      <c r="B438" s="2" t="s">
        <v>18</v>
      </c>
      <c r="C438" s="2" t="s">
        <v>4663</v>
      </c>
      <c r="D438" s="2" t="s">
        <v>19</v>
      </c>
      <c r="E438" s="2" t="s">
        <v>372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59</v>
      </c>
      <c r="L438" s="6" t="s">
        <v>60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373</v>
      </c>
      <c r="R438" s="2">
        <v>9103840.6830000002</v>
      </c>
      <c r="S438" s="2">
        <v>0</v>
      </c>
      <c r="T438" s="2" t="s">
        <v>100</v>
      </c>
      <c r="U438" s="2" t="s">
        <v>101</v>
      </c>
      <c r="V438" s="2" t="s">
        <v>26</v>
      </c>
      <c r="W438" s="2" t="s">
        <v>68</v>
      </c>
      <c r="X438" s="2" t="s">
        <v>102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103</v>
      </c>
      <c r="AD438" s="2" t="s">
        <v>56</v>
      </c>
      <c r="AE438" s="2" t="s">
        <v>31</v>
      </c>
      <c r="AF438" s="2" t="s">
        <v>32</v>
      </c>
      <c r="AG438" s="2" t="s">
        <v>57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3636</v>
      </c>
      <c r="B439" s="2" t="s">
        <v>18</v>
      </c>
      <c r="C439" s="2" t="s">
        <v>4662</v>
      </c>
      <c r="D439" s="2" t="s">
        <v>19</v>
      </c>
      <c r="E439" s="2" t="s">
        <v>123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59</v>
      </c>
      <c r="L439" s="6" t="s">
        <v>82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3637</v>
      </c>
      <c r="R439" s="2">
        <v>8285714.2860000003</v>
      </c>
      <c r="S439" s="2">
        <v>0</v>
      </c>
      <c r="T439" s="2" t="s">
        <v>66</v>
      </c>
      <c r="U439" s="2" t="s">
        <v>67</v>
      </c>
      <c r="V439" s="2" t="s">
        <v>26</v>
      </c>
      <c r="W439" s="2" t="s">
        <v>68</v>
      </c>
      <c r="X439" s="2" t="s">
        <v>69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29</v>
      </c>
      <c r="AD439" s="2" t="s">
        <v>56</v>
      </c>
      <c r="AE439" s="2" t="s">
        <v>31</v>
      </c>
      <c r="AF439" s="2" t="s">
        <v>32</v>
      </c>
      <c r="AG439" s="2" t="s">
        <v>70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hidden="1" x14ac:dyDescent="0.2">
      <c r="A440" s="2" t="s">
        <v>1282</v>
      </c>
      <c r="B440" s="2" t="s">
        <v>18</v>
      </c>
      <c r="C440" s="2" t="s">
        <v>4663</v>
      </c>
      <c r="D440" s="2" t="s">
        <v>19</v>
      </c>
      <c r="E440" s="2" t="s">
        <v>275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59</v>
      </c>
      <c r="L440" s="6" t="s">
        <v>60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1283</v>
      </c>
      <c r="R440" s="2">
        <v>6400000</v>
      </c>
      <c r="S440" s="2">
        <v>0</v>
      </c>
      <c r="T440" s="2" t="s">
        <v>100</v>
      </c>
      <c r="U440" s="2" t="s">
        <v>101</v>
      </c>
      <c r="V440" s="2" t="s">
        <v>26</v>
      </c>
      <c r="W440" s="2" t="s">
        <v>68</v>
      </c>
      <c r="X440" s="2" t="s">
        <v>102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103</v>
      </c>
      <c r="AD440" s="2" t="s">
        <v>56</v>
      </c>
      <c r="AE440" s="2" t="s">
        <v>31</v>
      </c>
      <c r="AF440" s="2" t="s">
        <v>32</v>
      </c>
      <c r="AG440" s="2" t="s">
        <v>57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hidden="1" x14ac:dyDescent="0.2">
      <c r="A441" s="2" t="s">
        <v>1367</v>
      </c>
      <c r="B441" s="2" t="s">
        <v>18</v>
      </c>
      <c r="C441" s="2" t="s">
        <v>4663</v>
      </c>
      <c r="D441" s="2" t="s">
        <v>19</v>
      </c>
      <c r="E441" s="2" t="s">
        <v>1368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59</v>
      </c>
      <c r="L441" s="6" t="s">
        <v>60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1369</v>
      </c>
      <c r="R441" s="2">
        <v>8933717.5789999999</v>
      </c>
      <c r="S441" s="2">
        <v>0</v>
      </c>
      <c r="T441" s="2" t="s">
        <v>66</v>
      </c>
      <c r="U441" s="2" t="s">
        <v>67</v>
      </c>
      <c r="V441" s="2" t="s">
        <v>26</v>
      </c>
      <c r="W441" s="2" t="s">
        <v>68</v>
      </c>
      <c r="X441" s="2" t="s">
        <v>69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29</v>
      </c>
      <c r="AD441" s="2" t="s">
        <v>56</v>
      </c>
      <c r="AE441" s="2" t="s">
        <v>31</v>
      </c>
      <c r="AF441" s="2" t="s">
        <v>32</v>
      </c>
      <c r="AG441" s="2" t="s">
        <v>70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4004</v>
      </c>
      <c r="B442" s="2" t="s">
        <v>18</v>
      </c>
      <c r="C442" s="2" t="s">
        <v>4662</v>
      </c>
      <c r="D442" s="2" t="s">
        <v>19</v>
      </c>
      <c r="E442" s="2" t="s">
        <v>22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59</v>
      </c>
      <c r="L442" s="6" t="s">
        <v>60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4005</v>
      </c>
      <c r="R442" s="2">
        <v>12500000</v>
      </c>
      <c r="S442" s="2">
        <v>0</v>
      </c>
      <c r="T442" s="2" t="s">
        <v>66</v>
      </c>
      <c r="U442" s="2" t="s">
        <v>67</v>
      </c>
      <c r="V442" s="2" t="s">
        <v>26</v>
      </c>
      <c r="W442" s="2" t="s">
        <v>68</v>
      </c>
      <c r="X442" s="2" t="s">
        <v>69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29</v>
      </c>
      <c r="AD442" s="2" t="s">
        <v>56</v>
      </c>
      <c r="AE442" s="2" t="s">
        <v>31</v>
      </c>
      <c r="AF442" s="2" t="s">
        <v>32</v>
      </c>
      <c r="AG442" s="2" t="s">
        <v>70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4486</v>
      </c>
      <c r="B443" s="2" t="s">
        <v>18</v>
      </c>
      <c r="C443" s="2" t="s">
        <v>4662</v>
      </c>
      <c r="D443" s="2" t="s">
        <v>19</v>
      </c>
      <c r="E443" s="2" t="s">
        <v>658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59</v>
      </c>
      <c r="L443" s="6" t="s">
        <v>60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4487</v>
      </c>
      <c r="R443" s="2">
        <v>7058823.5290000001</v>
      </c>
      <c r="S443" s="2">
        <v>0</v>
      </c>
      <c r="T443" s="2" t="s">
        <v>66</v>
      </c>
      <c r="U443" s="2" t="s">
        <v>67</v>
      </c>
      <c r="V443" s="2" t="s">
        <v>26</v>
      </c>
      <c r="W443" s="2" t="s">
        <v>68</v>
      </c>
      <c r="X443" s="2" t="s">
        <v>69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29</v>
      </c>
      <c r="AD443" s="2" t="s">
        <v>56</v>
      </c>
      <c r="AE443" s="2" t="s">
        <v>31</v>
      </c>
      <c r="AF443" s="2" t="s">
        <v>32</v>
      </c>
      <c r="AG443" s="2" t="s">
        <v>70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4228</v>
      </c>
      <c r="B444" s="2" t="s">
        <v>18</v>
      </c>
      <c r="C444" s="2" t="s">
        <v>4662</v>
      </c>
      <c r="D444" s="2" t="s">
        <v>19</v>
      </c>
      <c r="E444" s="2" t="s">
        <v>3520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59</v>
      </c>
      <c r="L444" s="6" t="s">
        <v>82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4229</v>
      </c>
      <c r="R444" s="2">
        <v>9847806.625</v>
      </c>
      <c r="S444" s="2">
        <v>0</v>
      </c>
      <c r="T444" s="2" t="s">
        <v>66</v>
      </c>
      <c r="U444" s="2" t="s">
        <v>67</v>
      </c>
      <c r="V444" s="2" t="s">
        <v>26</v>
      </c>
      <c r="W444" s="2" t="s">
        <v>68</v>
      </c>
      <c r="X444" s="2" t="s">
        <v>69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29</v>
      </c>
      <c r="AD444" s="2" t="s">
        <v>56</v>
      </c>
      <c r="AE444" s="2" t="s">
        <v>31</v>
      </c>
      <c r="AF444" s="2" t="s">
        <v>32</v>
      </c>
      <c r="AG444" s="2" t="s">
        <v>57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hidden="1" x14ac:dyDescent="0.2">
      <c r="A445" s="2" t="s">
        <v>332</v>
      </c>
      <c r="B445" s="2" t="s">
        <v>18</v>
      </c>
      <c r="C445" s="2" t="s">
        <v>4663</v>
      </c>
      <c r="D445" s="2" t="s">
        <v>19</v>
      </c>
      <c r="E445" s="2" t="s">
        <v>105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59</v>
      </c>
      <c r="L445" s="6" t="s">
        <v>73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333</v>
      </c>
      <c r="R445" s="2">
        <v>5929919.1370000001</v>
      </c>
      <c r="S445" s="2">
        <v>0</v>
      </c>
      <c r="T445" s="2" t="s">
        <v>100</v>
      </c>
      <c r="U445" s="2" t="s">
        <v>101</v>
      </c>
      <c r="V445" s="2" t="s">
        <v>26</v>
      </c>
      <c r="W445" s="2" t="s">
        <v>68</v>
      </c>
      <c r="X445" s="2" t="s">
        <v>102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103</v>
      </c>
      <c r="AD445" s="2" t="s">
        <v>56</v>
      </c>
      <c r="AE445" s="2" t="s">
        <v>31</v>
      </c>
      <c r="AF445" s="2" t="s">
        <v>32</v>
      </c>
      <c r="AG445" s="2" t="s">
        <v>57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4277</v>
      </c>
      <c r="B446" s="2" t="s">
        <v>18</v>
      </c>
      <c r="C446" s="2" t="s">
        <v>4662</v>
      </c>
      <c r="D446" s="2" t="s">
        <v>19</v>
      </c>
      <c r="E446" s="2" t="s">
        <v>114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59</v>
      </c>
      <c r="L446" s="6" t="s">
        <v>60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4278</v>
      </c>
      <c r="R446" s="2">
        <v>8375000</v>
      </c>
      <c r="S446" s="2">
        <v>0</v>
      </c>
      <c r="T446" s="2" t="s">
        <v>100</v>
      </c>
      <c r="U446" s="2" t="s">
        <v>101</v>
      </c>
      <c r="V446" s="2" t="s">
        <v>26</v>
      </c>
      <c r="W446" s="2" t="s">
        <v>68</v>
      </c>
      <c r="X446" s="2" t="s">
        <v>102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103</v>
      </c>
      <c r="AD446" s="2" t="s">
        <v>56</v>
      </c>
      <c r="AE446" s="2" t="s">
        <v>31</v>
      </c>
      <c r="AF446" s="2" t="s">
        <v>32</v>
      </c>
      <c r="AG446" s="2" t="s">
        <v>70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3794</v>
      </c>
      <c r="B447" s="2" t="s">
        <v>18</v>
      </c>
      <c r="C447" s="2" t="s">
        <v>4662</v>
      </c>
      <c r="D447" s="2" t="s">
        <v>19</v>
      </c>
      <c r="E447" s="2" t="s">
        <v>444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59</v>
      </c>
      <c r="L447" s="6" t="s">
        <v>60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3795</v>
      </c>
      <c r="R447" s="2">
        <v>7019262.1610000003</v>
      </c>
      <c r="S447" s="2">
        <v>0</v>
      </c>
      <c r="T447" s="2" t="s">
        <v>66</v>
      </c>
      <c r="U447" s="2" t="s">
        <v>67</v>
      </c>
      <c r="V447" s="2" t="s">
        <v>26</v>
      </c>
      <c r="W447" s="2" t="s">
        <v>68</v>
      </c>
      <c r="X447" s="2" t="s">
        <v>69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29</v>
      </c>
      <c r="AD447" s="2" t="s">
        <v>56</v>
      </c>
      <c r="AE447" s="2" t="s">
        <v>31</v>
      </c>
      <c r="AF447" s="2" t="s">
        <v>32</v>
      </c>
      <c r="AG447" s="2" t="s">
        <v>70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hidden="1" x14ac:dyDescent="0.2">
      <c r="A448" s="2" t="s">
        <v>3089</v>
      </c>
      <c r="B448" s="2" t="s">
        <v>18</v>
      </c>
      <c r="C448" s="2" t="s">
        <v>4664</v>
      </c>
      <c r="D448" s="2" t="s">
        <v>19</v>
      </c>
      <c r="E448" s="2" t="s">
        <v>2891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59</v>
      </c>
      <c r="L448" s="6" t="s">
        <v>82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3090</v>
      </c>
      <c r="R448" s="2">
        <v>33266666.670000002</v>
      </c>
      <c r="S448" s="2">
        <v>0</v>
      </c>
      <c r="T448" s="2" t="s">
        <v>66</v>
      </c>
      <c r="U448" s="2" t="s">
        <v>67</v>
      </c>
      <c r="V448" s="2" t="s">
        <v>26</v>
      </c>
      <c r="W448" s="2" t="s">
        <v>68</v>
      </c>
      <c r="X448" s="2" t="s">
        <v>69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29</v>
      </c>
      <c r="AD448" s="2" t="s">
        <v>56</v>
      </c>
      <c r="AE448" s="2" t="s">
        <v>31</v>
      </c>
      <c r="AF448" s="2" t="s">
        <v>32</v>
      </c>
      <c r="AG448" s="2" t="s">
        <v>70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hidden="1" x14ac:dyDescent="0.2">
      <c r="A449" s="2" t="s">
        <v>1078</v>
      </c>
      <c r="B449" s="2" t="s">
        <v>18</v>
      </c>
      <c r="C449" s="2" t="s">
        <v>4663</v>
      </c>
      <c r="D449" s="2" t="s">
        <v>19</v>
      </c>
      <c r="E449" s="2" t="s">
        <v>275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59</v>
      </c>
      <c r="L449" s="6" t="s">
        <v>60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1079</v>
      </c>
      <c r="R449" s="2">
        <v>8333333.3329999996</v>
      </c>
      <c r="S449" s="2">
        <v>0</v>
      </c>
      <c r="T449" s="2" t="s">
        <v>100</v>
      </c>
      <c r="U449" s="2" t="s">
        <v>101</v>
      </c>
      <c r="V449" s="2" t="s">
        <v>26</v>
      </c>
      <c r="W449" s="2" t="s">
        <v>68</v>
      </c>
      <c r="X449" s="2" t="s">
        <v>102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103</v>
      </c>
      <c r="AD449" s="2" t="s">
        <v>56</v>
      </c>
      <c r="AE449" s="2" t="s">
        <v>31</v>
      </c>
      <c r="AF449" s="2" t="s">
        <v>32</v>
      </c>
      <c r="AG449" s="2" t="s">
        <v>57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3261</v>
      </c>
      <c r="B450" s="2" t="s">
        <v>18</v>
      </c>
      <c r="C450" s="2" t="s">
        <v>4662</v>
      </c>
      <c r="D450" s="2" t="s">
        <v>19</v>
      </c>
      <c r="E450" s="2" t="s">
        <v>432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59</v>
      </c>
      <c r="L450" s="6" t="s">
        <v>60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3262</v>
      </c>
      <c r="R450" s="2">
        <v>8166666.6670000004</v>
      </c>
      <c r="S450" s="2">
        <v>0</v>
      </c>
      <c r="T450" s="2" t="s">
        <v>66</v>
      </c>
      <c r="U450" s="2" t="s">
        <v>67</v>
      </c>
      <c r="V450" s="2" t="s">
        <v>26</v>
      </c>
      <c r="W450" s="2" t="s">
        <v>68</v>
      </c>
      <c r="X450" s="2" t="s">
        <v>69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29</v>
      </c>
      <c r="AD450" s="2" t="s">
        <v>56</v>
      </c>
      <c r="AE450" s="2" t="s">
        <v>31</v>
      </c>
      <c r="AF450" s="2" t="s">
        <v>32</v>
      </c>
      <c r="AG450" s="2" t="s">
        <v>70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4337</v>
      </c>
      <c r="B451" s="2" t="s">
        <v>18</v>
      </c>
      <c r="C451" s="2" t="s">
        <v>4662</v>
      </c>
      <c r="D451" s="2" t="s">
        <v>19</v>
      </c>
      <c r="E451" s="2" t="s">
        <v>610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59</v>
      </c>
      <c r="L451" s="6" t="s">
        <v>60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4338</v>
      </c>
      <c r="R451" s="2">
        <v>7266666.6670000004</v>
      </c>
      <c r="S451" s="2">
        <v>0</v>
      </c>
      <c r="T451" s="2" t="s">
        <v>66</v>
      </c>
      <c r="U451" s="2" t="s">
        <v>67</v>
      </c>
      <c r="V451" s="2" t="s">
        <v>26</v>
      </c>
      <c r="W451" s="2" t="s">
        <v>68</v>
      </c>
      <c r="X451" s="2" t="s">
        <v>69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29</v>
      </c>
      <c r="AD451" s="2" t="s">
        <v>56</v>
      </c>
      <c r="AE451" s="2" t="s">
        <v>31</v>
      </c>
      <c r="AF451" s="2" t="s">
        <v>32</v>
      </c>
      <c r="AG451" s="2" t="s">
        <v>70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4590</v>
      </c>
      <c r="B452" s="2" t="s">
        <v>18</v>
      </c>
      <c r="C452" s="2" t="s">
        <v>4662</v>
      </c>
      <c r="D452" s="2" t="s">
        <v>19</v>
      </c>
      <c r="E452" s="2" t="s">
        <v>658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59</v>
      </c>
      <c r="L452" s="6" t="s">
        <v>82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4591</v>
      </c>
      <c r="R452" s="2">
        <v>7857142.8569999998</v>
      </c>
      <c r="S452" s="2">
        <v>0</v>
      </c>
      <c r="T452" s="2" t="s">
        <v>66</v>
      </c>
      <c r="U452" s="2" t="s">
        <v>67</v>
      </c>
      <c r="V452" s="2" t="s">
        <v>26</v>
      </c>
      <c r="W452" s="2" t="s">
        <v>68</v>
      </c>
      <c r="X452" s="2" t="s">
        <v>69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29</v>
      </c>
      <c r="AD452" s="2" t="s">
        <v>56</v>
      </c>
      <c r="AE452" s="2" t="s">
        <v>31</v>
      </c>
      <c r="AF452" s="2" t="s">
        <v>32</v>
      </c>
      <c r="AG452" s="2" t="s">
        <v>70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3949</v>
      </c>
      <c r="B453" s="2" t="s">
        <v>18</v>
      </c>
      <c r="C453" s="2" t="s">
        <v>4662</v>
      </c>
      <c r="D453" s="2" t="s">
        <v>19</v>
      </c>
      <c r="E453" s="2" t="s">
        <v>3950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59</v>
      </c>
      <c r="L453" s="6" t="s">
        <v>60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3951</v>
      </c>
      <c r="R453" s="2">
        <v>7500000</v>
      </c>
      <c r="S453" s="2">
        <v>0</v>
      </c>
      <c r="T453" s="2" t="s">
        <v>66</v>
      </c>
      <c r="U453" s="2" t="s">
        <v>67</v>
      </c>
      <c r="V453" s="2" t="s">
        <v>26</v>
      </c>
      <c r="W453" s="2" t="s">
        <v>68</v>
      </c>
      <c r="X453" s="2" t="s">
        <v>69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29</v>
      </c>
      <c r="AD453" s="2" t="s">
        <v>56</v>
      </c>
      <c r="AE453" s="2" t="s">
        <v>31</v>
      </c>
      <c r="AF453" s="2" t="s">
        <v>32</v>
      </c>
      <c r="AG453" s="2" t="s">
        <v>70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3424</v>
      </c>
      <c r="B454" s="2" t="s">
        <v>18</v>
      </c>
      <c r="C454" s="2" t="s">
        <v>4662</v>
      </c>
      <c r="D454" s="2" t="s">
        <v>19</v>
      </c>
      <c r="E454" s="2" t="s">
        <v>114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59</v>
      </c>
      <c r="L454" s="6" t="s">
        <v>60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3425</v>
      </c>
      <c r="R454" s="2">
        <v>8312251.5360000003</v>
      </c>
      <c r="S454" s="2">
        <v>0</v>
      </c>
      <c r="T454" s="2" t="s">
        <v>100</v>
      </c>
      <c r="U454" s="2" t="s">
        <v>101</v>
      </c>
      <c r="V454" s="2" t="s">
        <v>26</v>
      </c>
      <c r="W454" s="2" t="s">
        <v>68</v>
      </c>
      <c r="X454" s="2" t="s">
        <v>102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103</v>
      </c>
      <c r="AD454" s="2" t="s">
        <v>56</v>
      </c>
      <c r="AE454" s="2" t="s">
        <v>31</v>
      </c>
      <c r="AF454" s="2" t="s">
        <v>32</v>
      </c>
      <c r="AG454" s="2" t="s">
        <v>70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4349</v>
      </c>
      <c r="B455" s="2" t="s">
        <v>18</v>
      </c>
      <c r="C455" s="2" t="s">
        <v>4662</v>
      </c>
      <c r="D455" s="2" t="s">
        <v>19</v>
      </c>
      <c r="E455" s="2" t="s">
        <v>4350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59</v>
      </c>
      <c r="L455" s="6" t="s">
        <v>60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4351</v>
      </c>
      <c r="R455" s="2">
        <v>9286234.523</v>
      </c>
      <c r="S455" s="2">
        <v>0</v>
      </c>
      <c r="T455" s="2" t="s">
        <v>66</v>
      </c>
      <c r="U455" s="2" t="s">
        <v>67</v>
      </c>
      <c r="V455" s="2" t="s">
        <v>26</v>
      </c>
      <c r="W455" s="2" t="s">
        <v>68</v>
      </c>
      <c r="X455" s="2" t="s">
        <v>69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29</v>
      </c>
      <c r="AD455" s="2" t="s">
        <v>56</v>
      </c>
      <c r="AE455" s="2" t="s">
        <v>31</v>
      </c>
      <c r="AF455" s="2" t="s">
        <v>32</v>
      </c>
      <c r="AG455" s="2" t="s">
        <v>70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4271</v>
      </c>
      <c r="B456" s="2" t="s">
        <v>18</v>
      </c>
      <c r="C456" s="2" t="s">
        <v>4662</v>
      </c>
      <c r="D456" s="2" t="s">
        <v>19</v>
      </c>
      <c r="E456" s="2" t="s">
        <v>444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59</v>
      </c>
      <c r="L456" s="6" t="s">
        <v>60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4272</v>
      </c>
      <c r="R456" s="2">
        <v>9420022.1649999991</v>
      </c>
      <c r="S456" s="2">
        <v>0</v>
      </c>
      <c r="T456" s="2" t="s">
        <v>66</v>
      </c>
      <c r="U456" s="2" t="s">
        <v>67</v>
      </c>
      <c r="V456" s="2" t="s">
        <v>26</v>
      </c>
      <c r="W456" s="2" t="s">
        <v>68</v>
      </c>
      <c r="X456" s="2" t="s">
        <v>69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29</v>
      </c>
      <c r="AD456" s="2" t="s">
        <v>56</v>
      </c>
      <c r="AE456" s="2" t="s">
        <v>31</v>
      </c>
      <c r="AF456" s="2" t="s">
        <v>32</v>
      </c>
      <c r="AG456" s="2" t="s">
        <v>70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3687</v>
      </c>
      <c r="B457" s="2" t="s">
        <v>18</v>
      </c>
      <c r="C457" s="2" t="s">
        <v>4662</v>
      </c>
      <c r="D457" s="2" t="s">
        <v>19</v>
      </c>
      <c r="E457" s="2" t="s">
        <v>959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59</v>
      </c>
      <c r="L457" s="6" t="s">
        <v>60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3688</v>
      </c>
      <c r="R457" s="2">
        <v>10740740.74</v>
      </c>
      <c r="S457" s="2">
        <v>0</v>
      </c>
      <c r="T457" s="2" t="s">
        <v>66</v>
      </c>
      <c r="U457" s="2" t="s">
        <v>67</v>
      </c>
      <c r="V457" s="2" t="s">
        <v>26</v>
      </c>
      <c r="W457" s="2" t="s">
        <v>68</v>
      </c>
      <c r="X457" s="2" t="s">
        <v>69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29</v>
      </c>
      <c r="AD457" s="2" t="s">
        <v>56</v>
      </c>
      <c r="AE457" s="2" t="s">
        <v>31</v>
      </c>
      <c r="AF457" s="2" t="s">
        <v>32</v>
      </c>
      <c r="AG457" s="2" t="s">
        <v>70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3947</v>
      </c>
      <c r="B458" s="2" t="s">
        <v>18</v>
      </c>
      <c r="C458" s="2" t="s">
        <v>4662</v>
      </c>
      <c r="D458" s="2" t="s">
        <v>19</v>
      </c>
      <c r="E458" s="2" t="s">
        <v>1726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59</v>
      </c>
      <c r="L458" s="6" t="s">
        <v>60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3948</v>
      </c>
      <c r="R458" s="2">
        <v>6481481.4809999997</v>
      </c>
      <c r="S458" s="2">
        <v>0</v>
      </c>
      <c r="T458" s="2" t="s">
        <v>100</v>
      </c>
      <c r="U458" s="2" t="s">
        <v>101</v>
      </c>
      <c r="V458" s="2" t="s">
        <v>26</v>
      </c>
      <c r="W458" s="2" t="s">
        <v>68</v>
      </c>
      <c r="X458" s="2" t="s">
        <v>102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103</v>
      </c>
      <c r="AD458" s="2" t="s">
        <v>56</v>
      </c>
      <c r="AE458" s="2" t="s">
        <v>31</v>
      </c>
      <c r="AF458" s="2" t="s">
        <v>32</v>
      </c>
      <c r="AG458" s="2" t="s">
        <v>57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3540</v>
      </c>
      <c r="B459" s="2" t="s">
        <v>18</v>
      </c>
      <c r="C459" s="2" t="s">
        <v>4662</v>
      </c>
      <c r="D459" s="2" t="s">
        <v>19</v>
      </c>
      <c r="E459" s="2" t="s">
        <v>877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59</v>
      </c>
      <c r="L459" s="6" t="s">
        <v>60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3541</v>
      </c>
      <c r="R459" s="2">
        <v>10659133.710000001</v>
      </c>
      <c r="S459" s="2">
        <v>0</v>
      </c>
      <c r="T459" s="2" t="s">
        <v>66</v>
      </c>
      <c r="U459" s="2" t="s">
        <v>67</v>
      </c>
      <c r="V459" s="2" t="s">
        <v>26</v>
      </c>
      <c r="W459" s="2" t="s">
        <v>68</v>
      </c>
      <c r="X459" s="2" t="s">
        <v>69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29</v>
      </c>
      <c r="AD459" s="2" t="s">
        <v>56</v>
      </c>
      <c r="AE459" s="2" t="s">
        <v>31</v>
      </c>
      <c r="AF459" s="2" t="s">
        <v>32</v>
      </c>
      <c r="AG459" s="2" t="s">
        <v>70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4462</v>
      </c>
      <c r="B460" s="2" t="s">
        <v>18</v>
      </c>
      <c r="C460" s="2" t="s">
        <v>4662</v>
      </c>
      <c r="D460" s="2" t="s">
        <v>19</v>
      </c>
      <c r="E460" s="2" t="s">
        <v>432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59</v>
      </c>
      <c r="L460" s="6" t="s">
        <v>82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4463</v>
      </c>
      <c r="R460" s="2">
        <v>8846153.8460000008</v>
      </c>
      <c r="S460" s="2">
        <v>0</v>
      </c>
      <c r="T460" s="2" t="s">
        <v>66</v>
      </c>
      <c r="U460" s="2" t="s">
        <v>67</v>
      </c>
      <c r="V460" s="2" t="s">
        <v>26</v>
      </c>
      <c r="W460" s="2" t="s">
        <v>68</v>
      </c>
      <c r="X460" s="2" t="s">
        <v>69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29</v>
      </c>
      <c r="AD460" s="2" t="s">
        <v>56</v>
      </c>
      <c r="AE460" s="2" t="s">
        <v>31</v>
      </c>
      <c r="AF460" s="2" t="s">
        <v>32</v>
      </c>
      <c r="AG460" s="2" t="s">
        <v>70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4153</v>
      </c>
      <c r="B461" s="2" t="s">
        <v>18</v>
      </c>
      <c r="C461" s="2" t="s">
        <v>4662</v>
      </c>
      <c r="D461" s="2" t="s">
        <v>19</v>
      </c>
      <c r="E461" s="2" t="s">
        <v>658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59</v>
      </c>
      <c r="L461" s="6" t="s">
        <v>60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4154</v>
      </c>
      <c r="R461" s="2">
        <v>8720000</v>
      </c>
      <c r="S461" s="2">
        <v>0</v>
      </c>
      <c r="T461" s="2" t="s">
        <v>66</v>
      </c>
      <c r="U461" s="2" t="s">
        <v>67</v>
      </c>
      <c r="V461" s="2" t="s">
        <v>26</v>
      </c>
      <c r="W461" s="2" t="s">
        <v>68</v>
      </c>
      <c r="X461" s="2" t="s">
        <v>69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29</v>
      </c>
      <c r="AD461" s="2" t="s">
        <v>56</v>
      </c>
      <c r="AE461" s="2" t="s">
        <v>31</v>
      </c>
      <c r="AF461" s="2" t="s">
        <v>32</v>
      </c>
      <c r="AG461" s="2" t="s">
        <v>70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4201</v>
      </c>
      <c r="B462" s="2" t="s">
        <v>18</v>
      </c>
      <c r="C462" s="2" t="s">
        <v>4662</v>
      </c>
      <c r="D462" s="2" t="s">
        <v>19</v>
      </c>
      <c r="E462" s="2" t="s">
        <v>2841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59</v>
      </c>
      <c r="L462" s="6" t="s">
        <v>82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4202</v>
      </c>
      <c r="R462" s="2">
        <v>10555555.560000001</v>
      </c>
      <c r="S462" s="2">
        <v>0</v>
      </c>
      <c r="T462" s="2" t="s">
        <v>100</v>
      </c>
      <c r="U462" s="2" t="s">
        <v>101</v>
      </c>
      <c r="V462" s="2" t="s">
        <v>26</v>
      </c>
      <c r="W462" s="2" t="s">
        <v>68</v>
      </c>
      <c r="X462" s="2" t="s">
        <v>102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103</v>
      </c>
      <c r="AD462" s="2" t="s">
        <v>56</v>
      </c>
      <c r="AE462" s="2" t="s">
        <v>31</v>
      </c>
      <c r="AF462" s="2" t="s">
        <v>32</v>
      </c>
      <c r="AG462" s="2" t="s">
        <v>57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hidden="1" x14ac:dyDescent="0.2">
      <c r="A463" s="2" t="s">
        <v>2584</v>
      </c>
      <c r="B463" s="2" t="s">
        <v>18</v>
      </c>
      <c r="C463" s="2" t="s">
        <v>4664</v>
      </c>
      <c r="D463" s="2" t="s">
        <v>19</v>
      </c>
      <c r="E463" s="2" t="s">
        <v>2101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59</v>
      </c>
      <c r="L463" s="6" t="s">
        <v>73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2585</v>
      </c>
      <c r="R463" s="2">
        <v>3500000</v>
      </c>
      <c r="S463" s="2">
        <v>0</v>
      </c>
      <c r="T463" s="2" t="s">
        <v>411</v>
      </c>
      <c r="U463" s="2" t="s">
        <v>598</v>
      </c>
      <c r="V463" s="2" t="s">
        <v>26</v>
      </c>
      <c r="W463" s="2" t="s">
        <v>411</v>
      </c>
      <c r="X463" s="2" t="s">
        <v>599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29</v>
      </c>
      <c r="AD463" s="2" t="s">
        <v>56</v>
      </c>
      <c r="AE463" s="2" t="s">
        <v>31</v>
      </c>
      <c r="AF463" s="2" t="s">
        <v>32</v>
      </c>
      <c r="AG463" s="2" t="s">
        <v>170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hidden="1" x14ac:dyDescent="0.2">
      <c r="A464" s="2" t="s">
        <v>2674</v>
      </c>
      <c r="B464" s="2" t="s">
        <v>18</v>
      </c>
      <c r="C464" s="2" t="s">
        <v>4664</v>
      </c>
      <c r="D464" s="2" t="s">
        <v>19</v>
      </c>
      <c r="E464" s="2" t="s">
        <v>2675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59</v>
      </c>
      <c r="L464" s="6" t="s">
        <v>111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2676</v>
      </c>
      <c r="R464" s="2">
        <v>2708333.3330000001</v>
      </c>
      <c r="S464" s="2">
        <v>0</v>
      </c>
      <c r="T464" s="2" t="s">
        <v>411</v>
      </c>
      <c r="U464" s="2" t="s">
        <v>598</v>
      </c>
      <c r="V464" s="2" t="s">
        <v>26</v>
      </c>
      <c r="W464" s="2" t="s">
        <v>411</v>
      </c>
      <c r="X464" s="2" t="s">
        <v>599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29</v>
      </c>
      <c r="AD464" s="2" t="s">
        <v>56</v>
      </c>
      <c r="AE464" s="2" t="s">
        <v>31</v>
      </c>
      <c r="AF464" s="2" t="s">
        <v>32</v>
      </c>
      <c r="AG464" s="2" t="s">
        <v>170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hidden="1" x14ac:dyDescent="0.2">
      <c r="A465" s="2" t="s">
        <v>2359</v>
      </c>
      <c r="B465" s="2" t="s">
        <v>18</v>
      </c>
      <c r="C465" s="2" t="s">
        <v>4664</v>
      </c>
      <c r="D465" s="2" t="s">
        <v>19</v>
      </c>
      <c r="E465" s="2" t="s">
        <v>2360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59</v>
      </c>
      <c r="L465" s="6" t="s">
        <v>60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2361</v>
      </c>
      <c r="R465" s="2">
        <v>3333333.3330000001</v>
      </c>
      <c r="S465" s="2">
        <v>0</v>
      </c>
      <c r="T465" s="2" t="s">
        <v>411</v>
      </c>
      <c r="U465" s="2" t="s">
        <v>598</v>
      </c>
      <c r="V465" s="2" t="s">
        <v>26</v>
      </c>
      <c r="W465" s="2" t="s">
        <v>411</v>
      </c>
      <c r="X465" s="2" t="s">
        <v>599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29</v>
      </c>
      <c r="AD465" s="2" t="s">
        <v>56</v>
      </c>
      <c r="AE465" s="2" t="s">
        <v>31</v>
      </c>
      <c r="AF465" s="2" t="s">
        <v>32</v>
      </c>
      <c r="AG465" s="2" t="s">
        <v>170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hidden="1" x14ac:dyDescent="0.2">
      <c r="A466" s="2" t="s">
        <v>2559</v>
      </c>
      <c r="B466" s="2" t="s">
        <v>18</v>
      </c>
      <c r="C466" s="2" t="s">
        <v>4664</v>
      </c>
      <c r="D466" s="2" t="s">
        <v>19</v>
      </c>
      <c r="E466" s="2" t="s">
        <v>2560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59</v>
      </c>
      <c r="L466" s="6" t="s">
        <v>82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2561</v>
      </c>
      <c r="R466" s="2">
        <v>2225000</v>
      </c>
      <c r="S466" s="2">
        <v>0</v>
      </c>
      <c r="T466" s="2" t="s">
        <v>411</v>
      </c>
      <c r="U466" s="2" t="s">
        <v>598</v>
      </c>
      <c r="V466" s="2" t="s">
        <v>26</v>
      </c>
      <c r="W466" s="2" t="s">
        <v>411</v>
      </c>
      <c r="X466" s="2" t="s">
        <v>599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29</v>
      </c>
      <c r="AD466" s="2" t="s">
        <v>56</v>
      </c>
      <c r="AE466" s="2" t="s">
        <v>31</v>
      </c>
      <c r="AF466" s="2" t="s">
        <v>32</v>
      </c>
      <c r="AG466" s="2" t="s">
        <v>170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hidden="1" x14ac:dyDescent="0.2">
      <c r="A467" s="2" t="s">
        <v>2100</v>
      </c>
      <c r="B467" s="2" t="s">
        <v>18</v>
      </c>
      <c r="C467" s="2" t="s">
        <v>4664</v>
      </c>
      <c r="D467" s="2" t="s">
        <v>19</v>
      </c>
      <c r="E467" s="2" t="s">
        <v>2101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59</v>
      </c>
      <c r="L467" s="6" t="s">
        <v>82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2102</v>
      </c>
      <c r="R467" s="2">
        <v>5810810.8109999998</v>
      </c>
      <c r="S467" s="2">
        <v>0</v>
      </c>
      <c r="T467" s="2" t="s">
        <v>411</v>
      </c>
      <c r="U467" s="2" t="s">
        <v>598</v>
      </c>
      <c r="V467" s="2" t="s">
        <v>26</v>
      </c>
      <c r="W467" s="2" t="s">
        <v>411</v>
      </c>
      <c r="X467" s="2" t="s">
        <v>599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29</v>
      </c>
      <c r="AD467" s="2" t="s">
        <v>56</v>
      </c>
      <c r="AE467" s="2" t="s">
        <v>31</v>
      </c>
      <c r="AF467" s="2" t="s">
        <v>32</v>
      </c>
      <c r="AG467" s="2" t="s">
        <v>170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hidden="1" x14ac:dyDescent="0.2">
      <c r="A468" s="2" t="s">
        <v>2848</v>
      </c>
      <c r="B468" s="2" t="s">
        <v>18</v>
      </c>
      <c r="C468" s="2" t="s">
        <v>4664</v>
      </c>
      <c r="D468" s="2" t="s">
        <v>19</v>
      </c>
      <c r="E468" s="2" t="s">
        <v>1575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59</v>
      </c>
      <c r="L468" s="6" t="s">
        <v>73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2849</v>
      </c>
      <c r="R468" s="2">
        <v>2638888.889</v>
      </c>
      <c r="S468" s="2">
        <v>0</v>
      </c>
      <c r="T468" s="2" t="s">
        <v>411</v>
      </c>
      <c r="U468" s="2" t="s">
        <v>598</v>
      </c>
      <c r="V468" s="2" t="s">
        <v>26</v>
      </c>
      <c r="W468" s="2" t="s">
        <v>411</v>
      </c>
      <c r="X468" s="2" t="s">
        <v>599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29</v>
      </c>
      <c r="AD468" s="2" t="s">
        <v>56</v>
      </c>
      <c r="AE468" s="2" t="s">
        <v>31</v>
      </c>
      <c r="AF468" s="2" t="s">
        <v>32</v>
      </c>
      <c r="AG468" s="2" t="s">
        <v>170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hidden="1" x14ac:dyDescent="0.2">
      <c r="A469" s="2" t="s">
        <v>3235</v>
      </c>
      <c r="B469" s="2" t="s">
        <v>18</v>
      </c>
      <c r="C469" s="2" t="s">
        <v>4664</v>
      </c>
      <c r="D469" s="2" t="s">
        <v>19</v>
      </c>
      <c r="E469" s="2" t="s">
        <v>2118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59</v>
      </c>
      <c r="L469" s="6" t="s">
        <v>111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3236</v>
      </c>
      <c r="R469" s="2">
        <v>1440972.2220000001</v>
      </c>
      <c r="S469" s="2">
        <v>0</v>
      </c>
      <c r="T469" s="2" t="s">
        <v>411</v>
      </c>
      <c r="U469" s="2" t="s">
        <v>598</v>
      </c>
      <c r="V469" s="2" t="s">
        <v>26</v>
      </c>
      <c r="W469" s="2" t="s">
        <v>411</v>
      </c>
      <c r="X469" s="2" t="s">
        <v>599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29</v>
      </c>
      <c r="AD469" s="2" t="s">
        <v>56</v>
      </c>
      <c r="AE469" s="2" t="s">
        <v>31</v>
      </c>
      <c r="AF469" s="2" t="s">
        <v>32</v>
      </c>
      <c r="AG469" s="2" t="s">
        <v>170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hidden="1" x14ac:dyDescent="0.2">
      <c r="A470" s="2" t="s">
        <v>3051</v>
      </c>
      <c r="B470" s="2" t="s">
        <v>18</v>
      </c>
      <c r="C470" s="2" t="s">
        <v>4664</v>
      </c>
      <c r="D470" s="2" t="s">
        <v>19</v>
      </c>
      <c r="E470" s="2" t="s">
        <v>3052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59</v>
      </c>
      <c r="L470" s="6" t="s">
        <v>111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3053</v>
      </c>
      <c r="R470" s="2">
        <v>2691645.1340000001</v>
      </c>
      <c r="S470" s="2">
        <v>0</v>
      </c>
      <c r="T470" s="2" t="s">
        <v>409</v>
      </c>
      <c r="U470" s="2" t="s">
        <v>410</v>
      </c>
      <c r="V470" s="2" t="s">
        <v>26</v>
      </c>
      <c r="W470" s="2" t="s">
        <v>411</v>
      </c>
      <c r="X470" s="2" t="s">
        <v>412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29</v>
      </c>
      <c r="AD470" s="2" t="s">
        <v>49</v>
      </c>
      <c r="AE470" s="2" t="s">
        <v>31</v>
      </c>
      <c r="AF470" s="2" t="s">
        <v>32</v>
      </c>
      <c r="AG470" s="2" t="s">
        <v>170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hidden="1" x14ac:dyDescent="0.2">
      <c r="A471" s="2" t="s">
        <v>1940</v>
      </c>
      <c r="B471" s="2" t="s">
        <v>18</v>
      </c>
      <c r="C471" s="2" t="s">
        <v>4664</v>
      </c>
      <c r="D471" s="2" t="s">
        <v>19</v>
      </c>
      <c r="E471" s="2" t="s">
        <v>1521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59</v>
      </c>
      <c r="L471" s="6" t="s">
        <v>111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1941</v>
      </c>
      <c r="R471" s="2">
        <v>2164986.9350000001</v>
      </c>
      <c r="S471" s="2">
        <v>0</v>
      </c>
      <c r="T471" s="2" t="s">
        <v>411</v>
      </c>
      <c r="U471" s="2" t="s">
        <v>598</v>
      </c>
      <c r="V471" s="2" t="s">
        <v>26</v>
      </c>
      <c r="W471" s="2" t="s">
        <v>411</v>
      </c>
      <c r="X471" s="2" t="s">
        <v>599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29</v>
      </c>
      <c r="AD471" s="2" t="s">
        <v>56</v>
      </c>
      <c r="AE471" s="2" t="s">
        <v>31</v>
      </c>
      <c r="AF471" s="2" t="s">
        <v>32</v>
      </c>
      <c r="AG471" s="2" t="s">
        <v>170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hidden="1" x14ac:dyDescent="0.2">
      <c r="A472" s="2" t="s">
        <v>2845</v>
      </c>
      <c r="B472" s="2" t="s">
        <v>18</v>
      </c>
      <c r="C472" s="2" t="s">
        <v>4664</v>
      </c>
      <c r="D472" s="2" t="s">
        <v>19</v>
      </c>
      <c r="E472" s="2" t="s">
        <v>2846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59</v>
      </c>
      <c r="L472" s="6" t="s">
        <v>64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2847</v>
      </c>
      <c r="R472" s="2">
        <v>3807692.3080000002</v>
      </c>
      <c r="S472" s="2">
        <v>0</v>
      </c>
      <c r="T472" s="2" t="s">
        <v>411</v>
      </c>
      <c r="U472" s="2" t="s">
        <v>598</v>
      </c>
      <c r="V472" s="2" t="s">
        <v>26</v>
      </c>
      <c r="W472" s="2" t="s">
        <v>411</v>
      </c>
      <c r="X472" s="2" t="s">
        <v>599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29</v>
      </c>
      <c r="AD472" s="2" t="s">
        <v>56</v>
      </c>
      <c r="AE472" s="2" t="s">
        <v>31</v>
      </c>
      <c r="AF472" s="2" t="s">
        <v>32</v>
      </c>
      <c r="AG472" s="2" t="s">
        <v>170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hidden="1" x14ac:dyDescent="0.2">
      <c r="A473" s="2" t="s">
        <v>2290</v>
      </c>
      <c r="B473" s="2" t="s">
        <v>18</v>
      </c>
      <c r="C473" s="2" t="s">
        <v>4664</v>
      </c>
      <c r="D473" s="2" t="s">
        <v>19</v>
      </c>
      <c r="E473" s="2" t="s">
        <v>2291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59</v>
      </c>
      <c r="L473" s="6" t="s">
        <v>111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2292</v>
      </c>
      <c r="R473" s="2">
        <v>2800000</v>
      </c>
      <c r="S473" s="2">
        <v>0</v>
      </c>
      <c r="T473" s="2" t="s">
        <v>409</v>
      </c>
      <c r="U473" s="2" t="s">
        <v>410</v>
      </c>
      <c r="V473" s="2" t="s">
        <v>26</v>
      </c>
      <c r="W473" s="2" t="s">
        <v>411</v>
      </c>
      <c r="X473" s="2" t="s">
        <v>412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29</v>
      </c>
      <c r="AD473" s="2" t="s">
        <v>49</v>
      </c>
      <c r="AE473" s="2" t="s">
        <v>31</v>
      </c>
      <c r="AF473" s="2" t="s">
        <v>32</v>
      </c>
      <c r="AG473" s="2" t="s">
        <v>170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hidden="1" x14ac:dyDescent="0.2">
      <c r="A474" s="2" t="s">
        <v>2231</v>
      </c>
      <c r="B474" s="2" t="s">
        <v>18</v>
      </c>
      <c r="C474" s="2" t="s">
        <v>4664</v>
      </c>
      <c r="D474" s="2" t="s">
        <v>19</v>
      </c>
      <c r="E474" s="2" t="s">
        <v>2232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59</v>
      </c>
      <c r="L474" s="6" t="s">
        <v>111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2233</v>
      </c>
      <c r="R474" s="2">
        <v>2049180.328</v>
      </c>
      <c r="S474" s="2">
        <v>0</v>
      </c>
      <c r="T474" s="2" t="s">
        <v>409</v>
      </c>
      <c r="U474" s="2" t="s">
        <v>410</v>
      </c>
      <c r="V474" s="2" t="s">
        <v>26</v>
      </c>
      <c r="W474" s="2" t="s">
        <v>411</v>
      </c>
      <c r="X474" s="2" t="s">
        <v>412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29</v>
      </c>
      <c r="AD474" s="2" t="s">
        <v>49</v>
      </c>
      <c r="AE474" s="2" t="s">
        <v>31</v>
      </c>
      <c r="AF474" s="2" t="s">
        <v>32</v>
      </c>
      <c r="AG474" s="2" t="s">
        <v>170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hidden="1" x14ac:dyDescent="0.2">
      <c r="A475" s="2" t="s">
        <v>2579</v>
      </c>
      <c r="B475" s="2" t="s">
        <v>18</v>
      </c>
      <c r="C475" s="2" t="s">
        <v>4664</v>
      </c>
      <c r="D475" s="2" t="s">
        <v>19</v>
      </c>
      <c r="E475" s="2" t="s">
        <v>2580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59</v>
      </c>
      <c r="L475" s="6" t="s">
        <v>111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2581</v>
      </c>
      <c r="R475" s="2">
        <v>2375000</v>
      </c>
      <c r="S475" s="2">
        <v>0</v>
      </c>
      <c r="T475" s="2" t="s">
        <v>411</v>
      </c>
      <c r="U475" s="2" t="s">
        <v>598</v>
      </c>
      <c r="V475" s="2" t="s">
        <v>26</v>
      </c>
      <c r="W475" s="2" t="s">
        <v>411</v>
      </c>
      <c r="X475" s="2" t="s">
        <v>599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29</v>
      </c>
      <c r="AD475" s="2" t="s">
        <v>56</v>
      </c>
      <c r="AE475" s="2" t="s">
        <v>31</v>
      </c>
      <c r="AF475" s="2" t="s">
        <v>32</v>
      </c>
      <c r="AG475" s="2" t="s">
        <v>170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hidden="1" x14ac:dyDescent="0.2">
      <c r="A476" s="2" t="s">
        <v>3211</v>
      </c>
      <c r="B476" s="2" t="s">
        <v>18</v>
      </c>
      <c r="C476" s="2" t="s">
        <v>4664</v>
      </c>
      <c r="D476" s="2" t="s">
        <v>19</v>
      </c>
      <c r="E476" s="2" t="s">
        <v>3212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59</v>
      </c>
      <c r="L476" s="6" t="s">
        <v>111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3213</v>
      </c>
      <c r="R476" s="2">
        <v>3658536.585</v>
      </c>
      <c r="S476" s="2">
        <v>0</v>
      </c>
      <c r="T476" s="2" t="s">
        <v>411</v>
      </c>
      <c r="U476" s="2" t="s">
        <v>598</v>
      </c>
      <c r="V476" s="2" t="s">
        <v>26</v>
      </c>
      <c r="W476" s="2" t="s">
        <v>411</v>
      </c>
      <c r="X476" s="2" t="s">
        <v>599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29</v>
      </c>
      <c r="AD476" s="2" t="s">
        <v>56</v>
      </c>
      <c r="AE476" s="2" t="s">
        <v>31</v>
      </c>
      <c r="AF476" s="2" t="s">
        <v>32</v>
      </c>
      <c r="AG476" s="2" t="s">
        <v>170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hidden="1" x14ac:dyDescent="0.2">
      <c r="A477" s="2" t="s">
        <v>2059</v>
      </c>
      <c r="B477" s="2" t="s">
        <v>18</v>
      </c>
      <c r="C477" s="2" t="s">
        <v>4664</v>
      </c>
      <c r="D477" s="2" t="s">
        <v>19</v>
      </c>
      <c r="E477" s="2" t="s">
        <v>2060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59</v>
      </c>
      <c r="L477" s="6" t="s">
        <v>73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2061</v>
      </c>
      <c r="R477" s="2">
        <v>2653061.2239999999</v>
      </c>
      <c r="S477" s="2">
        <v>0</v>
      </c>
      <c r="T477" s="2" t="s">
        <v>409</v>
      </c>
      <c r="U477" s="2" t="s">
        <v>410</v>
      </c>
      <c r="V477" s="2" t="s">
        <v>26</v>
      </c>
      <c r="W477" s="2" t="s">
        <v>411</v>
      </c>
      <c r="X477" s="2" t="s">
        <v>412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29</v>
      </c>
      <c r="AD477" s="2" t="s">
        <v>49</v>
      </c>
      <c r="AE477" s="2" t="s">
        <v>31</v>
      </c>
      <c r="AF477" s="2" t="s">
        <v>32</v>
      </c>
      <c r="AG477" s="2" t="s">
        <v>317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hidden="1" x14ac:dyDescent="0.2">
      <c r="A478" s="2" t="s">
        <v>1916</v>
      </c>
      <c r="B478" s="2" t="s">
        <v>18</v>
      </c>
      <c r="C478" s="2" t="s">
        <v>4664</v>
      </c>
      <c r="D478" s="2" t="s">
        <v>19</v>
      </c>
      <c r="E478" s="2" t="s">
        <v>1917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59</v>
      </c>
      <c r="L478" s="6" t="s">
        <v>111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1918</v>
      </c>
      <c r="R478" s="2">
        <v>3741496.5989999999</v>
      </c>
      <c r="S478" s="2">
        <v>0</v>
      </c>
      <c r="T478" s="2" t="s">
        <v>409</v>
      </c>
      <c r="U478" s="2" t="s">
        <v>410</v>
      </c>
      <c r="V478" s="2" t="s">
        <v>26</v>
      </c>
      <c r="W478" s="2" t="s">
        <v>411</v>
      </c>
      <c r="X478" s="2" t="s">
        <v>412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29</v>
      </c>
      <c r="AD478" s="2" t="s">
        <v>49</v>
      </c>
      <c r="AE478" s="2" t="s">
        <v>31</v>
      </c>
      <c r="AF478" s="2" t="s">
        <v>32</v>
      </c>
      <c r="AG478" s="2" t="s">
        <v>1919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hidden="1" x14ac:dyDescent="0.2">
      <c r="A479" s="2" t="s">
        <v>2735</v>
      </c>
      <c r="B479" s="2" t="s">
        <v>18</v>
      </c>
      <c r="C479" s="2" t="s">
        <v>4664</v>
      </c>
      <c r="D479" s="2" t="s">
        <v>19</v>
      </c>
      <c r="E479" s="2" t="s">
        <v>2736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59</v>
      </c>
      <c r="L479" s="6" t="s">
        <v>60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2737</v>
      </c>
      <c r="R479" s="2">
        <v>8391608.3920000009</v>
      </c>
      <c r="S479" s="2">
        <v>0</v>
      </c>
      <c r="T479" s="2" t="s">
        <v>409</v>
      </c>
      <c r="U479" s="2" t="s">
        <v>410</v>
      </c>
      <c r="V479" s="2" t="s">
        <v>26</v>
      </c>
      <c r="W479" s="2" t="s">
        <v>411</v>
      </c>
      <c r="X479" s="2" t="s">
        <v>412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29</v>
      </c>
      <c r="AD479" s="2" t="s">
        <v>49</v>
      </c>
      <c r="AE479" s="2" t="s">
        <v>31</v>
      </c>
      <c r="AF479" s="2" t="s">
        <v>32</v>
      </c>
      <c r="AG479" s="2" t="s">
        <v>237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hidden="1" x14ac:dyDescent="0.2">
      <c r="A480" s="2" t="s">
        <v>2211</v>
      </c>
      <c r="B480" s="2" t="s">
        <v>18</v>
      </c>
      <c r="C480" s="2" t="s">
        <v>4664</v>
      </c>
      <c r="D480" s="2" t="s">
        <v>19</v>
      </c>
      <c r="E480" s="2" t="s">
        <v>2212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59</v>
      </c>
      <c r="L480" s="6" t="s">
        <v>64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2213</v>
      </c>
      <c r="R480" s="2">
        <v>5214285.7139999997</v>
      </c>
      <c r="S480" s="2">
        <v>0</v>
      </c>
      <c r="T480" s="2" t="s">
        <v>411</v>
      </c>
      <c r="U480" s="2" t="s">
        <v>598</v>
      </c>
      <c r="V480" s="2" t="s">
        <v>26</v>
      </c>
      <c r="W480" s="2" t="s">
        <v>411</v>
      </c>
      <c r="X480" s="2" t="s">
        <v>599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29</v>
      </c>
      <c r="AD480" s="2" t="s">
        <v>56</v>
      </c>
      <c r="AE480" s="2" t="s">
        <v>31</v>
      </c>
      <c r="AF480" s="2" t="s">
        <v>32</v>
      </c>
      <c r="AG480" s="2" t="s">
        <v>170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hidden="1" x14ac:dyDescent="0.2">
      <c r="A481" s="2" t="s">
        <v>3099</v>
      </c>
      <c r="B481" s="2" t="s">
        <v>18</v>
      </c>
      <c r="C481" s="2" t="s">
        <v>4664</v>
      </c>
      <c r="D481" s="2" t="s">
        <v>19</v>
      </c>
      <c r="E481" s="2" t="s">
        <v>2560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59</v>
      </c>
      <c r="L481" s="6" t="s">
        <v>73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3100</v>
      </c>
      <c r="R481" s="2">
        <v>5970149.2539999997</v>
      </c>
      <c r="S481" s="2">
        <v>0</v>
      </c>
      <c r="T481" s="2" t="s">
        <v>411</v>
      </c>
      <c r="U481" s="2" t="s">
        <v>598</v>
      </c>
      <c r="V481" s="2" t="s">
        <v>26</v>
      </c>
      <c r="W481" s="2" t="s">
        <v>411</v>
      </c>
      <c r="X481" s="2" t="s">
        <v>599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29</v>
      </c>
      <c r="AD481" s="2" t="s">
        <v>56</v>
      </c>
      <c r="AE481" s="2" t="s">
        <v>31</v>
      </c>
      <c r="AF481" s="2" t="s">
        <v>32</v>
      </c>
      <c r="AG481" s="2" t="s">
        <v>170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hidden="1" x14ac:dyDescent="0.2">
      <c r="A482" s="2" t="s">
        <v>3123</v>
      </c>
      <c r="B482" s="2" t="s">
        <v>18</v>
      </c>
      <c r="C482" s="2" t="s">
        <v>4664</v>
      </c>
      <c r="D482" s="2" t="s">
        <v>19</v>
      </c>
      <c r="E482" s="2" t="s">
        <v>3124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59</v>
      </c>
      <c r="L482" s="6" t="s">
        <v>111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3125</v>
      </c>
      <c r="R482" s="2">
        <v>6306306.3059999999</v>
      </c>
      <c r="S482" s="2">
        <v>0</v>
      </c>
      <c r="T482" s="2" t="s">
        <v>411</v>
      </c>
      <c r="U482" s="2" t="s">
        <v>598</v>
      </c>
      <c r="V482" s="2" t="s">
        <v>26</v>
      </c>
      <c r="W482" s="2" t="s">
        <v>411</v>
      </c>
      <c r="X482" s="2" t="s">
        <v>599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29</v>
      </c>
      <c r="AD482" s="2" t="s">
        <v>56</v>
      </c>
      <c r="AE482" s="2" t="s">
        <v>31</v>
      </c>
      <c r="AF482" s="2" t="s">
        <v>32</v>
      </c>
      <c r="AG482" s="2" t="s">
        <v>170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hidden="1" x14ac:dyDescent="0.2">
      <c r="A483" s="2" t="s">
        <v>2972</v>
      </c>
      <c r="B483" s="2" t="s">
        <v>18</v>
      </c>
      <c r="C483" s="2" t="s">
        <v>4664</v>
      </c>
      <c r="D483" s="2" t="s">
        <v>19</v>
      </c>
      <c r="E483" s="2" t="s">
        <v>2973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59</v>
      </c>
      <c r="L483" s="6" t="s">
        <v>64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2974</v>
      </c>
      <c r="R483" s="2">
        <v>7000000</v>
      </c>
      <c r="S483" s="2">
        <v>0</v>
      </c>
      <c r="T483" s="2" t="s">
        <v>411</v>
      </c>
      <c r="U483" s="2" t="s">
        <v>598</v>
      </c>
      <c r="V483" s="2" t="s">
        <v>26</v>
      </c>
      <c r="W483" s="2" t="s">
        <v>411</v>
      </c>
      <c r="X483" s="2" t="s">
        <v>599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29</v>
      </c>
      <c r="AD483" s="2" t="s">
        <v>56</v>
      </c>
      <c r="AE483" s="2" t="s">
        <v>31</v>
      </c>
      <c r="AF483" s="2" t="s">
        <v>32</v>
      </c>
      <c r="AG483" s="2" t="s">
        <v>170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hidden="1" x14ac:dyDescent="0.2">
      <c r="A484" s="2" t="s">
        <v>2781</v>
      </c>
      <c r="B484" s="2" t="s">
        <v>18</v>
      </c>
      <c r="C484" s="2" t="s">
        <v>4664</v>
      </c>
      <c r="D484" s="2" t="s">
        <v>19</v>
      </c>
      <c r="E484" s="2" t="s">
        <v>2782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59</v>
      </c>
      <c r="L484" s="6" t="s">
        <v>111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2783</v>
      </c>
      <c r="R484" s="2">
        <v>4613733.9060000004</v>
      </c>
      <c r="S484" s="2">
        <v>0</v>
      </c>
      <c r="T484" s="2" t="s">
        <v>409</v>
      </c>
      <c r="U484" s="2" t="s">
        <v>410</v>
      </c>
      <c r="V484" s="2" t="s">
        <v>26</v>
      </c>
      <c r="W484" s="2" t="s">
        <v>411</v>
      </c>
      <c r="X484" s="2" t="s">
        <v>412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29</v>
      </c>
      <c r="AD484" s="2" t="s">
        <v>49</v>
      </c>
      <c r="AE484" s="2" t="s">
        <v>31</v>
      </c>
      <c r="AF484" s="2" t="s">
        <v>32</v>
      </c>
      <c r="AG484" s="2" t="s">
        <v>1919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hidden="1" x14ac:dyDescent="0.2">
      <c r="A485" s="2" t="s">
        <v>595</v>
      </c>
      <c r="B485" s="2" t="s">
        <v>18</v>
      </c>
      <c r="C485" s="2" t="s">
        <v>4663</v>
      </c>
      <c r="D485" s="2" t="s">
        <v>19</v>
      </c>
      <c r="E485" s="2" t="s">
        <v>596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59</v>
      </c>
      <c r="L485" s="6" t="s">
        <v>111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597</v>
      </c>
      <c r="R485" s="2">
        <v>3187500</v>
      </c>
      <c r="S485" s="2">
        <v>0</v>
      </c>
      <c r="T485" s="2" t="s">
        <v>411</v>
      </c>
      <c r="U485" s="2" t="s">
        <v>598</v>
      </c>
      <c r="V485" s="2" t="s">
        <v>26</v>
      </c>
      <c r="W485" s="2" t="s">
        <v>411</v>
      </c>
      <c r="X485" s="2" t="s">
        <v>599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29</v>
      </c>
      <c r="AD485" s="2" t="s">
        <v>56</v>
      </c>
      <c r="AE485" s="2" t="s">
        <v>31</v>
      </c>
      <c r="AF485" s="2" t="s">
        <v>32</v>
      </c>
      <c r="AG485" s="2" t="s">
        <v>170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hidden="1" x14ac:dyDescent="0.2">
      <c r="A486" s="2" t="s">
        <v>2117</v>
      </c>
      <c r="B486" s="2" t="s">
        <v>18</v>
      </c>
      <c r="C486" s="2" t="s">
        <v>4664</v>
      </c>
      <c r="D486" s="2" t="s">
        <v>19</v>
      </c>
      <c r="E486" s="2" t="s">
        <v>2118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59</v>
      </c>
      <c r="L486" s="6" t="s">
        <v>111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2119</v>
      </c>
      <c r="R486" s="2">
        <v>6397435.8969999999</v>
      </c>
      <c r="S486" s="2">
        <v>0</v>
      </c>
      <c r="T486" s="2" t="s">
        <v>411</v>
      </c>
      <c r="U486" s="2" t="s">
        <v>598</v>
      </c>
      <c r="V486" s="2" t="s">
        <v>26</v>
      </c>
      <c r="W486" s="2" t="s">
        <v>411</v>
      </c>
      <c r="X486" s="2" t="s">
        <v>599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29</v>
      </c>
      <c r="AD486" s="2" t="s">
        <v>56</v>
      </c>
      <c r="AE486" s="2" t="s">
        <v>31</v>
      </c>
      <c r="AF486" s="2" t="s">
        <v>32</v>
      </c>
      <c r="AG486" s="2" t="s">
        <v>170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hidden="1" x14ac:dyDescent="0.2">
      <c r="A487" s="2" t="s">
        <v>1862</v>
      </c>
      <c r="B487" s="2" t="s">
        <v>18</v>
      </c>
      <c r="C487" s="2" t="s">
        <v>4663</v>
      </c>
      <c r="D487" s="2" t="s">
        <v>19</v>
      </c>
      <c r="E487" s="2" t="s">
        <v>1102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59</v>
      </c>
      <c r="L487" s="6" t="s">
        <v>73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1863</v>
      </c>
      <c r="R487" s="2">
        <v>6567164.1789999995</v>
      </c>
      <c r="S487" s="2">
        <v>0</v>
      </c>
      <c r="T487" s="2" t="s">
        <v>411</v>
      </c>
      <c r="U487" s="2" t="s">
        <v>598</v>
      </c>
      <c r="V487" s="2" t="s">
        <v>26</v>
      </c>
      <c r="W487" s="2" t="s">
        <v>411</v>
      </c>
      <c r="X487" s="2" t="s">
        <v>599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29</v>
      </c>
      <c r="AD487" s="2" t="s">
        <v>56</v>
      </c>
      <c r="AE487" s="2" t="s">
        <v>31</v>
      </c>
      <c r="AF487" s="2" t="s">
        <v>32</v>
      </c>
      <c r="AG487" s="2" t="s">
        <v>170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hidden="1" x14ac:dyDescent="0.2">
      <c r="A488" s="2" t="s">
        <v>2936</v>
      </c>
      <c r="B488" s="2" t="s">
        <v>18</v>
      </c>
      <c r="C488" s="2" t="s">
        <v>4664</v>
      </c>
      <c r="D488" s="2" t="s">
        <v>19</v>
      </c>
      <c r="E488" s="2" t="s">
        <v>2937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59</v>
      </c>
      <c r="L488" s="6" t="s">
        <v>64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2938</v>
      </c>
      <c r="R488" s="2">
        <v>5979073.2439999999</v>
      </c>
      <c r="S488" s="2">
        <v>0</v>
      </c>
      <c r="T488" s="2" t="s">
        <v>411</v>
      </c>
      <c r="U488" s="2" t="s">
        <v>598</v>
      </c>
      <c r="V488" s="2" t="s">
        <v>26</v>
      </c>
      <c r="W488" s="2" t="s">
        <v>411</v>
      </c>
      <c r="X488" s="2" t="s">
        <v>599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29</v>
      </c>
      <c r="AD488" s="2" t="s">
        <v>56</v>
      </c>
      <c r="AE488" s="2" t="s">
        <v>31</v>
      </c>
      <c r="AF488" s="2" t="s">
        <v>32</v>
      </c>
      <c r="AG488" s="2" t="s">
        <v>317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hidden="1" x14ac:dyDescent="0.2">
      <c r="A489" s="2" t="s">
        <v>1101</v>
      </c>
      <c r="B489" s="2" t="s">
        <v>18</v>
      </c>
      <c r="C489" s="2" t="s">
        <v>4663</v>
      </c>
      <c r="D489" s="2" t="s">
        <v>19</v>
      </c>
      <c r="E489" s="2" t="s">
        <v>1102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59</v>
      </c>
      <c r="L489" s="6" t="s">
        <v>82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1103</v>
      </c>
      <c r="R489" s="2">
        <v>6666666.6670000004</v>
      </c>
      <c r="S489" s="2">
        <v>0</v>
      </c>
      <c r="T489" s="2" t="s">
        <v>411</v>
      </c>
      <c r="U489" s="2" t="s">
        <v>598</v>
      </c>
      <c r="V489" s="2" t="s">
        <v>26</v>
      </c>
      <c r="W489" s="2" t="s">
        <v>411</v>
      </c>
      <c r="X489" s="2" t="s">
        <v>599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29</v>
      </c>
      <c r="AD489" s="2" t="s">
        <v>56</v>
      </c>
      <c r="AE489" s="2" t="s">
        <v>31</v>
      </c>
      <c r="AF489" s="2" t="s">
        <v>32</v>
      </c>
      <c r="AG489" s="2" t="s">
        <v>170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hidden="1" x14ac:dyDescent="0.2">
      <c r="A490" s="2" t="s">
        <v>1218</v>
      </c>
      <c r="B490" s="2" t="s">
        <v>18</v>
      </c>
      <c r="C490" s="2" t="s">
        <v>4663</v>
      </c>
      <c r="D490" s="2" t="s">
        <v>19</v>
      </c>
      <c r="E490" s="2" t="s">
        <v>407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59</v>
      </c>
      <c r="L490" s="6" t="s">
        <v>111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1219</v>
      </c>
      <c r="R490" s="2">
        <v>4150769.2310000001</v>
      </c>
      <c r="S490" s="2">
        <v>0</v>
      </c>
      <c r="T490" s="2" t="s">
        <v>409</v>
      </c>
      <c r="U490" s="2" t="s">
        <v>410</v>
      </c>
      <c r="V490" s="2" t="s">
        <v>26</v>
      </c>
      <c r="W490" s="2" t="s">
        <v>411</v>
      </c>
      <c r="X490" s="2" t="s">
        <v>412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29</v>
      </c>
      <c r="AD490" s="2" t="s">
        <v>49</v>
      </c>
      <c r="AE490" s="2" t="s">
        <v>31</v>
      </c>
      <c r="AF490" s="2" t="s">
        <v>32</v>
      </c>
      <c r="AG490" s="2" t="s">
        <v>413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hidden="1" x14ac:dyDescent="0.2">
      <c r="A491" s="2" t="s">
        <v>406</v>
      </c>
      <c r="B491" s="2" t="s">
        <v>18</v>
      </c>
      <c r="C491" s="2" t="s">
        <v>4663</v>
      </c>
      <c r="D491" s="2" t="s">
        <v>19</v>
      </c>
      <c r="E491" s="2" t="s">
        <v>407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59</v>
      </c>
      <c r="L491" s="6" t="s">
        <v>82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408</v>
      </c>
      <c r="R491" s="2">
        <v>6015625</v>
      </c>
      <c r="S491" s="2">
        <v>0</v>
      </c>
      <c r="T491" s="2" t="s">
        <v>409</v>
      </c>
      <c r="U491" s="2" t="s">
        <v>410</v>
      </c>
      <c r="V491" s="2" t="s">
        <v>26</v>
      </c>
      <c r="W491" s="2" t="s">
        <v>411</v>
      </c>
      <c r="X491" s="2" t="s">
        <v>412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29</v>
      </c>
      <c r="AD491" s="2" t="s">
        <v>49</v>
      </c>
      <c r="AE491" s="2" t="s">
        <v>31</v>
      </c>
      <c r="AF491" s="2" t="s">
        <v>32</v>
      </c>
      <c r="AG491" s="2" t="s">
        <v>413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hidden="1" x14ac:dyDescent="0.2">
      <c r="A492" s="2" t="s">
        <v>1122</v>
      </c>
      <c r="B492" s="2" t="s">
        <v>18</v>
      </c>
      <c r="C492" s="2" t="s">
        <v>4663</v>
      </c>
      <c r="D492" s="2" t="s">
        <v>19</v>
      </c>
      <c r="E492" s="2" t="s">
        <v>1123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59</v>
      </c>
      <c r="L492" s="6" t="s">
        <v>111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1124</v>
      </c>
      <c r="R492" s="2">
        <v>5322580.6449999996</v>
      </c>
      <c r="S492" s="2">
        <v>0</v>
      </c>
      <c r="T492" s="2" t="s">
        <v>411</v>
      </c>
      <c r="U492" s="2" t="s">
        <v>598</v>
      </c>
      <c r="V492" s="2" t="s">
        <v>26</v>
      </c>
      <c r="W492" s="2" t="s">
        <v>411</v>
      </c>
      <c r="X492" s="2" t="s">
        <v>599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29</v>
      </c>
      <c r="AD492" s="2" t="s">
        <v>56</v>
      </c>
      <c r="AE492" s="2" t="s">
        <v>31</v>
      </c>
      <c r="AF492" s="2" t="s">
        <v>32</v>
      </c>
      <c r="AG492" s="2" t="s">
        <v>170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hidden="1" x14ac:dyDescent="0.2">
      <c r="A493" s="2" t="s">
        <v>1127</v>
      </c>
      <c r="B493" s="2" t="s">
        <v>18</v>
      </c>
      <c r="C493" s="2" t="s">
        <v>4663</v>
      </c>
      <c r="D493" s="2" t="s">
        <v>19</v>
      </c>
      <c r="E493" s="2" t="s">
        <v>1123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59</v>
      </c>
      <c r="L493" s="6" t="s">
        <v>73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1128</v>
      </c>
      <c r="R493" s="2">
        <v>5314516.1289999997</v>
      </c>
      <c r="S493" s="2">
        <v>0</v>
      </c>
      <c r="T493" s="2" t="s">
        <v>411</v>
      </c>
      <c r="U493" s="2" t="s">
        <v>598</v>
      </c>
      <c r="V493" s="2" t="s">
        <v>26</v>
      </c>
      <c r="W493" s="2" t="s">
        <v>411</v>
      </c>
      <c r="X493" s="2" t="s">
        <v>599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29</v>
      </c>
      <c r="AD493" s="2" t="s">
        <v>56</v>
      </c>
      <c r="AE493" s="2" t="s">
        <v>31</v>
      </c>
      <c r="AF493" s="2" t="s">
        <v>32</v>
      </c>
      <c r="AG493" s="2" t="s">
        <v>170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hidden="1" x14ac:dyDescent="0.2">
      <c r="A494" s="2" t="s">
        <v>1080</v>
      </c>
      <c r="B494" s="2" t="s">
        <v>18</v>
      </c>
      <c r="C494" s="2" t="s">
        <v>4663</v>
      </c>
      <c r="D494" s="2" t="s">
        <v>19</v>
      </c>
      <c r="E494" s="2" t="s">
        <v>1081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59</v>
      </c>
      <c r="L494" s="6" t="s">
        <v>64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1082</v>
      </c>
      <c r="R494" s="2">
        <v>4271186.4409999996</v>
      </c>
      <c r="S494" s="2">
        <v>0</v>
      </c>
      <c r="T494" s="2" t="s">
        <v>411</v>
      </c>
      <c r="U494" s="2" t="s">
        <v>598</v>
      </c>
      <c r="V494" s="2" t="s">
        <v>26</v>
      </c>
      <c r="W494" s="2" t="s">
        <v>411</v>
      </c>
      <c r="X494" s="2" t="s">
        <v>599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29</v>
      </c>
      <c r="AD494" s="2" t="s">
        <v>56</v>
      </c>
      <c r="AE494" s="2" t="s">
        <v>31</v>
      </c>
      <c r="AF494" s="2" t="s">
        <v>32</v>
      </c>
      <c r="AG494" s="2" t="s">
        <v>170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hidden="1" x14ac:dyDescent="0.2">
      <c r="A495" s="2" t="s">
        <v>1431</v>
      </c>
      <c r="B495" s="2" t="s">
        <v>18</v>
      </c>
      <c r="C495" s="2" t="s">
        <v>4663</v>
      </c>
      <c r="D495" s="2" t="s">
        <v>19</v>
      </c>
      <c r="E495" s="2" t="s">
        <v>1432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59</v>
      </c>
      <c r="L495" s="6" t="s">
        <v>73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1433</v>
      </c>
      <c r="R495" s="2">
        <v>5190311.4189999998</v>
      </c>
      <c r="S495" s="2">
        <v>0</v>
      </c>
      <c r="T495" s="2" t="s">
        <v>409</v>
      </c>
      <c r="U495" s="2" t="s">
        <v>410</v>
      </c>
      <c r="V495" s="2" t="s">
        <v>26</v>
      </c>
      <c r="W495" s="2" t="s">
        <v>411</v>
      </c>
      <c r="X495" s="2" t="s">
        <v>412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29</v>
      </c>
      <c r="AD495" s="2" t="s">
        <v>49</v>
      </c>
      <c r="AE495" s="2" t="s">
        <v>31</v>
      </c>
      <c r="AF495" s="2" t="s">
        <v>32</v>
      </c>
      <c r="AG495" s="2" t="s">
        <v>413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hidden="1" x14ac:dyDescent="0.2">
      <c r="A496" s="2" t="s">
        <v>976</v>
      </c>
      <c r="B496" s="2" t="s">
        <v>18</v>
      </c>
      <c r="C496" s="2" t="s">
        <v>4663</v>
      </c>
      <c r="D496" s="2" t="s">
        <v>19</v>
      </c>
      <c r="E496" s="2" t="s">
        <v>319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59</v>
      </c>
      <c r="L496" s="6" t="s">
        <v>73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977</v>
      </c>
      <c r="R496" s="2">
        <v>4925925.926</v>
      </c>
      <c r="S496" s="2">
        <v>0</v>
      </c>
      <c r="T496" s="2" t="s">
        <v>411</v>
      </c>
      <c r="U496" s="2" t="s">
        <v>598</v>
      </c>
      <c r="V496" s="2" t="s">
        <v>26</v>
      </c>
      <c r="W496" s="2" t="s">
        <v>411</v>
      </c>
      <c r="X496" s="2" t="s">
        <v>599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29</v>
      </c>
      <c r="AD496" s="2" t="s">
        <v>56</v>
      </c>
      <c r="AE496" s="2" t="s">
        <v>31</v>
      </c>
      <c r="AF496" s="2" t="s">
        <v>32</v>
      </c>
      <c r="AG496" s="2" t="s">
        <v>170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hidden="1" x14ac:dyDescent="0.2">
      <c r="A497" s="2" t="s">
        <v>1104</v>
      </c>
      <c r="B497" s="2" t="s">
        <v>18</v>
      </c>
      <c r="C497" s="2" t="s">
        <v>4663</v>
      </c>
      <c r="D497" s="2" t="s">
        <v>19</v>
      </c>
      <c r="E497" s="2" t="s">
        <v>319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59</v>
      </c>
      <c r="L497" s="6" t="s">
        <v>73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1105</v>
      </c>
      <c r="R497" s="2">
        <v>4814814.8150000004</v>
      </c>
      <c r="S497" s="2">
        <v>0</v>
      </c>
      <c r="T497" s="2" t="s">
        <v>411</v>
      </c>
      <c r="U497" s="2" t="s">
        <v>598</v>
      </c>
      <c r="V497" s="2" t="s">
        <v>26</v>
      </c>
      <c r="W497" s="2" t="s">
        <v>411</v>
      </c>
      <c r="X497" s="2" t="s">
        <v>599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29</v>
      </c>
      <c r="AD497" s="2" t="s">
        <v>56</v>
      </c>
      <c r="AE497" s="2" t="s">
        <v>31</v>
      </c>
      <c r="AF497" s="2" t="s">
        <v>32</v>
      </c>
      <c r="AG497" s="2" t="s">
        <v>170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hidden="1" x14ac:dyDescent="0.2">
      <c r="A498" s="2" t="s">
        <v>1274</v>
      </c>
      <c r="B498" s="2" t="s">
        <v>18</v>
      </c>
      <c r="C498" s="2" t="s">
        <v>4663</v>
      </c>
      <c r="D498" s="2" t="s">
        <v>19</v>
      </c>
      <c r="E498" s="2" t="s">
        <v>1275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59</v>
      </c>
      <c r="L498" s="6" t="s">
        <v>73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1276</v>
      </c>
      <c r="R498" s="2">
        <v>3956250</v>
      </c>
      <c r="S498" s="2">
        <v>0</v>
      </c>
      <c r="T498" s="2" t="s">
        <v>411</v>
      </c>
      <c r="U498" s="2" t="s">
        <v>598</v>
      </c>
      <c r="V498" s="2" t="s">
        <v>26</v>
      </c>
      <c r="W498" s="2" t="s">
        <v>411</v>
      </c>
      <c r="X498" s="2" t="s">
        <v>599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29</v>
      </c>
      <c r="AD498" s="2" t="s">
        <v>56</v>
      </c>
      <c r="AE498" s="2" t="s">
        <v>31</v>
      </c>
      <c r="AF498" s="2" t="s">
        <v>32</v>
      </c>
      <c r="AG498" s="2" t="s">
        <v>317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hidden="1" x14ac:dyDescent="0.2">
      <c r="A499" s="2" t="s">
        <v>1769</v>
      </c>
      <c r="B499" s="2" t="s">
        <v>18</v>
      </c>
      <c r="C499" s="2" t="s">
        <v>4663</v>
      </c>
      <c r="D499" s="2" t="s">
        <v>19</v>
      </c>
      <c r="E499" s="2" t="s">
        <v>1770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59</v>
      </c>
      <c r="L499" s="6" t="s">
        <v>111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1771</v>
      </c>
      <c r="R499" s="2">
        <v>3895833.3330000001</v>
      </c>
      <c r="S499" s="2">
        <v>0</v>
      </c>
      <c r="T499" s="2" t="s">
        <v>411</v>
      </c>
      <c r="U499" s="2" t="s">
        <v>598</v>
      </c>
      <c r="V499" s="2" t="s">
        <v>26</v>
      </c>
      <c r="W499" s="2" t="s">
        <v>411</v>
      </c>
      <c r="X499" s="2" t="s">
        <v>599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29</v>
      </c>
      <c r="AD499" s="2" t="s">
        <v>56</v>
      </c>
      <c r="AE499" s="2" t="s">
        <v>31</v>
      </c>
      <c r="AF499" s="2" t="s">
        <v>32</v>
      </c>
      <c r="AG499" s="2" t="s">
        <v>170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hidden="1" x14ac:dyDescent="0.2">
      <c r="A500" s="2" t="s">
        <v>956</v>
      </c>
      <c r="B500" s="2" t="s">
        <v>18</v>
      </c>
      <c r="C500" s="2" t="s">
        <v>4663</v>
      </c>
      <c r="D500" s="2" t="s">
        <v>19</v>
      </c>
      <c r="E500" s="2" t="s">
        <v>319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59</v>
      </c>
      <c r="L500" s="6" t="s">
        <v>73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957</v>
      </c>
      <c r="R500" s="2">
        <v>4936170.2130000005</v>
      </c>
      <c r="S500" s="2">
        <v>0</v>
      </c>
      <c r="T500" s="2" t="s">
        <v>411</v>
      </c>
      <c r="U500" s="2" t="s">
        <v>598</v>
      </c>
      <c r="V500" s="2" t="s">
        <v>26</v>
      </c>
      <c r="W500" s="2" t="s">
        <v>411</v>
      </c>
      <c r="X500" s="2" t="s">
        <v>599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29</v>
      </c>
      <c r="AD500" s="2" t="s">
        <v>56</v>
      </c>
      <c r="AE500" s="2" t="s">
        <v>31</v>
      </c>
      <c r="AF500" s="2" t="s">
        <v>32</v>
      </c>
      <c r="AG500" s="2" t="s">
        <v>170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hidden="1" x14ac:dyDescent="0.2">
      <c r="A501" s="2" t="s">
        <v>1520</v>
      </c>
      <c r="B501" s="2" t="s">
        <v>18</v>
      </c>
      <c r="C501" s="2" t="s">
        <v>4663</v>
      </c>
      <c r="D501" s="2" t="s">
        <v>19</v>
      </c>
      <c r="E501" s="2" t="s">
        <v>1521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59</v>
      </c>
      <c r="L501" s="6" t="s">
        <v>82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1522</v>
      </c>
      <c r="R501" s="2">
        <v>4019565.2170000002</v>
      </c>
      <c r="S501" s="2">
        <v>0</v>
      </c>
      <c r="T501" s="2" t="s">
        <v>411</v>
      </c>
      <c r="U501" s="2" t="s">
        <v>598</v>
      </c>
      <c r="V501" s="2" t="s">
        <v>26</v>
      </c>
      <c r="W501" s="2" t="s">
        <v>411</v>
      </c>
      <c r="X501" s="2" t="s">
        <v>599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29</v>
      </c>
      <c r="AD501" s="2" t="s">
        <v>56</v>
      </c>
      <c r="AE501" s="2" t="s">
        <v>31</v>
      </c>
      <c r="AF501" s="2" t="s">
        <v>32</v>
      </c>
      <c r="AG501" s="2" t="s">
        <v>170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hidden="1" x14ac:dyDescent="0.2">
      <c r="A502" s="2" t="s">
        <v>1409</v>
      </c>
      <c r="B502" s="2" t="s">
        <v>18</v>
      </c>
      <c r="C502" s="2" t="s">
        <v>4663</v>
      </c>
      <c r="D502" s="2" t="s">
        <v>19</v>
      </c>
      <c r="E502" s="2" t="s">
        <v>1275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59</v>
      </c>
      <c r="L502" s="6" t="s">
        <v>73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1410</v>
      </c>
      <c r="R502" s="2">
        <v>4077777.7779999999</v>
      </c>
      <c r="S502" s="2">
        <v>0</v>
      </c>
      <c r="T502" s="2" t="s">
        <v>411</v>
      </c>
      <c r="U502" s="2" t="s">
        <v>598</v>
      </c>
      <c r="V502" s="2" t="s">
        <v>26</v>
      </c>
      <c r="W502" s="2" t="s">
        <v>411</v>
      </c>
      <c r="X502" s="2" t="s">
        <v>599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29</v>
      </c>
      <c r="AD502" s="2" t="s">
        <v>56</v>
      </c>
      <c r="AE502" s="2" t="s">
        <v>31</v>
      </c>
      <c r="AF502" s="2" t="s">
        <v>32</v>
      </c>
      <c r="AG502" s="2" t="s">
        <v>317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hidden="1" x14ac:dyDescent="0.2">
      <c r="A503" s="2" t="s">
        <v>1897</v>
      </c>
      <c r="B503" s="2" t="s">
        <v>18</v>
      </c>
      <c r="C503" s="2" t="s">
        <v>4663</v>
      </c>
      <c r="D503" s="2" t="s">
        <v>19</v>
      </c>
      <c r="E503" s="2" t="s">
        <v>1898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59</v>
      </c>
      <c r="L503" s="6" t="s">
        <v>111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1899</v>
      </c>
      <c r="R503" s="2">
        <v>4000000</v>
      </c>
      <c r="S503" s="2">
        <v>0</v>
      </c>
      <c r="T503" s="2" t="s">
        <v>411</v>
      </c>
      <c r="U503" s="2" t="s">
        <v>598</v>
      </c>
      <c r="V503" s="2" t="s">
        <v>26</v>
      </c>
      <c r="W503" s="2" t="s">
        <v>411</v>
      </c>
      <c r="X503" s="2" t="s">
        <v>599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29</v>
      </c>
      <c r="AD503" s="2" t="s">
        <v>56</v>
      </c>
      <c r="AE503" s="2" t="s">
        <v>31</v>
      </c>
      <c r="AF503" s="2" t="s">
        <v>32</v>
      </c>
      <c r="AG503" s="2" t="s">
        <v>170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hidden="1" x14ac:dyDescent="0.2">
      <c r="A504" s="2" t="s">
        <v>2830</v>
      </c>
      <c r="B504" s="2" t="s">
        <v>18</v>
      </c>
      <c r="C504" s="2" t="s">
        <v>4664</v>
      </c>
      <c r="D504" s="2" t="s">
        <v>19</v>
      </c>
      <c r="E504" s="2" t="s">
        <v>2831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59</v>
      </c>
      <c r="L504" s="6" t="s">
        <v>111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2832</v>
      </c>
      <c r="R504" s="2">
        <v>824561.40350000001</v>
      </c>
      <c r="S504" s="2">
        <v>0</v>
      </c>
      <c r="T504" s="2" t="s">
        <v>2053</v>
      </c>
      <c r="U504" s="2" t="s">
        <v>2054</v>
      </c>
      <c r="V504" s="2" t="s">
        <v>26</v>
      </c>
      <c r="W504" s="2" t="s">
        <v>2053</v>
      </c>
      <c r="X504" s="2" t="s">
        <v>2055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29</v>
      </c>
      <c r="AD504" s="2" t="s">
        <v>456</v>
      </c>
      <c r="AE504" s="2" t="s">
        <v>31</v>
      </c>
      <c r="AF504" s="2" t="s">
        <v>32</v>
      </c>
      <c r="AG504" s="2" t="s">
        <v>413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hidden="1" x14ac:dyDescent="0.2">
      <c r="A505" s="2" t="s">
        <v>2050</v>
      </c>
      <c r="B505" s="2" t="s">
        <v>18</v>
      </c>
      <c r="C505" s="2" t="s">
        <v>4664</v>
      </c>
      <c r="D505" s="2" t="s">
        <v>19</v>
      </c>
      <c r="E505" s="2" t="s">
        <v>2051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59</v>
      </c>
      <c r="L505" s="6" t="s">
        <v>111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2052</v>
      </c>
      <c r="R505" s="2">
        <v>914285.71429999999</v>
      </c>
      <c r="S505" s="2">
        <v>0</v>
      </c>
      <c r="T505" s="2" t="s">
        <v>2053</v>
      </c>
      <c r="U505" s="2" t="s">
        <v>2054</v>
      </c>
      <c r="V505" s="2" t="s">
        <v>26</v>
      </c>
      <c r="W505" s="2" t="s">
        <v>2053</v>
      </c>
      <c r="X505" s="2" t="s">
        <v>2055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29</v>
      </c>
      <c r="AD505" s="2" t="s">
        <v>456</v>
      </c>
      <c r="AE505" s="2" t="s">
        <v>31</v>
      </c>
      <c r="AF505" s="2" t="s">
        <v>32</v>
      </c>
      <c r="AG505" s="2" t="s">
        <v>413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hidden="1" x14ac:dyDescent="0.2">
      <c r="A506" s="2" t="s">
        <v>2752</v>
      </c>
      <c r="B506" s="2" t="s">
        <v>18</v>
      </c>
      <c r="C506" s="2" t="s">
        <v>4664</v>
      </c>
      <c r="D506" s="2" t="s">
        <v>19</v>
      </c>
      <c r="E506" s="2" t="s">
        <v>2753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59</v>
      </c>
      <c r="L506" s="6" t="s">
        <v>73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2754</v>
      </c>
      <c r="R506" s="2">
        <v>3142857.1430000002</v>
      </c>
      <c r="S506" s="2">
        <v>0</v>
      </c>
      <c r="T506" s="2" t="s">
        <v>2053</v>
      </c>
      <c r="U506" s="2" t="s">
        <v>2054</v>
      </c>
      <c r="V506" s="2" t="s">
        <v>26</v>
      </c>
      <c r="W506" s="2" t="s">
        <v>2053</v>
      </c>
      <c r="X506" s="2" t="s">
        <v>2055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29</v>
      </c>
      <c r="AD506" s="2" t="s">
        <v>456</v>
      </c>
      <c r="AE506" s="2" t="s">
        <v>31</v>
      </c>
      <c r="AF506" s="2" t="s">
        <v>32</v>
      </c>
      <c r="AG506" s="2" t="s">
        <v>1796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hidden="1" x14ac:dyDescent="0.2">
      <c r="A507" s="2" t="s">
        <v>2992</v>
      </c>
      <c r="B507" s="2" t="s">
        <v>18</v>
      </c>
      <c r="C507" s="2" t="s">
        <v>4664</v>
      </c>
      <c r="D507" s="2" t="s">
        <v>19</v>
      </c>
      <c r="E507" s="2" t="s">
        <v>2993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59</v>
      </c>
      <c r="L507" s="6" t="s">
        <v>73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2994</v>
      </c>
      <c r="R507" s="2">
        <v>4435836.6109999996</v>
      </c>
      <c r="S507" s="2">
        <v>0</v>
      </c>
      <c r="T507" s="2" t="s">
        <v>2053</v>
      </c>
      <c r="U507" s="2" t="s">
        <v>2054</v>
      </c>
      <c r="V507" s="2" t="s">
        <v>26</v>
      </c>
      <c r="W507" s="2" t="s">
        <v>2053</v>
      </c>
      <c r="X507" s="2" t="s">
        <v>2055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29</v>
      </c>
      <c r="AD507" s="2" t="s">
        <v>456</v>
      </c>
      <c r="AE507" s="2" t="s">
        <v>31</v>
      </c>
      <c r="AF507" s="2" t="s">
        <v>32</v>
      </c>
      <c r="AG507" s="2" t="s">
        <v>2316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hidden="1" x14ac:dyDescent="0.2">
      <c r="A508" s="2" t="s">
        <v>2216</v>
      </c>
      <c r="B508" s="2" t="s">
        <v>18</v>
      </c>
      <c r="C508" s="2" t="s">
        <v>4664</v>
      </c>
      <c r="D508" s="2" t="s">
        <v>19</v>
      </c>
      <c r="E508" s="2" t="s">
        <v>516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59</v>
      </c>
      <c r="L508" s="6" t="s">
        <v>73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2217</v>
      </c>
      <c r="R508" s="2">
        <v>5759373.3799999999</v>
      </c>
      <c r="S508" s="2">
        <v>0</v>
      </c>
      <c r="T508" s="2" t="s">
        <v>927</v>
      </c>
      <c r="U508" s="2" t="s">
        <v>928</v>
      </c>
      <c r="V508" s="2" t="s">
        <v>26</v>
      </c>
      <c r="W508" s="2" t="s">
        <v>927</v>
      </c>
      <c r="X508" s="2" t="s">
        <v>929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29</v>
      </c>
      <c r="AD508" s="2" t="s">
        <v>456</v>
      </c>
      <c r="AE508" s="2" t="s">
        <v>31</v>
      </c>
      <c r="AF508" s="2" t="s">
        <v>32</v>
      </c>
      <c r="AG508" s="2" t="s">
        <v>413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hidden="1" x14ac:dyDescent="0.2">
      <c r="A509" s="2" t="s">
        <v>1743</v>
      </c>
      <c r="B509" s="2" t="s">
        <v>18</v>
      </c>
      <c r="C509" s="2" t="s">
        <v>4663</v>
      </c>
      <c r="D509" s="2" t="s">
        <v>19</v>
      </c>
      <c r="E509" s="2" t="s">
        <v>658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59</v>
      </c>
      <c r="L509" s="6" t="s">
        <v>82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1744</v>
      </c>
      <c r="R509" s="2">
        <v>8296132.4220000003</v>
      </c>
      <c r="S509" s="2">
        <v>0</v>
      </c>
      <c r="T509" s="2" t="s">
        <v>927</v>
      </c>
      <c r="U509" s="2" t="s">
        <v>928</v>
      </c>
      <c r="V509" s="2" t="s">
        <v>26</v>
      </c>
      <c r="W509" s="2" t="s">
        <v>927</v>
      </c>
      <c r="X509" s="2" t="s">
        <v>929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29</v>
      </c>
      <c r="AD509" s="2" t="s">
        <v>456</v>
      </c>
      <c r="AE509" s="2" t="s">
        <v>31</v>
      </c>
      <c r="AF509" s="2" t="s">
        <v>32</v>
      </c>
      <c r="AG509" s="2" t="s">
        <v>413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hidden="1" x14ac:dyDescent="0.2">
      <c r="A510" s="2" t="s">
        <v>924</v>
      </c>
      <c r="B510" s="2" t="s">
        <v>18</v>
      </c>
      <c r="C510" s="2" t="s">
        <v>4663</v>
      </c>
      <c r="D510" s="2" t="s">
        <v>19</v>
      </c>
      <c r="E510" s="2" t="s">
        <v>925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59</v>
      </c>
      <c r="L510" s="6" t="s">
        <v>82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926</v>
      </c>
      <c r="R510" s="2">
        <v>4426229.5080000004</v>
      </c>
      <c r="S510" s="2">
        <v>0</v>
      </c>
      <c r="T510" s="2" t="s">
        <v>927</v>
      </c>
      <c r="U510" s="2" t="s">
        <v>928</v>
      </c>
      <c r="V510" s="2" t="s">
        <v>26</v>
      </c>
      <c r="W510" s="2" t="s">
        <v>927</v>
      </c>
      <c r="X510" s="2" t="s">
        <v>929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29</v>
      </c>
      <c r="AD510" s="2" t="s">
        <v>456</v>
      </c>
      <c r="AE510" s="2" t="s">
        <v>31</v>
      </c>
      <c r="AF510" s="2" t="s">
        <v>32</v>
      </c>
      <c r="AG510" s="2" t="s">
        <v>413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hidden="1" x14ac:dyDescent="0.2">
      <c r="A511" s="2" t="s">
        <v>3203</v>
      </c>
      <c r="B511" s="2" t="s">
        <v>18</v>
      </c>
      <c r="C511" s="2" t="s">
        <v>4664</v>
      </c>
      <c r="D511" s="2" t="s">
        <v>19</v>
      </c>
      <c r="E511" s="2" t="s">
        <v>3204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59</v>
      </c>
      <c r="L511" s="6" t="s">
        <v>111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3205</v>
      </c>
      <c r="R511" s="2">
        <v>4416666.6670000004</v>
      </c>
      <c r="S511" s="2">
        <v>0</v>
      </c>
      <c r="T511" s="2" t="s">
        <v>927</v>
      </c>
      <c r="U511" s="2" t="s">
        <v>928</v>
      </c>
      <c r="V511" s="2" t="s">
        <v>26</v>
      </c>
      <c r="W511" s="2" t="s">
        <v>927</v>
      </c>
      <c r="X511" s="2" t="s">
        <v>929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29</v>
      </c>
      <c r="AD511" s="2" t="s">
        <v>456</v>
      </c>
      <c r="AE511" s="2" t="s">
        <v>31</v>
      </c>
      <c r="AF511" s="2" t="s">
        <v>32</v>
      </c>
      <c r="AG511" s="2" t="s">
        <v>413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hidden="1" x14ac:dyDescent="0.2">
      <c r="A512" s="2" t="s">
        <v>988</v>
      </c>
      <c r="B512" s="2" t="s">
        <v>18</v>
      </c>
      <c r="C512" s="2" t="s">
        <v>4663</v>
      </c>
      <c r="D512" s="2" t="s">
        <v>19</v>
      </c>
      <c r="E512" s="2" t="s">
        <v>989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59</v>
      </c>
      <c r="L512" s="6" t="s">
        <v>111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990</v>
      </c>
      <c r="R512" s="2">
        <v>4491525.4239999996</v>
      </c>
      <c r="S512" s="2">
        <v>0</v>
      </c>
      <c r="T512" s="2" t="s">
        <v>927</v>
      </c>
      <c r="U512" s="2" t="s">
        <v>928</v>
      </c>
      <c r="V512" s="2" t="s">
        <v>26</v>
      </c>
      <c r="W512" s="2" t="s">
        <v>927</v>
      </c>
      <c r="X512" s="2" t="s">
        <v>929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29</v>
      </c>
      <c r="AD512" s="2" t="s">
        <v>456</v>
      </c>
      <c r="AE512" s="2" t="s">
        <v>31</v>
      </c>
      <c r="AF512" s="2" t="s">
        <v>32</v>
      </c>
      <c r="AG512" s="2" t="s">
        <v>413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hidden="1" x14ac:dyDescent="0.2">
      <c r="A513" s="2" t="s">
        <v>1496</v>
      </c>
      <c r="B513" s="2" t="s">
        <v>18</v>
      </c>
      <c r="C513" s="2" t="s">
        <v>4663</v>
      </c>
      <c r="D513" s="2" t="s">
        <v>19</v>
      </c>
      <c r="E513" s="2" t="s">
        <v>989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59</v>
      </c>
      <c r="L513" s="6" t="s">
        <v>73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1497</v>
      </c>
      <c r="R513" s="2">
        <v>3915254.2370000002</v>
      </c>
      <c r="S513" s="2">
        <v>0</v>
      </c>
      <c r="T513" s="2" t="s">
        <v>927</v>
      </c>
      <c r="U513" s="2" t="s">
        <v>928</v>
      </c>
      <c r="V513" s="2" t="s">
        <v>26</v>
      </c>
      <c r="W513" s="2" t="s">
        <v>927</v>
      </c>
      <c r="X513" s="2" t="s">
        <v>929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29</v>
      </c>
      <c r="AD513" s="2" t="s">
        <v>456</v>
      </c>
      <c r="AE513" s="2" t="s">
        <v>31</v>
      </c>
      <c r="AF513" s="2" t="s">
        <v>32</v>
      </c>
      <c r="AG513" s="2" t="s">
        <v>413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hidden="1" x14ac:dyDescent="0.2">
      <c r="A514" s="2" t="s">
        <v>1245</v>
      </c>
      <c r="B514" s="2" t="s">
        <v>18</v>
      </c>
      <c r="C514" s="2" t="s">
        <v>4663</v>
      </c>
      <c r="D514" s="2" t="s">
        <v>19</v>
      </c>
      <c r="E514" s="2" t="s">
        <v>1246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59</v>
      </c>
      <c r="L514" s="6" t="s">
        <v>64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1247</v>
      </c>
      <c r="R514" s="2">
        <v>4666666.6670000004</v>
      </c>
      <c r="S514" s="2">
        <v>0</v>
      </c>
      <c r="T514" s="2" t="s">
        <v>927</v>
      </c>
      <c r="U514" s="2" t="s">
        <v>928</v>
      </c>
      <c r="V514" s="2" t="s">
        <v>26</v>
      </c>
      <c r="W514" s="2" t="s">
        <v>927</v>
      </c>
      <c r="X514" s="2" t="s">
        <v>929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29</v>
      </c>
      <c r="AD514" s="2" t="s">
        <v>456</v>
      </c>
      <c r="AE514" s="2" t="s">
        <v>31</v>
      </c>
      <c r="AF514" s="2" t="s">
        <v>32</v>
      </c>
      <c r="AG514" s="2" t="s">
        <v>413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4620</v>
      </c>
      <c r="B515" s="2" t="s">
        <v>18</v>
      </c>
      <c r="C515" s="2" t="s">
        <v>4662</v>
      </c>
      <c r="D515" s="2" t="s">
        <v>19</v>
      </c>
      <c r="E515" s="2" t="s">
        <v>883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59</v>
      </c>
      <c r="L515" s="6" t="s">
        <v>60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4621</v>
      </c>
      <c r="R515" s="2">
        <v>6780195.5219999999</v>
      </c>
      <c r="S515" s="2">
        <v>0</v>
      </c>
      <c r="T515" s="2" t="s">
        <v>927</v>
      </c>
      <c r="U515" s="2" t="s">
        <v>928</v>
      </c>
      <c r="V515" s="2" t="s">
        <v>26</v>
      </c>
      <c r="W515" s="2" t="s">
        <v>927</v>
      </c>
      <c r="X515" s="2" t="s">
        <v>929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29</v>
      </c>
      <c r="AD515" s="2" t="s">
        <v>456</v>
      </c>
      <c r="AE515" s="2" t="s">
        <v>31</v>
      </c>
      <c r="AF515" s="2" t="s">
        <v>32</v>
      </c>
      <c r="AG515" s="2" t="s">
        <v>413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hidden="1" x14ac:dyDescent="0.2">
      <c r="A516" s="2" t="s">
        <v>3042</v>
      </c>
      <c r="B516" s="2" t="s">
        <v>18</v>
      </c>
      <c r="C516" s="2" t="s">
        <v>4664</v>
      </c>
      <c r="D516" s="2" t="s">
        <v>19</v>
      </c>
      <c r="E516" s="2" t="s">
        <v>3043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59</v>
      </c>
      <c r="L516" s="6" t="s">
        <v>111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3044</v>
      </c>
      <c r="R516" s="2">
        <v>1441647.5970000001</v>
      </c>
      <c r="S516" s="2">
        <v>0</v>
      </c>
      <c r="T516" s="2" t="s">
        <v>47</v>
      </c>
      <c r="U516" s="2" t="s">
        <v>474</v>
      </c>
      <c r="V516" s="2" t="s">
        <v>26</v>
      </c>
      <c r="W516" s="2" t="s">
        <v>47</v>
      </c>
      <c r="X516" s="2" t="s">
        <v>475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29</v>
      </c>
      <c r="AD516" s="2" t="s">
        <v>30</v>
      </c>
      <c r="AE516" s="2" t="s">
        <v>31</v>
      </c>
      <c r="AF516" s="2" t="s">
        <v>32</v>
      </c>
      <c r="AG516" s="2" t="s">
        <v>41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hidden="1" x14ac:dyDescent="0.2">
      <c r="A517" s="2" t="s">
        <v>2879</v>
      </c>
      <c r="B517" s="2" t="s">
        <v>18</v>
      </c>
      <c r="C517" s="2" t="s">
        <v>4664</v>
      </c>
      <c r="D517" s="2" t="s">
        <v>19</v>
      </c>
      <c r="E517" s="2" t="s">
        <v>2880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59</v>
      </c>
      <c r="L517" s="6" t="s">
        <v>111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2881</v>
      </c>
      <c r="R517" s="2">
        <v>2990654.2059999998</v>
      </c>
      <c r="S517" s="2">
        <v>0</v>
      </c>
      <c r="T517" s="2" t="s">
        <v>47</v>
      </c>
      <c r="U517" s="2" t="s">
        <v>474</v>
      </c>
      <c r="V517" s="2" t="s">
        <v>26</v>
      </c>
      <c r="W517" s="2" t="s">
        <v>47</v>
      </c>
      <c r="X517" s="2" t="s">
        <v>475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29</v>
      </c>
      <c r="AD517" s="2" t="s">
        <v>30</v>
      </c>
      <c r="AE517" s="2" t="s">
        <v>31</v>
      </c>
      <c r="AF517" s="2" t="s">
        <v>32</v>
      </c>
      <c r="AG517" s="2" t="s">
        <v>361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hidden="1" x14ac:dyDescent="0.2">
      <c r="A518" s="2" t="s">
        <v>3174</v>
      </c>
      <c r="B518" s="2" t="s">
        <v>18</v>
      </c>
      <c r="C518" s="2" t="s">
        <v>4664</v>
      </c>
      <c r="D518" s="2" t="s">
        <v>19</v>
      </c>
      <c r="E518" s="2" t="s">
        <v>3175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59</v>
      </c>
      <c r="L518" s="6" t="s">
        <v>60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3176</v>
      </c>
      <c r="R518" s="2">
        <v>1932773.1089999999</v>
      </c>
      <c r="S518" s="2">
        <v>0</v>
      </c>
      <c r="T518" s="2" t="s">
        <v>45</v>
      </c>
      <c r="U518" s="2" t="s">
        <v>46</v>
      </c>
      <c r="V518" s="2" t="s">
        <v>26</v>
      </c>
      <c r="W518" s="2" t="s">
        <v>47</v>
      </c>
      <c r="X518" s="2" t="s">
        <v>48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29</v>
      </c>
      <c r="AD518" s="2" t="s">
        <v>49</v>
      </c>
      <c r="AE518" s="2" t="s">
        <v>31</v>
      </c>
      <c r="AF518" s="2" t="s">
        <v>32</v>
      </c>
      <c r="AG518" s="2" t="s">
        <v>41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hidden="1" x14ac:dyDescent="0.2">
      <c r="A519" s="2" t="s">
        <v>2586</v>
      </c>
      <c r="B519" s="2" t="s">
        <v>18</v>
      </c>
      <c r="C519" s="2" t="s">
        <v>4664</v>
      </c>
      <c r="D519" s="2" t="s">
        <v>19</v>
      </c>
      <c r="E519" s="2" t="s">
        <v>120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59</v>
      </c>
      <c r="L519" s="6" t="s">
        <v>111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2587</v>
      </c>
      <c r="R519" s="2">
        <v>4259016.3930000002</v>
      </c>
      <c r="S519" s="2">
        <v>0</v>
      </c>
      <c r="T519" s="2" t="s">
        <v>47</v>
      </c>
      <c r="U519" s="2" t="s">
        <v>474</v>
      </c>
      <c r="V519" s="2" t="s">
        <v>26</v>
      </c>
      <c r="W519" s="2" t="s">
        <v>47</v>
      </c>
      <c r="X519" s="2" t="s">
        <v>475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29</v>
      </c>
      <c r="AD519" s="2" t="s">
        <v>30</v>
      </c>
      <c r="AE519" s="2" t="s">
        <v>31</v>
      </c>
      <c r="AF519" s="2" t="s">
        <v>32</v>
      </c>
      <c r="AG519" s="2" t="s">
        <v>41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hidden="1" x14ac:dyDescent="0.2">
      <c r="A520" s="2" t="s">
        <v>2610</v>
      </c>
      <c r="B520" s="2" t="s">
        <v>18</v>
      </c>
      <c r="C520" s="2" t="s">
        <v>4664</v>
      </c>
      <c r="D520" s="2" t="s">
        <v>19</v>
      </c>
      <c r="E520" s="2" t="s">
        <v>2611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59</v>
      </c>
      <c r="L520" s="6" t="s">
        <v>111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2612</v>
      </c>
      <c r="R520" s="2">
        <v>2300000</v>
      </c>
      <c r="S520" s="2">
        <v>0</v>
      </c>
      <c r="T520" s="2" t="s">
        <v>47</v>
      </c>
      <c r="U520" s="2" t="s">
        <v>474</v>
      </c>
      <c r="V520" s="2" t="s">
        <v>26</v>
      </c>
      <c r="W520" s="2" t="s">
        <v>47</v>
      </c>
      <c r="X520" s="2" t="s">
        <v>475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29</v>
      </c>
      <c r="AD520" s="2" t="s">
        <v>30</v>
      </c>
      <c r="AE520" s="2" t="s">
        <v>31</v>
      </c>
      <c r="AF520" s="2" t="s">
        <v>32</v>
      </c>
      <c r="AG520" s="2" t="s">
        <v>361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hidden="1" x14ac:dyDescent="0.2">
      <c r="A521" s="2" t="s">
        <v>2427</v>
      </c>
      <c r="B521" s="2" t="s">
        <v>18</v>
      </c>
      <c r="C521" s="2" t="s">
        <v>4664</v>
      </c>
      <c r="D521" s="2" t="s">
        <v>19</v>
      </c>
      <c r="E521" s="2" t="s">
        <v>22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59</v>
      </c>
      <c r="L521" s="6" t="s">
        <v>111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2428</v>
      </c>
      <c r="R521" s="2">
        <v>2300000</v>
      </c>
      <c r="S521" s="2">
        <v>0</v>
      </c>
      <c r="T521" s="2" t="s">
        <v>47</v>
      </c>
      <c r="U521" s="2" t="s">
        <v>474</v>
      </c>
      <c r="V521" s="2" t="s">
        <v>26</v>
      </c>
      <c r="W521" s="2" t="s">
        <v>47</v>
      </c>
      <c r="X521" s="2" t="s">
        <v>475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29</v>
      </c>
      <c r="AD521" s="2" t="s">
        <v>30</v>
      </c>
      <c r="AE521" s="2" t="s">
        <v>31</v>
      </c>
      <c r="AF521" s="2" t="s">
        <v>32</v>
      </c>
      <c r="AG521" s="2" t="s">
        <v>361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hidden="1" x14ac:dyDescent="0.2">
      <c r="A522" s="2" t="s">
        <v>2497</v>
      </c>
      <c r="B522" s="2" t="s">
        <v>18</v>
      </c>
      <c r="C522" s="2" t="s">
        <v>4664</v>
      </c>
      <c r="D522" s="2" t="s">
        <v>19</v>
      </c>
      <c r="E522" s="2" t="s">
        <v>2498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59</v>
      </c>
      <c r="L522" s="6" t="s">
        <v>111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2499</v>
      </c>
      <c r="R522" s="2">
        <v>2777777.7779999999</v>
      </c>
      <c r="S522" s="2">
        <v>0</v>
      </c>
      <c r="T522" s="2" t="s">
        <v>47</v>
      </c>
      <c r="U522" s="2" t="s">
        <v>474</v>
      </c>
      <c r="V522" s="2" t="s">
        <v>26</v>
      </c>
      <c r="W522" s="2" t="s">
        <v>47</v>
      </c>
      <c r="X522" s="2" t="s">
        <v>475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29</v>
      </c>
      <c r="AD522" s="2" t="s">
        <v>30</v>
      </c>
      <c r="AE522" s="2" t="s">
        <v>31</v>
      </c>
      <c r="AF522" s="2" t="s">
        <v>32</v>
      </c>
      <c r="AG522" s="2" t="s">
        <v>361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hidden="1" x14ac:dyDescent="0.2">
      <c r="A523" s="2" t="s">
        <v>2267</v>
      </c>
      <c r="B523" s="2" t="s">
        <v>18</v>
      </c>
      <c r="C523" s="2" t="s">
        <v>4664</v>
      </c>
      <c r="D523" s="2" t="s">
        <v>19</v>
      </c>
      <c r="E523" s="2" t="s">
        <v>2268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59</v>
      </c>
      <c r="L523" s="6" t="s">
        <v>111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2269</v>
      </c>
      <c r="R523" s="2">
        <v>3870583.5649999999</v>
      </c>
      <c r="S523" s="2">
        <v>0</v>
      </c>
      <c r="T523" s="2" t="s">
        <v>47</v>
      </c>
      <c r="U523" s="2" t="s">
        <v>474</v>
      </c>
      <c r="V523" s="2" t="s">
        <v>26</v>
      </c>
      <c r="W523" s="2" t="s">
        <v>47</v>
      </c>
      <c r="X523" s="2" t="s">
        <v>475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29</v>
      </c>
      <c r="AD523" s="2" t="s">
        <v>30</v>
      </c>
      <c r="AE523" s="2" t="s">
        <v>31</v>
      </c>
      <c r="AF523" s="2" t="s">
        <v>32</v>
      </c>
      <c r="AG523" s="2" t="s">
        <v>41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hidden="1" x14ac:dyDescent="0.2">
      <c r="A524" s="2" t="s">
        <v>3038</v>
      </c>
      <c r="B524" s="2" t="s">
        <v>18</v>
      </c>
      <c r="C524" s="2" t="s">
        <v>4664</v>
      </c>
      <c r="D524" s="2" t="s">
        <v>19</v>
      </c>
      <c r="E524" s="2" t="s">
        <v>2672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59</v>
      </c>
      <c r="L524" s="6" t="s">
        <v>60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3039</v>
      </c>
      <c r="R524" s="2">
        <v>6320000</v>
      </c>
      <c r="S524" s="2">
        <v>0</v>
      </c>
      <c r="T524" s="2" t="s">
        <v>45</v>
      </c>
      <c r="U524" s="2" t="s">
        <v>46</v>
      </c>
      <c r="V524" s="2" t="s">
        <v>26</v>
      </c>
      <c r="W524" s="2" t="s">
        <v>47</v>
      </c>
      <c r="X524" s="2" t="s">
        <v>48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29</v>
      </c>
      <c r="AD524" s="2" t="s">
        <v>49</v>
      </c>
      <c r="AE524" s="2" t="s">
        <v>31</v>
      </c>
      <c r="AF524" s="2" t="s">
        <v>32</v>
      </c>
      <c r="AG524" s="2" t="s">
        <v>41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hidden="1" x14ac:dyDescent="0.2">
      <c r="A525" s="2" t="s">
        <v>2183</v>
      </c>
      <c r="B525" s="2" t="s">
        <v>18</v>
      </c>
      <c r="C525" s="2" t="s">
        <v>4664</v>
      </c>
      <c r="D525" s="2" t="s">
        <v>19</v>
      </c>
      <c r="E525" s="2" t="s">
        <v>2184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59</v>
      </c>
      <c r="L525" s="6" t="s">
        <v>111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2185</v>
      </c>
      <c r="R525" s="2">
        <v>5588000</v>
      </c>
      <c r="S525" s="2">
        <v>0</v>
      </c>
      <c r="T525" s="2" t="s">
        <v>47</v>
      </c>
      <c r="U525" s="2" t="s">
        <v>474</v>
      </c>
      <c r="V525" s="2" t="s">
        <v>26</v>
      </c>
      <c r="W525" s="2" t="s">
        <v>47</v>
      </c>
      <c r="X525" s="2" t="s">
        <v>475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29</v>
      </c>
      <c r="AD525" s="2" t="s">
        <v>30</v>
      </c>
      <c r="AE525" s="2" t="s">
        <v>31</v>
      </c>
      <c r="AF525" s="2" t="s">
        <v>32</v>
      </c>
      <c r="AG525" s="2" t="s">
        <v>41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hidden="1" x14ac:dyDescent="0.2">
      <c r="A526" s="2" t="s">
        <v>2671</v>
      </c>
      <c r="B526" s="2" t="s">
        <v>18</v>
      </c>
      <c r="C526" s="2" t="s">
        <v>4664</v>
      </c>
      <c r="D526" s="2" t="s">
        <v>19</v>
      </c>
      <c r="E526" s="2" t="s">
        <v>2672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59</v>
      </c>
      <c r="L526" s="6" t="s">
        <v>111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2673</v>
      </c>
      <c r="R526" s="2">
        <v>4450000</v>
      </c>
      <c r="S526" s="2">
        <v>0</v>
      </c>
      <c r="T526" s="2" t="s">
        <v>45</v>
      </c>
      <c r="U526" s="2" t="s">
        <v>46</v>
      </c>
      <c r="V526" s="2" t="s">
        <v>26</v>
      </c>
      <c r="W526" s="2" t="s">
        <v>47</v>
      </c>
      <c r="X526" s="2" t="s">
        <v>48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29</v>
      </c>
      <c r="AD526" s="2" t="s">
        <v>49</v>
      </c>
      <c r="AE526" s="2" t="s">
        <v>31</v>
      </c>
      <c r="AF526" s="2" t="s">
        <v>32</v>
      </c>
      <c r="AG526" s="2" t="s">
        <v>41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hidden="1" x14ac:dyDescent="0.2">
      <c r="A527" s="2" t="s">
        <v>2988</v>
      </c>
      <c r="B527" s="2" t="s">
        <v>18</v>
      </c>
      <c r="C527" s="2" t="s">
        <v>4664</v>
      </c>
      <c r="D527" s="2" t="s">
        <v>19</v>
      </c>
      <c r="E527" s="2" t="s">
        <v>120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59</v>
      </c>
      <c r="L527" s="6" t="s">
        <v>111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2989</v>
      </c>
      <c r="R527" s="2">
        <v>4100000</v>
      </c>
      <c r="S527" s="2">
        <v>0</v>
      </c>
      <c r="T527" s="2" t="s">
        <v>47</v>
      </c>
      <c r="U527" s="2" t="s">
        <v>474</v>
      </c>
      <c r="V527" s="2" t="s">
        <v>26</v>
      </c>
      <c r="W527" s="2" t="s">
        <v>47</v>
      </c>
      <c r="X527" s="2" t="s">
        <v>475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29</v>
      </c>
      <c r="AD527" s="2" t="s">
        <v>30</v>
      </c>
      <c r="AE527" s="2" t="s">
        <v>31</v>
      </c>
      <c r="AF527" s="2" t="s">
        <v>32</v>
      </c>
      <c r="AG527" s="2" t="s">
        <v>41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hidden="1" x14ac:dyDescent="0.2">
      <c r="A528" s="2" t="s">
        <v>2195</v>
      </c>
      <c r="B528" s="2" t="s">
        <v>18</v>
      </c>
      <c r="C528" s="2" t="s">
        <v>4664</v>
      </c>
      <c r="D528" s="2" t="s">
        <v>19</v>
      </c>
      <c r="E528" s="2" t="s">
        <v>2196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59</v>
      </c>
      <c r="L528" s="6" t="s">
        <v>111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2197</v>
      </c>
      <c r="R528" s="2">
        <v>2722222.2220000001</v>
      </c>
      <c r="S528" s="2">
        <v>0</v>
      </c>
      <c r="T528" s="2" t="s">
        <v>47</v>
      </c>
      <c r="U528" s="2" t="s">
        <v>474</v>
      </c>
      <c r="V528" s="2" t="s">
        <v>26</v>
      </c>
      <c r="W528" s="2" t="s">
        <v>47</v>
      </c>
      <c r="X528" s="2" t="s">
        <v>475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29</v>
      </c>
      <c r="AD528" s="2" t="s">
        <v>30</v>
      </c>
      <c r="AE528" s="2" t="s">
        <v>31</v>
      </c>
      <c r="AF528" s="2" t="s">
        <v>32</v>
      </c>
      <c r="AG528" s="2" t="s">
        <v>361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hidden="1" x14ac:dyDescent="0.2">
      <c r="A529" s="2" t="s">
        <v>2723</v>
      </c>
      <c r="B529" s="2" t="s">
        <v>18</v>
      </c>
      <c r="C529" s="2" t="s">
        <v>4664</v>
      </c>
      <c r="D529" s="2" t="s">
        <v>19</v>
      </c>
      <c r="E529" s="2" t="s">
        <v>1306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59</v>
      </c>
      <c r="L529" s="6" t="s">
        <v>60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2724</v>
      </c>
      <c r="R529" s="2">
        <v>2470588.2349999999</v>
      </c>
      <c r="S529" s="2">
        <v>0</v>
      </c>
      <c r="T529" s="2" t="s">
        <v>45</v>
      </c>
      <c r="U529" s="2" t="s">
        <v>46</v>
      </c>
      <c r="V529" s="2" t="s">
        <v>26</v>
      </c>
      <c r="W529" s="2" t="s">
        <v>47</v>
      </c>
      <c r="X529" s="2" t="s">
        <v>48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29</v>
      </c>
      <c r="AD529" s="2" t="s">
        <v>49</v>
      </c>
      <c r="AE529" s="2" t="s">
        <v>31</v>
      </c>
      <c r="AF529" s="2" t="s">
        <v>32</v>
      </c>
      <c r="AG529" s="2" t="s">
        <v>170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hidden="1" x14ac:dyDescent="0.2">
      <c r="A530" s="2" t="s">
        <v>2423</v>
      </c>
      <c r="B530" s="2" t="s">
        <v>18</v>
      </c>
      <c r="C530" s="2" t="s">
        <v>4664</v>
      </c>
      <c r="D530" s="2" t="s">
        <v>19</v>
      </c>
      <c r="E530" s="2" t="s">
        <v>120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59</v>
      </c>
      <c r="L530" s="6" t="s">
        <v>73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2424</v>
      </c>
      <c r="R530" s="2">
        <v>6250000</v>
      </c>
      <c r="S530" s="2">
        <v>0</v>
      </c>
      <c r="T530" s="2" t="s">
        <v>47</v>
      </c>
      <c r="U530" s="2" t="s">
        <v>474</v>
      </c>
      <c r="V530" s="2" t="s">
        <v>26</v>
      </c>
      <c r="W530" s="2" t="s">
        <v>47</v>
      </c>
      <c r="X530" s="2" t="s">
        <v>475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29</v>
      </c>
      <c r="AD530" s="2" t="s">
        <v>30</v>
      </c>
      <c r="AE530" s="2" t="s">
        <v>31</v>
      </c>
      <c r="AF530" s="2" t="s">
        <v>32</v>
      </c>
      <c r="AG530" s="2" t="s">
        <v>41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hidden="1" x14ac:dyDescent="0.2">
      <c r="A531" s="2" t="s">
        <v>3194</v>
      </c>
      <c r="B531" s="2" t="s">
        <v>18</v>
      </c>
      <c r="C531" s="2" t="s">
        <v>4664</v>
      </c>
      <c r="D531" s="2" t="s">
        <v>19</v>
      </c>
      <c r="E531" s="2" t="s">
        <v>3195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59</v>
      </c>
      <c r="L531" s="6" t="s">
        <v>73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3196</v>
      </c>
      <c r="R531" s="2">
        <v>4214285.7139999997</v>
      </c>
      <c r="S531" s="2">
        <v>0</v>
      </c>
      <c r="T531" s="2" t="s">
        <v>47</v>
      </c>
      <c r="U531" s="2" t="s">
        <v>474</v>
      </c>
      <c r="V531" s="2" t="s">
        <v>26</v>
      </c>
      <c r="W531" s="2" t="s">
        <v>47</v>
      </c>
      <c r="X531" s="2" t="s">
        <v>475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29</v>
      </c>
      <c r="AD531" s="2" t="s">
        <v>30</v>
      </c>
      <c r="AE531" s="2" t="s">
        <v>31</v>
      </c>
      <c r="AF531" s="2" t="s">
        <v>32</v>
      </c>
      <c r="AG531" s="2" t="s">
        <v>361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hidden="1" x14ac:dyDescent="0.2">
      <c r="A532" s="2" t="s">
        <v>2622</v>
      </c>
      <c r="B532" s="2" t="s">
        <v>18</v>
      </c>
      <c r="C532" s="2" t="s">
        <v>4664</v>
      </c>
      <c r="D532" s="2" t="s">
        <v>19</v>
      </c>
      <c r="E532" s="2" t="s">
        <v>2623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59</v>
      </c>
      <c r="L532" s="6" t="s">
        <v>111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2624</v>
      </c>
      <c r="R532" s="2">
        <v>5072463.7680000002</v>
      </c>
      <c r="S532" s="2">
        <v>0</v>
      </c>
      <c r="T532" s="2" t="s">
        <v>47</v>
      </c>
      <c r="U532" s="2" t="s">
        <v>474</v>
      </c>
      <c r="V532" s="2" t="s">
        <v>26</v>
      </c>
      <c r="W532" s="2" t="s">
        <v>47</v>
      </c>
      <c r="X532" s="2" t="s">
        <v>475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29</v>
      </c>
      <c r="AD532" s="2" t="s">
        <v>30</v>
      </c>
      <c r="AE532" s="2" t="s">
        <v>31</v>
      </c>
      <c r="AF532" s="2" t="s">
        <v>32</v>
      </c>
      <c r="AG532" s="2" t="s">
        <v>41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hidden="1" x14ac:dyDescent="0.2">
      <c r="A533" s="2" t="s">
        <v>2603</v>
      </c>
      <c r="B533" s="2" t="s">
        <v>18</v>
      </c>
      <c r="C533" s="2" t="s">
        <v>4664</v>
      </c>
      <c r="D533" s="2" t="s">
        <v>19</v>
      </c>
      <c r="E533" s="2" t="s">
        <v>2604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59</v>
      </c>
      <c r="L533" s="6" t="s">
        <v>60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2605</v>
      </c>
      <c r="R533" s="2">
        <v>2740740.7409999999</v>
      </c>
      <c r="S533" s="2">
        <v>0</v>
      </c>
      <c r="T533" s="2" t="s">
        <v>47</v>
      </c>
      <c r="U533" s="2" t="s">
        <v>474</v>
      </c>
      <c r="V533" s="2" t="s">
        <v>26</v>
      </c>
      <c r="W533" s="2" t="s">
        <v>47</v>
      </c>
      <c r="X533" s="2" t="s">
        <v>475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29</v>
      </c>
      <c r="AD533" s="2" t="s">
        <v>30</v>
      </c>
      <c r="AE533" s="2" t="s">
        <v>31</v>
      </c>
      <c r="AF533" s="2" t="s">
        <v>32</v>
      </c>
      <c r="AG533" s="2" t="s">
        <v>41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hidden="1" x14ac:dyDescent="0.2">
      <c r="A534" s="2" t="s">
        <v>2544</v>
      </c>
      <c r="B534" s="2" t="s">
        <v>18</v>
      </c>
      <c r="C534" s="2" t="s">
        <v>4664</v>
      </c>
      <c r="D534" s="2" t="s">
        <v>19</v>
      </c>
      <c r="E534" s="2" t="s">
        <v>2545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59</v>
      </c>
      <c r="L534" s="6" t="s">
        <v>111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2546</v>
      </c>
      <c r="R534" s="2">
        <v>3454545.4550000001</v>
      </c>
      <c r="S534" s="2">
        <v>0</v>
      </c>
      <c r="T534" s="2" t="s">
        <v>47</v>
      </c>
      <c r="U534" s="2" t="s">
        <v>474</v>
      </c>
      <c r="V534" s="2" t="s">
        <v>26</v>
      </c>
      <c r="W534" s="2" t="s">
        <v>47</v>
      </c>
      <c r="X534" s="2" t="s">
        <v>475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29</v>
      </c>
      <c r="AD534" s="2" t="s">
        <v>30</v>
      </c>
      <c r="AE534" s="2" t="s">
        <v>31</v>
      </c>
      <c r="AF534" s="2" t="s">
        <v>32</v>
      </c>
      <c r="AG534" s="2" t="s">
        <v>361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hidden="1" x14ac:dyDescent="0.2">
      <c r="A535" s="2" t="s">
        <v>2995</v>
      </c>
      <c r="B535" s="2" t="s">
        <v>18</v>
      </c>
      <c r="C535" s="2" t="s">
        <v>4664</v>
      </c>
      <c r="D535" s="2" t="s">
        <v>19</v>
      </c>
      <c r="E535" s="2" t="s">
        <v>2996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59</v>
      </c>
      <c r="L535" s="6" t="s">
        <v>111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2997</v>
      </c>
      <c r="R535" s="2">
        <v>3734061.9309999999</v>
      </c>
      <c r="S535" s="2">
        <v>0</v>
      </c>
      <c r="T535" s="2" t="s">
        <v>47</v>
      </c>
      <c r="U535" s="2" t="s">
        <v>474</v>
      </c>
      <c r="V535" s="2" t="s">
        <v>26</v>
      </c>
      <c r="W535" s="2" t="s">
        <v>47</v>
      </c>
      <c r="X535" s="2" t="s">
        <v>475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29</v>
      </c>
      <c r="AD535" s="2" t="s">
        <v>30</v>
      </c>
      <c r="AE535" s="2" t="s">
        <v>31</v>
      </c>
      <c r="AF535" s="2" t="s">
        <v>32</v>
      </c>
      <c r="AG535" s="2" t="s">
        <v>41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hidden="1" x14ac:dyDescent="0.2">
      <c r="A536" s="2" t="s">
        <v>2035</v>
      </c>
      <c r="B536" s="2" t="s">
        <v>18</v>
      </c>
      <c r="C536" s="2" t="s">
        <v>4664</v>
      </c>
      <c r="D536" s="2" t="s">
        <v>19</v>
      </c>
      <c r="E536" s="2" t="s">
        <v>2036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59</v>
      </c>
      <c r="L536" s="6" t="s">
        <v>73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2037</v>
      </c>
      <c r="R536" s="2">
        <v>5283018.8679999998</v>
      </c>
      <c r="S536" s="2">
        <v>0</v>
      </c>
      <c r="T536" s="2" t="s">
        <v>47</v>
      </c>
      <c r="U536" s="2" t="s">
        <v>474</v>
      </c>
      <c r="V536" s="2" t="s">
        <v>26</v>
      </c>
      <c r="W536" s="2" t="s">
        <v>47</v>
      </c>
      <c r="X536" s="2" t="s">
        <v>475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29</v>
      </c>
      <c r="AD536" s="2" t="s">
        <v>30</v>
      </c>
      <c r="AE536" s="2" t="s">
        <v>31</v>
      </c>
      <c r="AF536" s="2" t="s">
        <v>32</v>
      </c>
      <c r="AG536" s="2" t="s">
        <v>41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hidden="1" x14ac:dyDescent="0.2">
      <c r="A537" s="2" t="s">
        <v>2810</v>
      </c>
      <c r="B537" s="2" t="s">
        <v>18</v>
      </c>
      <c r="C537" s="2" t="s">
        <v>4664</v>
      </c>
      <c r="D537" s="2" t="s">
        <v>19</v>
      </c>
      <c r="E537" s="2" t="s">
        <v>529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59</v>
      </c>
      <c r="L537" s="6" t="s">
        <v>111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2811</v>
      </c>
      <c r="R537" s="2">
        <v>7603821.4079999998</v>
      </c>
      <c r="S537" s="2">
        <v>0</v>
      </c>
      <c r="T537" s="2" t="s">
        <v>47</v>
      </c>
      <c r="U537" s="2" t="s">
        <v>474</v>
      </c>
      <c r="V537" s="2" t="s">
        <v>26</v>
      </c>
      <c r="W537" s="2" t="s">
        <v>47</v>
      </c>
      <c r="X537" s="2" t="s">
        <v>475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29</v>
      </c>
      <c r="AD537" s="2" t="s">
        <v>30</v>
      </c>
      <c r="AE537" s="2" t="s">
        <v>31</v>
      </c>
      <c r="AF537" s="2" t="s">
        <v>32</v>
      </c>
      <c r="AG537" s="2" t="s">
        <v>41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hidden="1" x14ac:dyDescent="0.2">
      <c r="A538" s="2" t="s">
        <v>247</v>
      </c>
      <c r="B538" s="2" t="s">
        <v>18</v>
      </c>
      <c r="C538" s="2" t="s">
        <v>4663</v>
      </c>
      <c r="D538" s="2" t="s">
        <v>19</v>
      </c>
      <c r="E538" s="2" t="s">
        <v>43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21</v>
      </c>
      <c r="L538" s="6" t="s">
        <v>22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248</v>
      </c>
      <c r="R538" s="2">
        <v>11445783.130000001</v>
      </c>
      <c r="S538" s="2">
        <v>0</v>
      </c>
      <c r="T538" s="2" t="s">
        <v>45</v>
      </c>
      <c r="U538" s="2" t="s">
        <v>46</v>
      </c>
      <c r="V538" s="2" t="s">
        <v>26</v>
      </c>
      <c r="W538" s="2" t="s">
        <v>47</v>
      </c>
      <c r="X538" s="2" t="s">
        <v>48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29</v>
      </c>
      <c r="AD538" s="2" t="s">
        <v>49</v>
      </c>
      <c r="AE538" s="2" t="s">
        <v>31</v>
      </c>
      <c r="AF538" s="2" t="s">
        <v>32</v>
      </c>
      <c r="AG538" s="2" t="s">
        <v>41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hidden="1" x14ac:dyDescent="0.2">
      <c r="A539" s="2" t="s">
        <v>167</v>
      </c>
      <c r="B539" s="2" t="s">
        <v>18</v>
      </c>
      <c r="C539" s="2" t="s">
        <v>4663</v>
      </c>
      <c r="D539" s="2" t="s">
        <v>19</v>
      </c>
      <c r="E539" s="2" t="s">
        <v>168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59</v>
      </c>
      <c r="L539" s="6" t="s">
        <v>82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169</v>
      </c>
      <c r="R539" s="2">
        <v>5913739.9879999999</v>
      </c>
      <c r="S539" s="2">
        <v>0</v>
      </c>
      <c r="T539" s="2" t="s">
        <v>45</v>
      </c>
      <c r="U539" s="2" t="s">
        <v>46</v>
      </c>
      <c r="V539" s="2" t="s">
        <v>26</v>
      </c>
      <c r="W539" s="2" t="s">
        <v>47</v>
      </c>
      <c r="X539" s="2" t="s">
        <v>48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29</v>
      </c>
      <c r="AD539" s="2" t="s">
        <v>49</v>
      </c>
      <c r="AE539" s="2" t="s">
        <v>31</v>
      </c>
      <c r="AF539" s="2" t="s">
        <v>32</v>
      </c>
      <c r="AG539" s="2" t="s">
        <v>170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hidden="1" x14ac:dyDescent="0.2">
      <c r="A540" s="2" t="s">
        <v>1305</v>
      </c>
      <c r="B540" s="2" t="s">
        <v>18</v>
      </c>
      <c r="C540" s="2" t="s">
        <v>4663</v>
      </c>
      <c r="D540" s="2" t="s">
        <v>19</v>
      </c>
      <c r="E540" s="2" t="s">
        <v>1306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59</v>
      </c>
      <c r="L540" s="6" t="s">
        <v>82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1307</v>
      </c>
      <c r="R540" s="2">
        <v>5958904.1100000003</v>
      </c>
      <c r="S540" s="2">
        <v>0</v>
      </c>
      <c r="T540" s="2" t="s">
        <v>45</v>
      </c>
      <c r="U540" s="2" t="s">
        <v>46</v>
      </c>
      <c r="V540" s="2" t="s">
        <v>26</v>
      </c>
      <c r="W540" s="2" t="s">
        <v>47</v>
      </c>
      <c r="X540" s="2" t="s">
        <v>48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29</v>
      </c>
      <c r="AD540" s="2" t="s">
        <v>49</v>
      </c>
      <c r="AE540" s="2" t="s">
        <v>31</v>
      </c>
      <c r="AF540" s="2" t="s">
        <v>32</v>
      </c>
      <c r="AG540" s="2" t="s">
        <v>170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hidden="1" x14ac:dyDescent="0.2">
      <c r="A541" s="2" t="s">
        <v>42</v>
      </c>
      <c r="B541" s="2" t="s">
        <v>18</v>
      </c>
      <c r="C541" s="2" t="s">
        <v>4663</v>
      </c>
      <c r="D541" s="2" t="s">
        <v>19</v>
      </c>
      <c r="E541" s="2" t="s">
        <v>43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21</v>
      </c>
      <c r="L541" s="6" t="s">
        <v>22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44</v>
      </c>
      <c r="R541" s="2">
        <v>11388888.890000001</v>
      </c>
      <c r="S541" s="2">
        <v>0</v>
      </c>
      <c r="T541" s="2" t="s">
        <v>45</v>
      </c>
      <c r="U541" s="2" t="s">
        <v>46</v>
      </c>
      <c r="V541" s="2" t="s">
        <v>26</v>
      </c>
      <c r="W541" s="2" t="s">
        <v>47</v>
      </c>
      <c r="X541" s="2" t="s">
        <v>48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29</v>
      </c>
      <c r="AD541" s="2" t="s">
        <v>49</v>
      </c>
      <c r="AE541" s="2" t="s">
        <v>31</v>
      </c>
      <c r="AF541" s="2" t="s">
        <v>32</v>
      </c>
      <c r="AG541" s="2" t="s">
        <v>41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hidden="1" x14ac:dyDescent="0.2">
      <c r="A542" s="2" t="s">
        <v>2942</v>
      </c>
      <c r="B542" s="2" t="s">
        <v>18</v>
      </c>
      <c r="C542" s="2" t="s">
        <v>4664</v>
      </c>
      <c r="D542" s="2" t="s">
        <v>19</v>
      </c>
      <c r="E542" s="2" t="s">
        <v>92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59</v>
      </c>
      <c r="L542" s="6" t="s">
        <v>73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2943</v>
      </c>
      <c r="R542" s="2">
        <v>6375000</v>
      </c>
      <c r="S542" s="2">
        <v>0</v>
      </c>
      <c r="T542" s="2" t="s">
        <v>45</v>
      </c>
      <c r="U542" s="2" t="s">
        <v>46</v>
      </c>
      <c r="V542" s="2" t="s">
        <v>26</v>
      </c>
      <c r="W542" s="2" t="s">
        <v>47</v>
      </c>
      <c r="X542" s="2" t="s">
        <v>48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29</v>
      </c>
      <c r="AD542" s="2" t="s">
        <v>49</v>
      </c>
      <c r="AE542" s="2" t="s">
        <v>31</v>
      </c>
      <c r="AF542" s="2" t="s">
        <v>32</v>
      </c>
      <c r="AG542" s="2" t="s">
        <v>41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hidden="1" x14ac:dyDescent="0.2">
      <c r="A543" s="2" t="s">
        <v>605</v>
      </c>
      <c r="B543" s="2" t="s">
        <v>18</v>
      </c>
      <c r="C543" s="2" t="s">
        <v>4663</v>
      </c>
      <c r="D543" s="2" t="s">
        <v>19</v>
      </c>
      <c r="E543" s="2" t="s">
        <v>92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59</v>
      </c>
      <c r="L543" s="6" t="s">
        <v>82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606</v>
      </c>
      <c r="R543" s="2">
        <v>7605633.8030000003</v>
      </c>
      <c r="S543" s="2">
        <v>0</v>
      </c>
      <c r="T543" s="2" t="s">
        <v>45</v>
      </c>
      <c r="U543" s="2" t="s">
        <v>46</v>
      </c>
      <c r="V543" s="2" t="s">
        <v>26</v>
      </c>
      <c r="W543" s="2" t="s">
        <v>47</v>
      </c>
      <c r="X543" s="2" t="s">
        <v>48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29</v>
      </c>
      <c r="AD543" s="2" t="s">
        <v>49</v>
      </c>
      <c r="AE543" s="2" t="s">
        <v>31</v>
      </c>
      <c r="AF543" s="2" t="s">
        <v>32</v>
      </c>
      <c r="AG543" s="2" t="s">
        <v>41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hidden="1" x14ac:dyDescent="0.2">
      <c r="A544" s="2" t="s">
        <v>2043</v>
      </c>
      <c r="B544" s="2" t="s">
        <v>18</v>
      </c>
      <c r="C544" s="2" t="s">
        <v>4664</v>
      </c>
      <c r="D544" s="2" t="s">
        <v>19</v>
      </c>
      <c r="E544" s="2" t="s">
        <v>2044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59</v>
      </c>
      <c r="L544" s="6" t="s">
        <v>111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2045</v>
      </c>
      <c r="R544" s="2">
        <v>3623188.406</v>
      </c>
      <c r="S544" s="2">
        <v>0</v>
      </c>
      <c r="T544" s="2" t="s">
        <v>45</v>
      </c>
      <c r="U544" s="2" t="s">
        <v>46</v>
      </c>
      <c r="V544" s="2" t="s">
        <v>26</v>
      </c>
      <c r="W544" s="2" t="s">
        <v>47</v>
      </c>
      <c r="X544" s="2" t="s">
        <v>48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29</v>
      </c>
      <c r="AD544" s="2" t="s">
        <v>49</v>
      </c>
      <c r="AE544" s="2" t="s">
        <v>31</v>
      </c>
      <c r="AF544" s="2" t="s">
        <v>32</v>
      </c>
      <c r="AG544" s="2" t="s">
        <v>41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hidden="1" x14ac:dyDescent="0.2">
      <c r="A545" s="2" t="s">
        <v>2466</v>
      </c>
      <c r="B545" s="2" t="s">
        <v>18</v>
      </c>
      <c r="C545" s="2" t="s">
        <v>4664</v>
      </c>
      <c r="D545" s="2" t="s">
        <v>19</v>
      </c>
      <c r="E545" s="2" t="s">
        <v>1084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59</v>
      </c>
      <c r="L545" s="6" t="s">
        <v>111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2467</v>
      </c>
      <c r="R545" s="2">
        <v>3552238.8059999999</v>
      </c>
      <c r="S545" s="2">
        <v>0</v>
      </c>
      <c r="T545" s="2" t="s">
        <v>45</v>
      </c>
      <c r="U545" s="2" t="s">
        <v>46</v>
      </c>
      <c r="V545" s="2" t="s">
        <v>26</v>
      </c>
      <c r="W545" s="2" t="s">
        <v>47</v>
      </c>
      <c r="X545" s="2" t="s">
        <v>48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29</v>
      </c>
      <c r="AD545" s="2" t="s">
        <v>49</v>
      </c>
      <c r="AE545" s="2" t="s">
        <v>31</v>
      </c>
      <c r="AF545" s="2" t="s">
        <v>32</v>
      </c>
      <c r="AG545" s="2" t="s">
        <v>170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hidden="1" x14ac:dyDescent="0.2">
      <c r="A546" s="2" t="s">
        <v>842</v>
      </c>
      <c r="B546" s="2" t="s">
        <v>18</v>
      </c>
      <c r="C546" s="2" t="s">
        <v>4663</v>
      </c>
      <c r="D546" s="2" t="s">
        <v>19</v>
      </c>
      <c r="E546" s="2" t="s">
        <v>591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59</v>
      </c>
      <c r="L546" s="6" t="s">
        <v>73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843</v>
      </c>
      <c r="R546" s="2">
        <v>6212121.2120000003</v>
      </c>
      <c r="S546" s="2">
        <v>0</v>
      </c>
      <c r="T546" s="2" t="s">
        <v>45</v>
      </c>
      <c r="U546" s="2" t="s">
        <v>46</v>
      </c>
      <c r="V546" s="2" t="s">
        <v>26</v>
      </c>
      <c r="W546" s="2" t="s">
        <v>47</v>
      </c>
      <c r="X546" s="2" t="s">
        <v>48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29</v>
      </c>
      <c r="AD546" s="2" t="s">
        <v>49</v>
      </c>
      <c r="AE546" s="2" t="s">
        <v>31</v>
      </c>
      <c r="AF546" s="2" t="s">
        <v>32</v>
      </c>
      <c r="AG546" s="2" t="s">
        <v>41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hidden="1" x14ac:dyDescent="0.2">
      <c r="A547" s="2" t="s">
        <v>91</v>
      </c>
      <c r="B547" s="2" t="s">
        <v>18</v>
      </c>
      <c r="C547" s="2" t="s">
        <v>4663</v>
      </c>
      <c r="D547" s="2" t="s">
        <v>19</v>
      </c>
      <c r="E547" s="2" t="s">
        <v>92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59</v>
      </c>
      <c r="L547" s="6" t="s">
        <v>73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93</v>
      </c>
      <c r="R547" s="2">
        <v>7384615.3849999998</v>
      </c>
      <c r="S547" s="2">
        <v>0</v>
      </c>
      <c r="T547" s="2" t="s">
        <v>45</v>
      </c>
      <c r="U547" s="2" t="s">
        <v>46</v>
      </c>
      <c r="V547" s="2" t="s">
        <v>26</v>
      </c>
      <c r="W547" s="2" t="s">
        <v>47</v>
      </c>
      <c r="X547" s="2" t="s">
        <v>48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29</v>
      </c>
      <c r="AD547" s="2" t="s">
        <v>49</v>
      </c>
      <c r="AE547" s="2" t="s">
        <v>31</v>
      </c>
      <c r="AF547" s="2" t="s">
        <v>32</v>
      </c>
      <c r="AG547" s="2" t="s">
        <v>41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hidden="1" x14ac:dyDescent="0.2">
      <c r="A548" s="2" t="s">
        <v>590</v>
      </c>
      <c r="B548" s="2" t="s">
        <v>18</v>
      </c>
      <c r="C548" s="2" t="s">
        <v>4663</v>
      </c>
      <c r="D548" s="2" t="s">
        <v>19</v>
      </c>
      <c r="E548" s="2" t="s">
        <v>591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21</v>
      </c>
      <c r="L548" s="6" t="s">
        <v>22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592</v>
      </c>
      <c r="R548" s="2">
        <v>9180572.6600000001</v>
      </c>
      <c r="S548" s="2">
        <v>0</v>
      </c>
      <c r="T548" s="2" t="s">
        <v>45</v>
      </c>
      <c r="U548" s="2" t="s">
        <v>46</v>
      </c>
      <c r="V548" s="2" t="s">
        <v>26</v>
      </c>
      <c r="W548" s="2" t="s">
        <v>47</v>
      </c>
      <c r="X548" s="2" t="s">
        <v>48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29</v>
      </c>
      <c r="AD548" s="2" t="s">
        <v>49</v>
      </c>
      <c r="AE548" s="2" t="s">
        <v>31</v>
      </c>
      <c r="AF548" s="2" t="s">
        <v>32</v>
      </c>
      <c r="AG548" s="2" t="s">
        <v>41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hidden="1" x14ac:dyDescent="0.2">
      <c r="A549" s="2" t="s">
        <v>271</v>
      </c>
      <c r="B549" s="2" t="s">
        <v>18</v>
      </c>
      <c r="C549" s="2" t="s">
        <v>4663</v>
      </c>
      <c r="D549" s="2" t="s">
        <v>19</v>
      </c>
      <c r="E549" s="2" t="s">
        <v>272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59</v>
      </c>
      <c r="L549" s="6" t="s">
        <v>73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273</v>
      </c>
      <c r="R549" s="2">
        <v>5125000</v>
      </c>
      <c r="S549" s="2">
        <v>0</v>
      </c>
      <c r="T549" s="2" t="s">
        <v>45</v>
      </c>
      <c r="U549" s="2" t="s">
        <v>46</v>
      </c>
      <c r="V549" s="2" t="s">
        <v>26</v>
      </c>
      <c r="W549" s="2" t="s">
        <v>47</v>
      </c>
      <c r="X549" s="2" t="s">
        <v>48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29</v>
      </c>
      <c r="AD549" s="2" t="s">
        <v>49</v>
      </c>
      <c r="AE549" s="2" t="s">
        <v>31</v>
      </c>
      <c r="AF549" s="2" t="s">
        <v>32</v>
      </c>
      <c r="AG549" s="2" t="s">
        <v>41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hidden="1" x14ac:dyDescent="0.2">
      <c r="A550" s="2" t="s">
        <v>1483</v>
      </c>
      <c r="B550" s="2" t="s">
        <v>18</v>
      </c>
      <c r="C550" s="2" t="s">
        <v>4663</v>
      </c>
      <c r="D550" s="2" t="s">
        <v>19</v>
      </c>
      <c r="E550" s="2" t="s">
        <v>591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21</v>
      </c>
      <c r="L550" s="6" t="s">
        <v>22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1484</v>
      </c>
      <c r="R550" s="2">
        <v>8176221.6540000001</v>
      </c>
      <c r="S550" s="2">
        <v>0</v>
      </c>
      <c r="T550" s="2" t="s">
        <v>45</v>
      </c>
      <c r="U550" s="2" t="s">
        <v>46</v>
      </c>
      <c r="V550" s="2" t="s">
        <v>26</v>
      </c>
      <c r="W550" s="2" t="s">
        <v>47</v>
      </c>
      <c r="X550" s="2" t="s">
        <v>48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29</v>
      </c>
      <c r="AD550" s="2" t="s">
        <v>49</v>
      </c>
      <c r="AE550" s="2" t="s">
        <v>31</v>
      </c>
      <c r="AF550" s="2" t="s">
        <v>32</v>
      </c>
      <c r="AG550" s="2" t="s">
        <v>41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hidden="1" x14ac:dyDescent="0.2">
      <c r="A551" s="2" t="s">
        <v>1441</v>
      </c>
      <c r="B551" s="2" t="s">
        <v>18</v>
      </c>
      <c r="C551" s="2" t="s">
        <v>4663</v>
      </c>
      <c r="D551" s="2" t="s">
        <v>19</v>
      </c>
      <c r="E551" s="2" t="s">
        <v>1084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59</v>
      </c>
      <c r="L551" s="6" t="s">
        <v>82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1442</v>
      </c>
      <c r="R551" s="2">
        <v>5721311.4749999996</v>
      </c>
      <c r="S551" s="2">
        <v>0</v>
      </c>
      <c r="T551" s="2" t="s">
        <v>45</v>
      </c>
      <c r="U551" s="2" t="s">
        <v>46</v>
      </c>
      <c r="V551" s="2" t="s">
        <v>26</v>
      </c>
      <c r="W551" s="2" t="s">
        <v>47</v>
      </c>
      <c r="X551" s="2" t="s">
        <v>48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29</v>
      </c>
      <c r="AD551" s="2" t="s">
        <v>49</v>
      </c>
      <c r="AE551" s="2" t="s">
        <v>31</v>
      </c>
      <c r="AF551" s="2" t="s">
        <v>32</v>
      </c>
      <c r="AG551" s="2" t="s">
        <v>170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hidden="1" x14ac:dyDescent="0.2">
      <c r="A552" s="2" t="s">
        <v>635</v>
      </c>
      <c r="B552" s="2" t="s">
        <v>18</v>
      </c>
      <c r="C552" s="2" t="s">
        <v>4663</v>
      </c>
      <c r="D552" s="2" t="s">
        <v>19</v>
      </c>
      <c r="E552" s="2" t="s">
        <v>92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59</v>
      </c>
      <c r="L552" s="6" t="s">
        <v>73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636</v>
      </c>
      <c r="R552" s="2">
        <v>7463924.3660000004</v>
      </c>
      <c r="S552" s="2">
        <v>0</v>
      </c>
      <c r="T552" s="2" t="s">
        <v>45</v>
      </c>
      <c r="U552" s="2" t="s">
        <v>46</v>
      </c>
      <c r="V552" s="2" t="s">
        <v>26</v>
      </c>
      <c r="W552" s="2" t="s">
        <v>47</v>
      </c>
      <c r="X552" s="2" t="s">
        <v>48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29</v>
      </c>
      <c r="AD552" s="2" t="s">
        <v>49</v>
      </c>
      <c r="AE552" s="2" t="s">
        <v>31</v>
      </c>
      <c r="AF552" s="2" t="s">
        <v>32</v>
      </c>
      <c r="AG552" s="2" t="s">
        <v>41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hidden="1" x14ac:dyDescent="0.2">
      <c r="A553" s="2" t="s">
        <v>2015</v>
      </c>
      <c r="B553" s="2" t="s">
        <v>18</v>
      </c>
      <c r="C553" s="2" t="s">
        <v>4664</v>
      </c>
      <c r="D553" s="2" t="s">
        <v>19</v>
      </c>
      <c r="E553" s="2" t="s">
        <v>2016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59</v>
      </c>
      <c r="L553" s="6" t="s">
        <v>82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2017</v>
      </c>
      <c r="R553" s="2">
        <v>3879310.3450000002</v>
      </c>
      <c r="S553" s="2">
        <v>0</v>
      </c>
      <c r="T553" s="2" t="s">
        <v>45</v>
      </c>
      <c r="U553" s="2" t="s">
        <v>46</v>
      </c>
      <c r="V553" s="2" t="s">
        <v>26</v>
      </c>
      <c r="W553" s="2" t="s">
        <v>47</v>
      </c>
      <c r="X553" s="2" t="s">
        <v>48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29</v>
      </c>
      <c r="AD553" s="2" t="s">
        <v>49</v>
      </c>
      <c r="AE553" s="2" t="s">
        <v>31</v>
      </c>
      <c r="AF553" s="2" t="s">
        <v>32</v>
      </c>
      <c r="AG553" s="2" t="s">
        <v>170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hidden="1" x14ac:dyDescent="0.2">
      <c r="A554" s="2" t="s">
        <v>1583</v>
      </c>
      <c r="B554" s="2" t="s">
        <v>18</v>
      </c>
      <c r="C554" s="2" t="s">
        <v>4663</v>
      </c>
      <c r="D554" s="2" t="s">
        <v>19</v>
      </c>
      <c r="E554" s="2" t="s">
        <v>1584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59</v>
      </c>
      <c r="L554" s="6" t="s">
        <v>73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1585</v>
      </c>
      <c r="R554" s="2">
        <v>6315789.4740000004</v>
      </c>
      <c r="S554" s="2">
        <v>0</v>
      </c>
      <c r="T554" s="2" t="s">
        <v>45</v>
      </c>
      <c r="U554" s="2" t="s">
        <v>46</v>
      </c>
      <c r="V554" s="2" t="s">
        <v>26</v>
      </c>
      <c r="W554" s="2" t="s">
        <v>47</v>
      </c>
      <c r="X554" s="2" t="s">
        <v>48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29</v>
      </c>
      <c r="AD554" s="2" t="s">
        <v>49</v>
      </c>
      <c r="AE554" s="2" t="s">
        <v>31</v>
      </c>
      <c r="AF554" s="2" t="s">
        <v>32</v>
      </c>
      <c r="AG554" s="2" t="s">
        <v>41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hidden="1" x14ac:dyDescent="0.2">
      <c r="A555" s="2" t="s">
        <v>844</v>
      </c>
      <c r="B555" s="2" t="s">
        <v>18</v>
      </c>
      <c r="C555" s="2" t="s">
        <v>4663</v>
      </c>
      <c r="D555" s="2" t="s">
        <v>19</v>
      </c>
      <c r="E555" s="2" t="s">
        <v>591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59</v>
      </c>
      <c r="L555" s="6" t="s">
        <v>73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845</v>
      </c>
      <c r="R555" s="2">
        <v>6910714.3039999995</v>
      </c>
      <c r="S555" s="2">
        <v>0</v>
      </c>
      <c r="T555" s="2" t="s">
        <v>45</v>
      </c>
      <c r="U555" s="2" t="s">
        <v>46</v>
      </c>
      <c r="V555" s="2" t="s">
        <v>26</v>
      </c>
      <c r="W555" s="2" t="s">
        <v>47</v>
      </c>
      <c r="X555" s="2" t="s">
        <v>48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29</v>
      </c>
      <c r="AD555" s="2" t="s">
        <v>49</v>
      </c>
      <c r="AE555" s="2" t="s">
        <v>31</v>
      </c>
      <c r="AF555" s="2" t="s">
        <v>32</v>
      </c>
      <c r="AG555" s="2" t="s">
        <v>41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hidden="1" x14ac:dyDescent="0.2">
      <c r="A556" s="2" t="s">
        <v>615</v>
      </c>
      <c r="B556" s="2" t="s">
        <v>18</v>
      </c>
      <c r="C556" s="2" t="s">
        <v>4663</v>
      </c>
      <c r="D556" s="2" t="s">
        <v>19</v>
      </c>
      <c r="E556" s="2" t="s">
        <v>616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59</v>
      </c>
      <c r="L556" s="6" t="s">
        <v>73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617</v>
      </c>
      <c r="R556" s="2">
        <v>5925925.926</v>
      </c>
      <c r="S556" s="2">
        <v>0</v>
      </c>
      <c r="T556" s="2" t="s">
        <v>45</v>
      </c>
      <c r="U556" s="2" t="s">
        <v>46</v>
      </c>
      <c r="V556" s="2" t="s">
        <v>26</v>
      </c>
      <c r="W556" s="2" t="s">
        <v>47</v>
      </c>
      <c r="X556" s="2" t="s">
        <v>48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29</v>
      </c>
      <c r="AD556" s="2" t="s">
        <v>49</v>
      </c>
      <c r="AE556" s="2" t="s">
        <v>31</v>
      </c>
      <c r="AF556" s="2" t="s">
        <v>32</v>
      </c>
      <c r="AG556" s="2" t="s">
        <v>170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hidden="1" x14ac:dyDescent="0.2">
      <c r="A557" s="2" t="s">
        <v>1189</v>
      </c>
      <c r="B557" s="2" t="s">
        <v>18</v>
      </c>
      <c r="C557" s="2" t="s">
        <v>4663</v>
      </c>
      <c r="D557" s="2" t="s">
        <v>19</v>
      </c>
      <c r="E557" s="2" t="s">
        <v>1190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59</v>
      </c>
      <c r="L557" s="6" t="s">
        <v>111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1191</v>
      </c>
      <c r="R557" s="2">
        <v>5506813.5149999997</v>
      </c>
      <c r="S557" s="2">
        <v>0</v>
      </c>
      <c r="T557" s="2" t="s">
        <v>47</v>
      </c>
      <c r="U557" s="2" t="s">
        <v>474</v>
      </c>
      <c r="V557" s="2" t="s">
        <v>26</v>
      </c>
      <c r="W557" s="2" t="s">
        <v>47</v>
      </c>
      <c r="X557" s="2" t="s">
        <v>475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29</v>
      </c>
      <c r="AD557" s="2" t="s">
        <v>30</v>
      </c>
      <c r="AE557" s="2" t="s">
        <v>31</v>
      </c>
      <c r="AF557" s="2" t="s">
        <v>32</v>
      </c>
      <c r="AG557" s="2" t="s">
        <v>361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hidden="1" x14ac:dyDescent="0.2">
      <c r="A558" s="2" t="s">
        <v>2090</v>
      </c>
      <c r="B558" s="2" t="s">
        <v>18</v>
      </c>
      <c r="C558" s="2" t="s">
        <v>4664</v>
      </c>
      <c r="D558" s="2" t="s">
        <v>19</v>
      </c>
      <c r="E558" s="2" t="s">
        <v>2091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59</v>
      </c>
      <c r="L558" s="6" t="s">
        <v>73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2092</v>
      </c>
      <c r="R558" s="2">
        <v>4528301.8870000001</v>
      </c>
      <c r="S558" s="2">
        <v>0</v>
      </c>
      <c r="T558" s="2" t="s">
        <v>45</v>
      </c>
      <c r="U558" s="2" t="s">
        <v>46</v>
      </c>
      <c r="V558" s="2" t="s">
        <v>26</v>
      </c>
      <c r="W558" s="2" t="s">
        <v>47</v>
      </c>
      <c r="X558" s="2" t="s">
        <v>48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29</v>
      </c>
      <c r="AD558" s="2" t="s">
        <v>49</v>
      </c>
      <c r="AE558" s="2" t="s">
        <v>31</v>
      </c>
      <c r="AF558" s="2" t="s">
        <v>32</v>
      </c>
      <c r="AG558" s="2" t="s">
        <v>170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hidden="1" x14ac:dyDescent="0.2">
      <c r="A559" s="2" t="s">
        <v>1390</v>
      </c>
      <c r="B559" s="2" t="s">
        <v>18</v>
      </c>
      <c r="C559" s="2" t="s">
        <v>4663</v>
      </c>
      <c r="D559" s="2" t="s">
        <v>19</v>
      </c>
      <c r="E559" s="2" t="s">
        <v>1391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59</v>
      </c>
      <c r="L559" s="6" t="s">
        <v>82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1392</v>
      </c>
      <c r="R559" s="2">
        <v>4349056.6040000003</v>
      </c>
      <c r="S559" s="2">
        <v>0</v>
      </c>
      <c r="T559" s="2" t="s">
        <v>47</v>
      </c>
      <c r="U559" s="2" t="s">
        <v>474</v>
      </c>
      <c r="V559" s="2" t="s">
        <v>26</v>
      </c>
      <c r="W559" s="2" t="s">
        <v>47</v>
      </c>
      <c r="X559" s="2" t="s">
        <v>475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29</v>
      </c>
      <c r="AD559" s="2" t="s">
        <v>30</v>
      </c>
      <c r="AE559" s="2" t="s">
        <v>31</v>
      </c>
      <c r="AF559" s="2" t="s">
        <v>32</v>
      </c>
      <c r="AG559" s="2" t="s">
        <v>41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hidden="1" x14ac:dyDescent="0.2">
      <c r="A560" s="2" t="s">
        <v>2377</v>
      </c>
      <c r="B560" s="2" t="s">
        <v>18</v>
      </c>
      <c r="C560" s="2" t="s">
        <v>4664</v>
      </c>
      <c r="D560" s="2" t="s">
        <v>19</v>
      </c>
      <c r="E560" s="2" t="s">
        <v>1084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59</v>
      </c>
      <c r="L560" s="6" t="s">
        <v>111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2378</v>
      </c>
      <c r="R560" s="2">
        <v>4568627.4510000004</v>
      </c>
      <c r="S560" s="2">
        <v>0</v>
      </c>
      <c r="T560" s="2" t="s">
        <v>45</v>
      </c>
      <c r="U560" s="2" t="s">
        <v>46</v>
      </c>
      <c r="V560" s="2" t="s">
        <v>26</v>
      </c>
      <c r="W560" s="2" t="s">
        <v>47</v>
      </c>
      <c r="X560" s="2" t="s">
        <v>48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29</v>
      </c>
      <c r="AD560" s="2" t="s">
        <v>49</v>
      </c>
      <c r="AE560" s="2" t="s">
        <v>31</v>
      </c>
      <c r="AF560" s="2" t="s">
        <v>32</v>
      </c>
      <c r="AG560" s="2" t="s">
        <v>170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hidden="1" x14ac:dyDescent="0.2">
      <c r="A561" s="2" t="s">
        <v>1083</v>
      </c>
      <c r="B561" s="2" t="s">
        <v>18</v>
      </c>
      <c r="C561" s="2" t="s">
        <v>4663</v>
      </c>
      <c r="D561" s="2" t="s">
        <v>19</v>
      </c>
      <c r="E561" s="2" t="s">
        <v>1084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59</v>
      </c>
      <c r="L561" s="6" t="s">
        <v>73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1085</v>
      </c>
      <c r="R561" s="2">
        <v>4215686.2750000004</v>
      </c>
      <c r="S561" s="2">
        <v>0</v>
      </c>
      <c r="T561" s="2" t="s">
        <v>45</v>
      </c>
      <c r="U561" s="2" t="s">
        <v>46</v>
      </c>
      <c r="V561" s="2" t="s">
        <v>26</v>
      </c>
      <c r="W561" s="2" t="s">
        <v>47</v>
      </c>
      <c r="X561" s="2" t="s">
        <v>48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29</v>
      </c>
      <c r="AD561" s="2" t="s">
        <v>49</v>
      </c>
      <c r="AE561" s="2" t="s">
        <v>31</v>
      </c>
      <c r="AF561" s="2" t="s">
        <v>32</v>
      </c>
      <c r="AG561" s="2" t="s">
        <v>170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hidden="1" x14ac:dyDescent="0.2">
      <c r="A562" s="2" t="s">
        <v>1658</v>
      </c>
      <c r="B562" s="2" t="s">
        <v>18</v>
      </c>
      <c r="C562" s="2" t="s">
        <v>4663</v>
      </c>
      <c r="D562" s="2" t="s">
        <v>19</v>
      </c>
      <c r="E562" s="2" t="s">
        <v>1659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59</v>
      </c>
      <c r="L562" s="6" t="s">
        <v>60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1660</v>
      </c>
      <c r="R562" s="2">
        <v>10888932.880000001</v>
      </c>
      <c r="S562" s="2">
        <v>0</v>
      </c>
      <c r="T562" s="2" t="s">
        <v>47</v>
      </c>
      <c r="U562" s="2" t="s">
        <v>474</v>
      </c>
      <c r="V562" s="2" t="s">
        <v>26</v>
      </c>
      <c r="W562" s="2" t="s">
        <v>47</v>
      </c>
      <c r="X562" s="2" t="s">
        <v>475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29</v>
      </c>
      <c r="AD562" s="2" t="s">
        <v>30</v>
      </c>
      <c r="AE562" s="2" t="s">
        <v>31</v>
      </c>
      <c r="AF562" s="2" t="s">
        <v>32</v>
      </c>
      <c r="AG562" s="2" t="s">
        <v>41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hidden="1" x14ac:dyDescent="0.2">
      <c r="A563" s="2" t="s">
        <v>1609</v>
      </c>
      <c r="B563" s="2" t="s">
        <v>18</v>
      </c>
      <c r="C563" s="2" t="s">
        <v>4663</v>
      </c>
      <c r="D563" s="2" t="s">
        <v>19</v>
      </c>
      <c r="E563" s="2" t="s">
        <v>1610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59</v>
      </c>
      <c r="L563" s="6" t="s">
        <v>73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1611</v>
      </c>
      <c r="R563" s="2">
        <v>5680000</v>
      </c>
      <c r="S563" s="2">
        <v>0</v>
      </c>
      <c r="T563" s="2" t="s">
        <v>45</v>
      </c>
      <c r="U563" s="2" t="s">
        <v>46</v>
      </c>
      <c r="V563" s="2" t="s">
        <v>26</v>
      </c>
      <c r="W563" s="2" t="s">
        <v>47</v>
      </c>
      <c r="X563" s="2" t="s">
        <v>48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29</v>
      </c>
      <c r="AD563" s="2" t="s">
        <v>49</v>
      </c>
      <c r="AE563" s="2" t="s">
        <v>31</v>
      </c>
      <c r="AF563" s="2" t="s">
        <v>32</v>
      </c>
      <c r="AG563" s="2" t="s">
        <v>170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hidden="1" x14ac:dyDescent="0.2">
      <c r="A564" s="2" t="s">
        <v>1341</v>
      </c>
      <c r="B564" s="2" t="s">
        <v>18</v>
      </c>
      <c r="C564" s="2" t="s">
        <v>4663</v>
      </c>
      <c r="D564" s="2" t="s">
        <v>19</v>
      </c>
      <c r="E564" s="2" t="s">
        <v>1342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59</v>
      </c>
      <c r="L564" s="6" t="s">
        <v>73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1343</v>
      </c>
      <c r="R564" s="2">
        <v>3485794.8820000002</v>
      </c>
      <c r="S564" s="2">
        <v>0</v>
      </c>
      <c r="T564" s="2" t="s">
        <v>45</v>
      </c>
      <c r="U564" s="2" t="s">
        <v>46</v>
      </c>
      <c r="V564" s="2" t="s">
        <v>26</v>
      </c>
      <c r="W564" s="2" t="s">
        <v>47</v>
      </c>
      <c r="X564" s="2" t="s">
        <v>48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29</v>
      </c>
      <c r="AD564" s="2" t="s">
        <v>49</v>
      </c>
      <c r="AE564" s="2" t="s">
        <v>31</v>
      </c>
      <c r="AF564" s="2" t="s">
        <v>32</v>
      </c>
      <c r="AG564" s="2" t="s">
        <v>170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hidden="1" x14ac:dyDescent="0.2">
      <c r="A565" s="2" t="s">
        <v>426</v>
      </c>
      <c r="B565" s="2" t="s">
        <v>18</v>
      </c>
      <c r="C565" s="2" t="s">
        <v>4663</v>
      </c>
      <c r="D565" s="2" t="s">
        <v>19</v>
      </c>
      <c r="E565" s="2" t="s">
        <v>427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21</v>
      </c>
      <c r="L565" s="6" t="s">
        <v>22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428</v>
      </c>
      <c r="R565" s="2">
        <v>6266666.6670000004</v>
      </c>
      <c r="S565" s="2">
        <v>0</v>
      </c>
      <c r="T565" s="2" t="s">
        <v>45</v>
      </c>
      <c r="U565" s="2" t="s">
        <v>46</v>
      </c>
      <c r="V565" s="2" t="s">
        <v>26</v>
      </c>
      <c r="W565" s="2" t="s">
        <v>47</v>
      </c>
      <c r="X565" s="2" t="s">
        <v>48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29</v>
      </c>
      <c r="AD565" s="2" t="s">
        <v>49</v>
      </c>
      <c r="AE565" s="2" t="s">
        <v>31</v>
      </c>
      <c r="AF565" s="2" t="s">
        <v>32</v>
      </c>
      <c r="AG565" s="2" t="s">
        <v>170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hidden="1" x14ac:dyDescent="0.2">
      <c r="A566" s="2" t="s">
        <v>1592</v>
      </c>
      <c r="B566" s="2" t="s">
        <v>18</v>
      </c>
      <c r="C566" s="2" t="s">
        <v>4663</v>
      </c>
      <c r="D566" s="2" t="s">
        <v>19</v>
      </c>
      <c r="E566" s="2" t="s">
        <v>1349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21</v>
      </c>
      <c r="L566" s="6" t="s">
        <v>22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1593</v>
      </c>
      <c r="R566" s="2">
        <v>4873400.6730000004</v>
      </c>
      <c r="S566" s="2">
        <v>0</v>
      </c>
      <c r="T566" s="2" t="s">
        <v>47</v>
      </c>
      <c r="U566" s="2" t="s">
        <v>474</v>
      </c>
      <c r="V566" s="2" t="s">
        <v>26</v>
      </c>
      <c r="W566" s="2" t="s">
        <v>47</v>
      </c>
      <c r="X566" s="2" t="s">
        <v>475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29</v>
      </c>
      <c r="AD566" s="2" t="s">
        <v>30</v>
      </c>
      <c r="AE566" s="2" t="s">
        <v>31</v>
      </c>
      <c r="AF566" s="2" t="s">
        <v>32</v>
      </c>
      <c r="AG566" s="2" t="s">
        <v>41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hidden="1" x14ac:dyDescent="0.2">
      <c r="A567" s="2" t="s">
        <v>94</v>
      </c>
      <c r="B567" s="2" t="s">
        <v>18</v>
      </c>
      <c r="C567" s="2" t="s">
        <v>4663</v>
      </c>
      <c r="D567" s="2" t="s">
        <v>19</v>
      </c>
      <c r="E567" s="2" t="s">
        <v>95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59</v>
      </c>
      <c r="L567" s="6" t="s">
        <v>60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96</v>
      </c>
      <c r="R567" s="2">
        <v>5116279.07</v>
      </c>
      <c r="S567" s="2">
        <v>0</v>
      </c>
      <c r="T567" s="2" t="s">
        <v>45</v>
      </c>
      <c r="U567" s="2" t="s">
        <v>46</v>
      </c>
      <c r="V567" s="2" t="s">
        <v>26</v>
      </c>
      <c r="W567" s="2" t="s">
        <v>47</v>
      </c>
      <c r="X567" s="2" t="s">
        <v>48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29</v>
      </c>
      <c r="AD567" s="2" t="s">
        <v>49</v>
      </c>
      <c r="AE567" s="2" t="s">
        <v>31</v>
      </c>
      <c r="AF567" s="2" t="s">
        <v>32</v>
      </c>
      <c r="AG567" s="2" t="s">
        <v>41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hidden="1" x14ac:dyDescent="0.2">
      <c r="A568" s="2" t="s">
        <v>1348</v>
      </c>
      <c r="B568" s="2" t="s">
        <v>18</v>
      </c>
      <c r="C568" s="2" t="s">
        <v>4663</v>
      </c>
      <c r="D568" s="2" t="s">
        <v>19</v>
      </c>
      <c r="E568" s="2" t="s">
        <v>1349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21</v>
      </c>
      <c r="L568" s="6" t="s">
        <v>22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1350</v>
      </c>
      <c r="R568" s="2">
        <v>5026309.3190000001</v>
      </c>
      <c r="S568" s="2">
        <v>0</v>
      </c>
      <c r="T568" s="2" t="s">
        <v>47</v>
      </c>
      <c r="U568" s="2" t="s">
        <v>474</v>
      </c>
      <c r="V568" s="2" t="s">
        <v>26</v>
      </c>
      <c r="W568" s="2" t="s">
        <v>47</v>
      </c>
      <c r="X568" s="2" t="s">
        <v>475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29</v>
      </c>
      <c r="AD568" s="2" t="s">
        <v>30</v>
      </c>
      <c r="AE568" s="2" t="s">
        <v>31</v>
      </c>
      <c r="AF568" s="2" t="s">
        <v>32</v>
      </c>
      <c r="AG568" s="2" t="s">
        <v>41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hidden="1" x14ac:dyDescent="0.2">
      <c r="A569" s="2" t="s">
        <v>1153</v>
      </c>
      <c r="B569" s="2" t="s">
        <v>18</v>
      </c>
      <c r="C569" s="2" t="s">
        <v>4663</v>
      </c>
      <c r="D569" s="2" t="s">
        <v>19</v>
      </c>
      <c r="E569" s="2" t="s">
        <v>1154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59</v>
      </c>
      <c r="L569" s="6" t="s">
        <v>73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1155</v>
      </c>
      <c r="R569" s="2">
        <v>5600000</v>
      </c>
      <c r="S569" s="2">
        <v>0</v>
      </c>
      <c r="T569" s="2" t="s">
        <v>45</v>
      </c>
      <c r="U569" s="2" t="s">
        <v>46</v>
      </c>
      <c r="V569" s="2" t="s">
        <v>26</v>
      </c>
      <c r="W569" s="2" t="s">
        <v>47</v>
      </c>
      <c r="X569" s="2" t="s">
        <v>48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29</v>
      </c>
      <c r="AD569" s="2" t="s">
        <v>49</v>
      </c>
      <c r="AE569" s="2" t="s">
        <v>31</v>
      </c>
      <c r="AF569" s="2" t="s">
        <v>32</v>
      </c>
      <c r="AG569" s="2" t="s">
        <v>170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hidden="1" x14ac:dyDescent="0.2">
      <c r="A570" s="2" t="s">
        <v>471</v>
      </c>
      <c r="B570" s="2" t="s">
        <v>18</v>
      </c>
      <c r="C570" s="2" t="s">
        <v>4663</v>
      </c>
      <c r="D570" s="2" t="s">
        <v>19</v>
      </c>
      <c r="E570" s="2" t="s">
        <v>472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59</v>
      </c>
      <c r="L570" s="6" t="s">
        <v>60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473</v>
      </c>
      <c r="R570" s="2">
        <v>5897435.8969999999</v>
      </c>
      <c r="S570" s="2">
        <v>0</v>
      </c>
      <c r="T570" s="2" t="s">
        <v>47</v>
      </c>
      <c r="U570" s="2" t="s">
        <v>474</v>
      </c>
      <c r="V570" s="2" t="s">
        <v>26</v>
      </c>
      <c r="W570" s="2" t="s">
        <v>47</v>
      </c>
      <c r="X570" s="2" t="s">
        <v>475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29</v>
      </c>
      <c r="AD570" s="2" t="s">
        <v>30</v>
      </c>
      <c r="AE570" s="2" t="s">
        <v>31</v>
      </c>
      <c r="AF570" s="2" t="s">
        <v>32</v>
      </c>
      <c r="AG570" s="2" t="s">
        <v>41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hidden="1" x14ac:dyDescent="0.2">
      <c r="A571" s="2" t="s">
        <v>921</v>
      </c>
      <c r="B571" s="2" t="s">
        <v>18</v>
      </c>
      <c r="C571" s="2" t="s">
        <v>4663</v>
      </c>
      <c r="D571" s="2" t="s">
        <v>19</v>
      </c>
      <c r="E571" s="2" t="s">
        <v>922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59</v>
      </c>
      <c r="L571" s="6" t="s">
        <v>60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923</v>
      </c>
      <c r="R571" s="2">
        <v>6842105.2630000003</v>
      </c>
      <c r="S571" s="2">
        <v>0</v>
      </c>
      <c r="T571" s="2" t="s">
        <v>47</v>
      </c>
      <c r="U571" s="2" t="s">
        <v>474</v>
      </c>
      <c r="V571" s="2" t="s">
        <v>26</v>
      </c>
      <c r="W571" s="2" t="s">
        <v>47</v>
      </c>
      <c r="X571" s="2" t="s">
        <v>475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29</v>
      </c>
      <c r="AD571" s="2" t="s">
        <v>30</v>
      </c>
      <c r="AE571" s="2" t="s">
        <v>31</v>
      </c>
      <c r="AF571" s="2" t="s">
        <v>32</v>
      </c>
      <c r="AG571" s="2" t="s">
        <v>41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hidden="1" x14ac:dyDescent="0.2">
      <c r="A572" s="2" t="s">
        <v>1415</v>
      </c>
      <c r="B572" s="2" t="s">
        <v>18</v>
      </c>
      <c r="C572" s="2" t="s">
        <v>4663</v>
      </c>
      <c r="D572" s="2" t="s">
        <v>19</v>
      </c>
      <c r="E572" s="2" t="s">
        <v>616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59</v>
      </c>
      <c r="L572" s="6" t="s">
        <v>60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1416</v>
      </c>
      <c r="R572" s="2">
        <v>6657894.7369999997</v>
      </c>
      <c r="S572" s="2">
        <v>0</v>
      </c>
      <c r="T572" s="2" t="s">
        <v>45</v>
      </c>
      <c r="U572" s="2" t="s">
        <v>46</v>
      </c>
      <c r="V572" s="2" t="s">
        <v>26</v>
      </c>
      <c r="W572" s="2" t="s">
        <v>47</v>
      </c>
      <c r="X572" s="2" t="s">
        <v>48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29</v>
      </c>
      <c r="AD572" s="2" t="s">
        <v>49</v>
      </c>
      <c r="AE572" s="2" t="s">
        <v>31</v>
      </c>
      <c r="AF572" s="2" t="s">
        <v>32</v>
      </c>
      <c r="AG572" s="2" t="s">
        <v>41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hidden="1" x14ac:dyDescent="0.2">
      <c r="A573" s="2" t="s">
        <v>882</v>
      </c>
      <c r="B573" s="2" t="s">
        <v>18</v>
      </c>
      <c r="C573" s="2" t="s">
        <v>4663</v>
      </c>
      <c r="D573" s="2" t="s">
        <v>19</v>
      </c>
      <c r="E573" s="2" t="s">
        <v>883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21</v>
      </c>
      <c r="L573" s="6" t="s">
        <v>22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884</v>
      </c>
      <c r="R573" s="2">
        <v>5692500</v>
      </c>
      <c r="S573" s="2">
        <v>0</v>
      </c>
      <c r="T573" s="2" t="s">
        <v>47</v>
      </c>
      <c r="U573" s="2" t="s">
        <v>474</v>
      </c>
      <c r="V573" s="2" t="s">
        <v>26</v>
      </c>
      <c r="W573" s="2" t="s">
        <v>47</v>
      </c>
      <c r="X573" s="2" t="s">
        <v>475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29</v>
      </c>
      <c r="AD573" s="2" t="s">
        <v>30</v>
      </c>
      <c r="AE573" s="2" t="s">
        <v>31</v>
      </c>
      <c r="AF573" s="2" t="s">
        <v>32</v>
      </c>
      <c r="AG573" s="2" t="s">
        <v>41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4273</v>
      </c>
      <c r="B574" s="2" t="s">
        <v>18</v>
      </c>
      <c r="C574" s="2" t="s">
        <v>4662</v>
      </c>
      <c r="D574" s="2" t="s">
        <v>19</v>
      </c>
      <c r="E574" s="2" t="s">
        <v>616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59</v>
      </c>
      <c r="L574" s="6" t="s">
        <v>60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4274</v>
      </c>
      <c r="R574" s="2">
        <v>6368563.6859999998</v>
      </c>
      <c r="S574" s="2">
        <v>0</v>
      </c>
      <c r="T574" s="2" t="s">
        <v>45</v>
      </c>
      <c r="U574" s="2" t="s">
        <v>46</v>
      </c>
      <c r="V574" s="2" t="s">
        <v>26</v>
      </c>
      <c r="W574" s="2" t="s">
        <v>47</v>
      </c>
      <c r="X574" s="2" t="s">
        <v>48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29</v>
      </c>
      <c r="AD574" s="2" t="s">
        <v>49</v>
      </c>
      <c r="AE574" s="2" t="s">
        <v>31</v>
      </c>
      <c r="AF574" s="2" t="s">
        <v>32</v>
      </c>
      <c r="AG574" s="2" t="s">
        <v>41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4560</v>
      </c>
      <c r="B575" s="2" t="s">
        <v>18</v>
      </c>
      <c r="C575" s="2" t="s">
        <v>4662</v>
      </c>
      <c r="D575" s="2" t="s">
        <v>19</v>
      </c>
      <c r="E575" s="2" t="s">
        <v>4561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59</v>
      </c>
      <c r="L575" s="6" t="s">
        <v>60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4562</v>
      </c>
      <c r="R575" s="2">
        <v>6767955.801</v>
      </c>
      <c r="S575" s="2">
        <v>0</v>
      </c>
      <c r="T575" s="2" t="s">
        <v>45</v>
      </c>
      <c r="U575" s="2" t="s">
        <v>46</v>
      </c>
      <c r="V575" s="2" t="s">
        <v>26</v>
      </c>
      <c r="W575" s="2" t="s">
        <v>47</v>
      </c>
      <c r="X575" s="2" t="s">
        <v>48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29</v>
      </c>
      <c r="AD575" s="2" t="s">
        <v>49</v>
      </c>
      <c r="AE575" s="2" t="s">
        <v>31</v>
      </c>
      <c r="AF575" s="2" t="s">
        <v>32</v>
      </c>
      <c r="AG575" s="2" t="s">
        <v>41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hidden="1" x14ac:dyDescent="0.2">
      <c r="A576" s="2" t="s">
        <v>2740</v>
      </c>
      <c r="B576" s="2" t="s">
        <v>18</v>
      </c>
      <c r="C576" s="2" t="s">
        <v>4664</v>
      </c>
      <c r="D576" s="2" t="s">
        <v>19</v>
      </c>
      <c r="E576" s="2" t="s">
        <v>2184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59</v>
      </c>
      <c r="L576" s="6" t="s">
        <v>73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2741</v>
      </c>
      <c r="R576" s="2">
        <v>8055555.5559999999</v>
      </c>
      <c r="S576" s="2">
        <v>0</v>
      </c>
      <c r="T576" s="2" t="s">
        <v>47</v>
      </c>
      <c r="U576" s="2" t="s">
        <v>474</v>
      </c>
      <c r="V576" s="2" t="s">
        <v>26</v>
      </c>
      <c r="W576" s="2" t="s">
        <v>47</v>
      </c>
      <c r="X576" s="2" t="s">
        <v>475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29</v>
      </c>
      <c r="AD576" s="2" t="s">
        <v>30</v>
      </c>
      <c r="AE576" s="2" t="s">
        <v>31</v>
      </c>
      <c r="AF576" s="2" t="s">
        <v>32</v>
      </c>
      <c r="AG576" s="2" t="s">
        <v>361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hidden="1" x14ac:dyDescent="0.2">
      <c r="A577" s="2" t="s">
        <v>879</v>
      </c>
      <c r="B577" s="2" t="s">
        <v>18</v>
      </c>
      <c r="C577" s="2" t="s">
        <v>4663</v>
      </c>
      <c r="D577" s="2" t="s">
        <v>19</v>
      </c>
      <c r="E577" s="2" t="s">
        <v>880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59</v>
      </c>
      <c r="L577" s="6" t="s">
        <v>111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881</v>
      </c>
      <c r="R577" s="2">
        <v>4803616.841</v>
      </c>
      <c r="S577" s="2">
        <v>0</v>
      </c>
      <c r="T577" s="2" t="s">
        <v>47</v>
      </c>
      <c r="U577" s="2" t="s">
        <v>474</v>
      </c>
      <c r="V577" s="2" t="s">
        <v>26</v>
      </c>
      <c r="W577" s="2" t="s">
        <v>47</v>
      </c>
      <c r="X577" s="2" t="s">
        <v>475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29</v>
      </c>
      <c r="AD577" s="2" t="s">
        <v>30</v>
      </c>
      <c r="AE577" s="2" t="s">
        <v>31</v>
      </c>
      <c r="AF577" s="2" t="s">
        <v>32</v>
      </c>
      <c r="AG577" s="2" t="s">
        <v>361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hidden="1" x14ac:dyDescent="0.2">
      <c r="A578" s="2" t="s">
        <v>1485</v>
      </c>
      <c r="B578" s="2" t="s">
        <v>18</v>
      </c>
      <c r="C578" s="2" t="s">
        <v>4663</v>
      </c>
      <c r="D578" s="2" t="s">
        <v>19</v>
      </c>
      <c r="E578" s="2" t="s">
        <v>1486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21</v>
      </c>
      <c r="L578" s="6" t="s">
        <v>22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1487</v>
      </c>
      <c r="R578" s="2">
        <v>10969696.970000001</v>
      </c>
      <c r="S578" s="2">
        <v>0</v>
      </c>
      <c r="T578" s="2" t="s">
        <v>47</v>
      </c>
      <c r="U578" s="2" t="s">
        <v>474</v>
      </c>
      <c r="V578" s="2" t="s">
        <v>26</v>
      </c>
      <c r="W578" s="2" t="s">
        <v>47</v>
      </c>
      <c r="X578" s="2" t="s">
        <v>475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29</v>
      </c>
      <c r="AD578" s="2" t="s">
        <v>30</v>
      </c>
      <c r="AE578" s="2" t="s">
        <v>31</v>
      </c>
      <c r="AF578" s="2" t="s">
        <v>32</v>
      </c>
      <c r="AG578" s="2" t="s">
        <v>361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hidden="1" x14ac:dyDescent="0.2">
      <c r="A579" s="2" t="s">
        <v>1692</v>
      </c>
      <c r="B579" s="2" t="s">
        <v>18</v>
      </c>
      <c r="C579" s="2" t="s">
        <v>4663</v>
      </c>
      <c r="D579" s="2" t="s">
        <v>19</v>
      </c>
      <c r="E579" s="2" t="s">
        <v>616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59</v>
      </c>
      <c r="L579" s="6" t="s">
        <v>60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1693</v>
      </c>
      <c r="R579" s="2">
        <v>7030303.0300000003</v>
      </c>
      <c r="S579" s="2">
        <v>0</v>
      </c>
      <c r="T579" s="2" t="s">
        <v>45</v>
      </c>
      <c r="U579" s="2" t="s">
        <v>46</v>
      </c>
      <c r="V579" s="2" t="s">
        <v>26</v>
      </c>
      <c r="W579" s="2" t="s">
        <v>47</v>
      </c>
      <c r="X579" s="2" t="s">
        <v>48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29</v>
      </c>
      <c r="AD579" s="2" t="s">
        <v>49</v>
      </c>
      <c r="AE579" s="2" t="s">
        <v>31</v>
      </c>
      <c r="AF579" s="2" t="s">
        <v>32</v>
      </c>
      <c r="AG579" s="2" t="s">
        <v>41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4054</v>
      </c>
      <c r="B580" s="2" t="s">
        <v>18</v>
      </c>
      <c r="C580" s="2" t="s">
        <v>4662</v>
      </c>
      <c r="D580" s="2" t="s">
        <v>19</v>
      </c>
      <c r="E580" s="2" t="s">
        <v>4055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59</v>
      </c>
      <c r="L580" s="6" t="s">
        <v>60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4056</v>
      </c>
      <c r="R580" s="2">
        <v>8281250</v>
      </c>
      <c r="S580" s="2">
        <v>0</v>
      </c>
      <c r="T580" s="2" t="s">
        <v>47</v>
      </c>
      <c r="U580" s="2" t="s">
        <v>474</v>
      </c>
      <c r="V580" s="2" t="s">
        <v>26</v>
      </c>
      <c r="W580" s="2" t="s">
        <v>47</v>
      </c>
      <c r="X580" s="2" t="s">
        <v>475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29</v>
      </c>
      <c r="AD580" s="2" t="s">
        <v>30</v>
      </c>
      <c r="AE580" s="2" t="s">
        <v>31</v>
      </c>
      <c r="AF580" s="2" t="s">
        <v>32</v>
      </c>
      <c r="AG580" s="2" t="s">
        <v>361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3359</v>
      </c>
      <c r="B581" s="2" t="s">
        <v>18</v>
      </c>
      <c r="C581" s="2" t="s">
        <v>4662</v>
      </c>
      <c r="D581" s="2" t="s">
        <v>19</v>
      </c>
      <c r="E581" s="2" t="s">
        <v>883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59</v>
      </c>
      <c r="L581" s="6" t="s">
        <v>60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3360</v>
      </c>
      <c r="R581" s="2">
        <v>5250000</v>
      </c>
      <c r="S581" s="2">
        <v>0</v>
      </c>
      <c r="T581" s="2" t="s">
        <v>47</v>
      </c>
      <c r="U581" s="2" t="s">
        <v>474</v>
      </c>
      <c r="V581" s="2" t="s">
        <v>26</v>
      </c>
      <c r="W581" s="2" t="s">
        <v>47</v>
      </c>
      <c r="X581" s="2" t="s">
        <v>475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29</v>
      </c>
      <c r="AD581" s="2" t="s">
        <v>30</v>
      </c>
      <c r="AE581" s="2" t="s">
        <v>31</v>
      </c>
      <c r="AF581" s="2" t="s">
        <v>32</v>
      </c>
      <c r="AG581" s="2" t="s">
        <v>41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3962</v>
      </c>
      <c r="B582" s="2" t="s">
        <v>18</v>
      </c>
      <c r="C582" s="2" t="s">
        <v>4662</v>
      </c>
      <c r="D582" s="2" t="s">
        <v>19</v>
      </c>
      <c r="E582" s="2" t="s">
        <v>168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59</v>
      </c>
      <c r="L582" s="6" t="s">
        <v>60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3963</v>
      </c>
      <c r="R582" s="2">
        <v>6451612.9029999999</v>
      </c>
      <c r="S582" s="2">
        <v>0</v>
      </c>
      <c r="T582" s="2" t="s">
        <v>45</v>
      </c>
      <c r="U582" s="2" t="s">
        <v>46</v>
      </c>
      <c r="V582" s="2" t="s">
        <v>26</v>
      </c>
      <c r="W582" s="2" t="s">
        <v>47</v>
      </c>
      <c r="X582" s="2" t="s">
        <v>48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29</v>
      </c>
      <c r="AD582" s="2" t="s">
        <v>49</v>
      </c>
      <c r="AE582" s="2" t="s">
        <v>31</v>
      </c>
      <c r="AF582" s="2" t="s">
        <v>32</v>
      </c>
      <c r="AG582" s="2" t="s">
        <v>170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4006</v>
      </c>
      <c r="B583" s="2" t="s">
        <v>18</v>
      </c>
      <c r="C583" s="2" t="s">
        <v>4662</v>
      </c>
      <c r="D583" s="2" t="s">
        <v>19</v>
      </c>
      <c r="E583" s="2" t="s">
        <v>616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59</v>
      </c>
      <c r="L583" s="6" t="s">
        <v>60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4007</v>
      </c>
      <c r="R583" s="2">
        <v>7413793.1030000001</v>
      </c>
      <c r="S583" s="2">
        <v>0</v>
      </c>
      <c r="T583" s="2" t="s">
        <v>45</v>
      </c>
      <c r="U583" s="2" t="s">
        <v>46</v>
      </c>
      <c r="V583" s="2" t="s">
        <v>26</v>
      </c>
      <c r="W583" s="2" t="s">
        <v>47</v>
      </c>
      <c r="X583" s="2" t="s">
        <v>48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29</v>
      </c>
      <c r="AD583" s="2" t="s">
        <v>49</v>
      </c>
      <c r="AE583" s="2" t="s">
        <v>31</v>
      </c>
      <c r="AF583" s="2" t="s">
        <v>32</v>
      </c>
      <c r="AG583" s="2" t="s">
        <v>41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3695</v>
      </c>
      <c r="B584" s="2" t="s">
        <v>18</v>
      </c>
      <c r="C584" s="2" t="s">
        <v>4662</v>
      </c>
      <c r="D584" s="2" t="s">
        <v>19</v>
      </c>
      <c r="E584" s="2" t="s">
        <v>3696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59</v>
      </c>
      <c r="L584" s="6" t="s">
        <v>60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3697</v>
      </c>
      <c r="R584" s="2">
        <v>5137931.034</v>
      </c>
      <c r="S584" s="2">
        <v>0</v>
      </c>
      <c r="T584" s="2" t="s">
        <v>47</v>
      </c>
      <c r="U584" s="2" t="s">
        <v>474</v>
      </c>
      <c r="V584" s="2" t="s">
        <v>26</v>
      </c>
      <c r="W584" s="2" t="s">
        <v>47</v>
      </c>
      <c r="X584" s="2" t="s">
        <v>475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29</v>
      </c>
      <c r="AD584" s="2" t="s">
        <v>30</v>
      </c>
      <c r="AE584" s="2" t="s">
        <v>31</v>
      </c>
      <c r="AF584" s="2" t="s">
        <v>32</v>
      </c>
      <c r="AG584" s="2" t="s">
        <v>41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3314</v>
      </c>
      <c r="B585" s="2" t="s">
        <v>18</v>
      </c>
      <c r="C585" s="2" t="s">
        <v>4662</v>
      </c>
      <c r="D585" s="2" t="s">
        <v>19</v>
      </c>
      <c r="E585" s="2" t="s">
        <v>3315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59</v>
      </c>
      <c r="L585" s="6" t="s">
        <v>60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3316</v>
      </c>
      <c r="R585" s="2">
        <v>10714285.710000001</v>
      </c>
      <c r="S585" s="2">
        <v>0</v>
      </c>
      <c r="T585" s="2" t="s">
        <v>47</v>
      </c>
      <c r="U585" s="2" t="s">
        <v>474</v>
      </c>
      <c r="V585" s="2" t="s">
        <v>26</v>
      </c>
      <c r="W585" s="2" t="s">
        <v>47</v>
      </c>
      <c r="X585" s="2" t="s">
        <v>475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29</v>
      </c>
      <c r="AD585" s="2" t="s">
        <v>30</v>
      </c>
      <c r="AE585" s="2" t="s">
        <v>31</v>
      </c>
      <c r="AF585" s="2" t="s">
        <v>32</v>
      </c>
      <c r="AG585" s="2" t="s">
        <v>41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4298</v>
      </c>
      <c r="B586" s="2" t="s">
        <v>18</v>
      </c>
      <c r="C586" s="2" t="s">
        <v>4662</v>
      </c>
      <c r="D586" s="2" t="s">
        <v>19</v>
      </c>
      <c r="E586" s="2" t="s">
        <v>3195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59</v>
      </c>
      <c r="L586" s="6" t="s">
        <v>60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4299</v>
      </c>
      <c r="R586" s="2">
        <v>10000000</v>
      </c>
      <c r="S586" s="2">
        <v>0</v>
      </c>
      <c r="T586" s="2" t="s">
        <v>47</v>
      </c>
      <c r="U586" s="2" t="s">
        <v>474</v>
      </c>
      <c r="V586" s="2" t="s">
        <v>26</v>
      </c>
      <c r="W586" s="2" t="s">
        <v>47</v>
      </c>
      <c r="X586" s="2" t="s">
        <v>475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29</v>
      </c>
      <c r="AD586" s="2" t="s">
        <v>30</v>
      </c>
      <c r="AE586" s="2" t="s">
        <v>31</v>
      </c>
      <c r="AF586" s="2" t="s">
        <v>32</v>
      </c>
      <c r="AG586" s="2" t="s">
        <v>361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4533</v>
      </c>
      <c r="B587" s="2" t="s">
        <v>18</v>
      </c>
      <c r="C587" s="2" t="s">
        <v>4662</v>
      </c>
      <c r="D587" s="2" t="s">
        <v>19</v>
      </c>
      <c r="E587" s="2" t="s">
        <v>616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59</v>
      </c>
      <c r="L587" s="6" t="s">
        <v>60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4534</v>
      </c>
      <c r="R587" s="2">
        <v>7607142.8569999998</v>
      </c>
      <c r="S587" s="2">
        <v>0</v>
      </c>
      <c r="T587" s="2" t="s">
        <v>45</v>
      </c>
      <c r="U587" s="2" t="s">
        <v>46</v>
      </c>
      <c r="V587" s="2" t="s">
        <v>26</v>
      </c>
      <c r="W587" s="2" t="s">
        <v>47</v>
      </c>
      <c r="X587" s="2" t="s">
        <v>48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29</v>
      </c>
      <c r="AD587" s="2" t="s">
        <v>49</v>
      </c>
      <c r="AE587" s="2" t="s">
        <v>31</v>
      </c>
      <c r="AF587" s="2" t="s">
        <v>32</v>
      </c>
      <c r="AG587" s="2" t="s">
        <v>41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4083</v>
      </c>
      <c r="B588" s="2" t="s">
        <v>18</v>
      </c>
      <c r="C588" s="2" t="s">
        <v>4662</v>
      </c>
      <c r="D588" s="2" t="s">
        <v>19</v>
      </c>
      <c r="E588" s="2" t="s">
        <v>529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59</v>
      </c>
      <c r="L588" s="6" t="s">
        <v>60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4084</v>
      </c>
      <c r="R588" s="2">
        <v>11851851.85</v>
      </c>
      <c r="S588" s="2">
        <v>0</v>
      </c>
      <c r="T588" s="2" t="s">
        <v>47</v>
      </c>
      <c r="U588" s="2" t="s">
        <v>474</v>
      </c>
      <c r="V588" s="2" t="s">
        <v>26</v>
      </c>
      <c r="W588" s="2" t="s">
        <v>47</v>
      </c>
      <c r="X588" s="2" t="s">
        <v>475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29</v>
      </c>
      <c r="AD588" s="2" t="s">
        <v>30</v>
      </c>
      <c r="AE588" s="2" t="s">
        <v>31</v>
      </c>
      <c r="AF588" s="2" t="s">
        <v>32</v>
      </c>
      <c r="AG588" s="2" t="s">
        <v>41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4048</v>
      </c>
      <c r="B589" s="2" t="s">
        <v>18</v>
      </c>
      <c r="C589" s="2" t="s">
        <v>4662</v>
      </c>
      <c r="D589" s="2" t="s">
        <v>19</v>
      </c>
      <c r="E589" s="2" t="s">
        <v>529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59</v>
      </c>
      <c r="L589" s="6" t="s">
        <v>60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4049</v>
      </c>
      <c r="R589" s="2">
        <v>13076923.08</v>
      </c>
      <c r="S589" s="2">
        <v>0</v>
      </c>
      <c r="T589" s="2" t="s">
        <v>47</v>
      </c>
      <c r="U589" s="2" t="s">
        <v>474</v>
      </c>
      <c r="V589" s="2" t="s">
        <v>26</v>
      </c>
      <c r="W589" s="2" t="s">
        <v>47</v>
      </c>
      <c r="X589" s="2" t="s">
        <v>475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29</v>
      </c>
      <c r="AD589" s="2" t="s">
        <v>30</v>
      </c>
      <c r="AE589" s="2" t="s">
        <v>31</v>
      </c>
      <c r="AF589" s="2" t="s">
        <v>32</v>
      </c>
      <c r="AG589" s="2" t="s">
        <v>41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3860</v>
      </c>
      <c r="B590" s="2" t="s">
        <v>18</v>
      </c>
      <c r="C590" s="2" t="s">
        <v>4662</v>
      </c>
      <c r="D590" s="2" t="s">
        <v>19</v>
      </c>
      <c r="E590" s="2" t="s">
        <v>3473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59</v>
      </c>
      <c r="L590" s="6" t="s">
        <v>60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3861</v>
      </c>
      <c r="R590" s="2">
        <v>12307692.310000001</v>
      </c>
      <c r="S590" s="2">
        <v>0</v>
      </c>
      <c r="T590" s="2" t="s">
        <v>47</v>
      </c>
      <c r="U590" s="2" t="s">
        <v>474</v>
      </c>
      <c r="V590" s="2" t="s">
        <v>26</v>
      </c>
      <c r="W590" s="2" t="s">
        <v>47</v>
      </c>
      <c r="X590" s="2" t="s">
        <v>475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29</v>
      </c>
      <c r="AD590" s="2" t="s">
        <v>30</v>
      </c>
      <c r="AE590" s="2" t="s">
        <v>31</v>
      </c>
      <c r="AF590" s="2" t="s">
        <v>32</v>
      </c>
      <c r="AG590" s="2" t="s">
        <v>41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4178</v>
      </c>
      <c r="B591" s="2" t="s">
        <v>18</v>
      </c>
      <c r="C591" s="2" t="s">
        <v>4662</v>
      </c>
      <c r="D591" s="2" t="s">
        <v>19</v>
      </c>
      <c r="E591" s="2" t="s">
        <v>120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59</v>
      </c>
      <c r="L591" s="6" t="s">
        <v>60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4179</v>
      </c>
      <c r="R591" s="2">
        <v>9230769.2310000006</v>
      </c>
      <c r="S591" s="2">
        <v>0</v>
      </c>
      <c r="T591" s="2" t="s">
        <v>47</v>
      </c>
      <c r="U591" s="2" t="s">
        <v>474</v>
      </c>
      <c r="V591" s="2" t="s">
        <v>26</v>
      </c>
      <c r="W591" s="2" t="s">
        <v>47</v>
      </c>
      <c r="X591" s="2" t="s">
        <v>475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29</v>
      </c>
      <c r="AD591" s="2" t="s">
        <v>30</v>
      </c>
      <c r="AE591" s="2" t="s">
        <v>31</v>
      </c>
      <c r="AF591" s="2" t="s">
        <v>32</v>
      </c>
      <c r="AG591" s="2" t="s">
        <v>361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3655</v>
      </c>
      <c r="B592" s="2" t="s">
        <v>18</v>
      </c>
      <c r="C592" s="2" t="s">
        <v>4662</v>
      </c>
      <c r="D592" s="2" t="s">
        <v>19</v>
      </c>
      <c r="E592" s="2" t="s">
        <v>3195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59</v>
      </c>
      <c r="L592" s="6" t="s">
        <v>60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3656</v>
      </c>
      <c r="R592" s="2">
        <v>9230769.2310000006</v>
      </c>
      <c r="S592" s="2">
        <v>0</v>
      </c>
      <c r="T592" s="2" t="s">
        <v>47</v>
      </c>
      <c r="U592" s="2" t="s">
        <v>474</v>
      </c>
      <c r="V592" s="2" t="s">
        <v>26</v>
      </c>
      <c r="W592" s="2" t="s">
        <v>47</v>
      </c>
      <c r="X592" s="2" t="s">
        <v>475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29</v>
      </c>
      <c r="AD592" s="2" t="s">
        <v>30</v>
      </c>
      <c r="AE592" s="2" t="s">
        <v>31</v>
      </c>
      <c r="AF592" s="2" t="s">
        <v>32</v>
      </c>
      <c r="AG592" s="2" t="s">
        <v>41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3772</v>
      </c>
      <c r="B593" s="2" t="s">
        <v>18</v>
      </c>
      <c r="C593" s="2" t="s">
        <v>4662</v>
      </c>
      <c r="D593" s="2" t="s">
        <v>19</v>
      </c>
      <c r="E593" s="2" t="s">
        <v>3195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59</v>
      </c>
      <c r="L593" s="6" t="s">
        <v>60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3773</v>
      </c>
      <c r="R593" s="2">
        <v>9230769.2310000006</v>
      </c>
      <c r="S593" s="2">
        <v>0</v>
      </c>
      <c r="T593" s="2" t="s">
        <v>47</v>
      </c>
      <c r="U593" s="2" t="s">
        <v>474</v>
      </c>
      <c r="V593" s="2" t="s">
        <v>26</v>
      </c>
      <c r="W593" s="2" t="s">
        <v>47</v>
      </c>
      <c r="X593" s="2" t="s">
        <v>475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29</v>
      </c>
      <c r="AD593" s="2" t="s">
        <v>30</v>
      </c>
      <c r="AE593" s="2" t="s">
        <v>31</v>
      </c>
      <c r="AF593" s="2" t="s">
        <v>32</v>
      </c>
      <c r="AG593" s="2" t="s">
        <v>41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3282</v>
      </c>
      <c r="B594" s="2" t="s">
        <v>18</v>
      </c>
      <c r="C594" s="2" t="s">
        <v>4662</v>
      </c>
      <c r="D594" s="2" t="s">
        <v>19</v>
      </c>
      <c r="E594" s="2" t="s">
        <v>2690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59</v>
      </c>
      <c r="L594" s="6" t="s">
        <v>60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3283</v>
      </c>
      <c r="R594" s="2">
        <v>9115384.6150000002</v>
      </c>
      <c r="S594" s="2">
        <v>0</v>
      </c>
      <c r="T594" s="2" t="s">
        <v>47</v>
      </c>
      <c r="U594" s="2" t="s">
        <v>474</v>
      </c>
      <c r="V594" s="2" t="s">
        <v>26</v>
      </c>
      <c r="W594" s="2" t="s">
        <v>47</v>
      </c>
      <c r="X594" s="2" t="s">
        <v>475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29</v>
      </c>
      <c r="AD594" s="2" t="s">
        <v>30</v>
      </c>
      <c r="AE594" s="2" t="s">
        <v>31</v>
      </c>
      <c r="AF594" s="2" t="s">
        <v>32</v>
      </c>
      <c r="AG594" s="2" t="s">
        <v>361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4553</v>
      </c>
      <c r="B595" s="2" t="s">
        <v>18</v>
      </c>
      <c r="C595" s="2" t="s">
        <v>4662</v>
      </c>
      <c r="D595" s="2" t="s">
        <v>19</v>
      </c>
      <c r="E595" s="2" t="s">
        <v>4554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59</v>
      </c>
      <c r="L595" s="6" t="s">
        <v>60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4555</v>
      </c>
      <c r="R595" s="2">
        <v>6923076.9230000004</v>
      </c>
      <c r="S595" s="2">
        <v>0</v>
      </c>
      <c r="T595" s="2" t="s">
        <v>45</v>
      </c>
      <c r="U595" s="2" t="s">
        <v>46</v>
      </c>
      <c r="V595" s="2" t="s">
        <v>26</v>
      </c>
      <c r="W595" s="2" t="s">
        <v>47</v>
      </c>
      <c r="X595" s="2" t="s">
        <v>48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29</v>
      </c>
      <c r="AD595" s="2" t="s">
        <v>49</v>
      </c>
      <c r="AE595" s="2" t="s">
        <v>31</v>
      </c>
      <c r="AF595" s="2" t="s">
        <v>32</v>
      </c>
      <c r="AG595" s="2" t="s">
        <v>170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4592</v>
      </c>
      <c r="B596" s="2" t="s">
        <v>18</v>
      </c>
      <c r="C596" s="2" t="s">
        <v>4662</v>
      </c>
      <c r="D596" s="2" t="s">
        <v>19</v>
      </c>
      <c r="E596" s="2" t="s">
        <v>4554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59</v>
      </c>
      <c r="L596" s="6" t="s">
        <v>60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4593</v>
      </c>
      <c r="R596" s="2">
        <v>6076923.0769999996</v>
      </c>
      <c r="S596" s="2">
        <v>0</v>
      </c>
      <c r="T596" s="2" t="s">
        <v>45</v>
      </c>
      <c r="U596" s="2" t="s">
        <v>46</v>
      </c>
      <c r="V596" s="2" t="s">
        <v>26</v>
      </c>
      <c r="W596" s="2" t="s">
        <v>47</v>
      </c>
      <c r="X596" s="2" t="s">
        <v>48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29</v>
      </c>
      <c r="AD596" s="2" t="s">
        <v>49</v>
      </c>
      <c r="AE596" s="2" t="s">
        <v>31</v>
      </c>
      <c r="AF596" s="2" t="s">
        <v>32</v>
      </c>
      <c r="AG596" s="2" t="s">
        <v>170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3678</v>
      </c>
      <c r="B597" s="2" t="s">
        <v>18</v>
      </c>
      <c r="C597" s="2" t="s">
        <v>4662</v>
      </c>
      <c r="D597" s="2" t="s">
        <v>19</v>
      </c>
      <c r="E597" s="2" t="s">
        <v>3679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59</v>
      </c>
      <c r="L597" s="6" t="s">
        <v>82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3680</v>
      </c>
      <c r="R597" s="2">
        <v>6319115.324</v>
      </c>
      <c r="S597" s="2">
        <v>0</v>
      </c>
      <c r="T597" s="2" t="s">
        <v>47</v>
      </c>
      <c r="U597" s="2" t="s">
        <v>474</v>
      </c>
      <c r="V597" s="2" t="s">
        <v>26</v>
      </c>
      <c r="W597" s="2" t="s">
        <v>47</v>
      </c>
      <c r="X597" s="2" t="s">
        <v>475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29</v>
      </c>
      <c r="AD597" s="2" t="s">
        <v>30</v>
      </c>
      <c r="AE597" s="2" t="s">
        <v>31</v>
      </c>
      <c r="AF597" s="2" t="s">
        <v>32</v>
      </c>
      <c r="AG597" s="2" t="s">
        <v>41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4579</v>
      </c>
      <c r="B598" s="2" t="s">
        <v>18</v>
      </c>
      <c r="C598" s="2" t="s">
        <v>4662</v>
      </c>
      <c r="D598" s="2" t="s">
        <v>19</v>
      </c>
      <c r="E598" s="2" t="s">
        <v>4508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59</v>
      </c>
      <c r="L598" s="6" t="s">
        <v>60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4580</v>
      </c>
      <c r="R598" s="2">
        <v>124949.6171</v>
      </c>
      <c r="S598" s="2">
        <v>0</v>
      </c>
      <c r="T598" s="2" t="s">
        <v>47</v>
      </c>
      <c r="U598" s="2" t="s">
        <v>474</v>
      </c>
      <c r="V598" s="2" t="s">
        <v>26</v>
      </c>
      <c r="W598" s="2" t="s">
        <v>47</v>
      </c>
      <c r="X598" s="2" t="s">
        <v>475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29</v>
      </c>
      <c r="AD598" s="2" t="s">
        <v>30</v>
      </c>
      <c r="AE598" s="2" t="s">
        <v>31</v>
      </c>
      <c r="AF598" s="2" t="s">
        <v>32</v>
      </c>
      <c r="AG598" s="2" t="s">
        <v>41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4577</v>
      </c>
      <c r="B599" s="2" t="s">
        <v>18</v>
      </c>
      <c r="C599" s="2" t="s">
        <v>4662</v>
      </c>
      <c r="D599" s="2" t="s">
        <v>19</v>
      </c>
      <c r="E599" s="2" t="s">
        <v>4508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59</v>
      </c>
      <c r="L599" s="6" t="s">
        <v>60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4578</v>
      </c>
      <c r="R599" s="2">
        <v>12494961.710000001</v>
      </c>
      <c r="S599" s="2">
        <v>0</v>
      </c>
      <c r="T599" s="2" t="s">
        <v>47</v>
      </c>
      <c r="U599" s="2" t="s">
        <v>474</v>
      </c>
      <c r="V599" s="2" t="s">
        <v>26</v>
      </c>
      <c r="W599" s="2" t="s">
        <v>47</v>
      </c>
      <c r="X599" s="2" t="s">
        <v>475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29</v>
      </c>
      <c r="AD599" s="2" t="s">
        <v>30</v>
      </c>
      <c r="AE599" s="2" t="s">
        <v>31</v>
      </c>
      <c r="AF599" s="2" t="s">
        <v>32</v>
      </c>
      <c r="AG599" s="2" t="s">
        <v>41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4507</v>
      </c>
      <c r="B600" s="2" t="s">
        <v>18</v>
      </c>
      <c r="C600" s="2" t="s">
        <v>4662</v>
      </c>
      <c r="D600" s="2" t="s">
        <v>19</v>
      </c>
      <c r="E600" s="2" t="s">
        <v>4508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59</v>
      </c>
      <c r="L600" s="6" t="s">
        <v>60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4509</v>
      </c>
      <c r="R600" s="2">
        <v>11491935.48</v>
      </c>
      <c r="S600" s="2">
        <v>0</v>
      </c>
      <c r="T600" s="2" t="s">
        <v>47</v>
      </c>
      <c r="U600" s="2" t="s">
        <v>474</v>
      </c>
      <c r="V600" s="2" t="s">
        <v>26</v>
      </c>
      <c r="W600" s="2" t="s">
        <v>47</v>
      </c>
      <c r="X600" s="2" t="s">
        <v>475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29</v>
      </c>
      <c r="AD600" s="2" t="s">
        <v>30</v>
      </c>
      <c r="AE600" s="2" t="s">
        <v>31</v>
      </c>
      <c r="AF600" s="2" t="s">
        <v>32</v>
      </c>
      <c r="AG600" s="2" t="s">
        <v>41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3566</v>
      </c>
      <c r="B601" s="2" t="s">
        <v>18</v>
      </c>
      <c r="C601" s="2" t="s">
        <v>4662</v>
      </c>
      <c r="D601" s="2" t="s">
        <v>19</v>
      </c>
      <c r="E601" s="2" t="s">
        <v>3567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59</v>
      </c>
      <c r="L601" s="6" t="s">
        <v>64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3568</v>
      </c>
      <c r="R601" s="2">
        <v>6837961.0439999998</v>
      </c>
      <c r="S601" s="2">
        <v>0</v>
      </c>
      <c r="T601" s="2" t="s">
        <v>47</v>
      </c>
      <c r="U601" s="2" t="s">
        <v>474</v>
      </c>
      <c r="V601" s="2" t="s">
        <v>26</v>
      </c>
      <c r="W601" s="2" t="s">
        <v>47</v>
      </c>
      <c r="X601" s="2" t="s">
        <v>475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29</v>
      </c>
      <c r="AD601" s="2" t="s">
        <v>30</v>
      </c>
      <c r="AE601" s="2" t="s">
        <v>31</v>
      </c>
      <c r="AF601" s="2" t="s">
        <v>32</v>
      </c>
      <c r="AG601" s="2" t="s">
        <v>41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4232</v>
      </c>
      <c r="B602" s="2" t="s">
        <v>18</v>
      </c>
      <c r="C602" s="2" t="s">
        <v>4662</v>
      </c>
      <c r="D602" s="2" t="s">
        <v>19</v>
      </c>
      <c r="E602" s="2" t="s">
        <v>3539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59</v>
      </c>
      <c r="L602" s="6" t="s">
        <v>111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4233</v>
      </c>
      <c r="R602" s="2">
        <v>5208333.3329999996</v>
      </c>
      <c r="S602" s="2">
        <v>0</v>
      </c>
      <c r="T602" s="2" t="s">
        <v>45</v>
      </c>
      <c r="U602" s="2" t="s">
        <v>46</v>
      </c>
      <c r="V602" s="2" t="s">
        <v>26</v>
      </c>
      <c r="W602" s="2" t="s">
        <v>47</v>
      </c>
      <c r="X602" s="2" t="s">
        <v>48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29</v>
      </c>
      <c r="AD602" s="2" t="s">
        <v>49</v>
      </c>
      <c r="AE602" s="2" t="s">
        <v>31</v>
      </c>
      <c r="AF602" s="2" t="s">
        <v>32</v>
      </c>
      <c r="AG602" s="2" t="s">
        <v>41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hidden="1" x14ac:dyDescent="0.2">
      <c r="A603" s="2" t="s">
        <v>3080</v>
      </c>
      <c r="B603" s="2" t="s">
        <v>18</v>
      </c>
      <c r="C603" s="2" t="s">
        <v>4664</v>
      </c>
      <c r="D603" s="2" t="s">
        <v>19</v>
      </c>
      <c r="E603" s="2" t="s">
        <v>3081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59</v>
      </c>
      <c r="L603" s="6" t="s">
        <v>73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3082</v>
      </c>
      <c r="R603" s="2">
        <v>3276353.2760000001</v>
      </c>
      <c r="S603" s="2">
        <v>0</v>
      </c>
      <c r="T603" s="2" t="s">
        <v>37</v>
      </c>
      <c r="U603" s="2" t="s">
        <v>38</v>
      </c>
      <c r="V603" s="2" t="s">
        <v>26</v>
      </c>
      <c r="W603" s="2" t="s">
        <v>37</v>
      </c>
      <c r="X603" s="2" t="s">
        <v>39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29</v>
      </c>
      <c r="AD603" s="2" t="s">
        <v>40</v>
      </c>
      <c r="AE603" s="2" t="s">
        <v>31</v>
      </c>
      <c r="AF603" s="2" t="s">
        <v>32</v>
      </c>
      <c r="AG603" s="2" t="s">
        <v>170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hidden="1" x14ac:dyDescent="0.2">
      <c r="A604" s="2" t="s">
        <v>2533</v>
      </c>
      <c r="B604" s="2" t="s">
        <v>18</v>
      </c>
      <c r="C604" s="2" t="s">
        <v>4664</v>
      </c>
      <c r="D604" s="2" t="s">
        <v>19</v>
      </c>
      <c r="E604" s="2" t="s">
        <v>2534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59</v>
      </c>
      <c r="L604" s="6" t="s">
        <v>111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2535</v>
      </c>
      <c r="R604" s="2">
        <v>2346456.693</v>
      </c>
      <c r="S604" s="2">
        <v>0</v>
      </c>
      <c r="T604" s="2" t="s">
        <v>37</v>
      </c>
      <c r="U604" s="2" t="s">
        <v>38</v>
      </c>
      <c r="V604" s="2" t="s">
        <v>26</v>
      </c>
      <c r="W604" s="2" t="s">
        <v>37</v>
      </c>
      <c r="X604" s="2" t="s">
        <v>39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29</v>
      </c>
      <c r="AD604" s="2" t="s">
        <v>40</v>
      </c>
      <c r="AE604" s="2" t="s">
        <v>31</v>
      </c>
      <c r="AF604" s="2" t="s">
        <v>32</v>
      </c>
      <c r="AG604" s="2" t="s">
        <v>237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hidden="1" x14ac:dyDescent="0.2">
      <c r="A605" s="2" t="s">
        <v>2595</v>
      </c>
      <c r="B605" s="2" t="s">
        <v>18</v>
      </c>
      <c r="C605" s="2" t="s">
        <v>4664</v>
      </c>
      <c r="D605" s="2" t="s">
        <v>19</v>
      </c>
      <c r="E605" s="2" t="s">
        <v>117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59</v>
      </c>
      <c r="L605" s="6" t="s">
        <v>111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2596</v>
      </c>
      <c r="R605" s="2">
        <v>5833333.3329999996</v>
      </c>
      <c r="S605" s="2">
        <v>0</v>
      </c>
      <c r="T605" s="2" t="s">
        <v>37</v>
      </c>
      <c r="U605" s="2" t="s">
        <v>38</v>
      </c>
      <c r="V605" s="2" t="s">
        <v>26</v>
      </c>
      <c r="W605" s="2" t="s">
        <v>37</v>
      </c>
      <c r="X605" s="2" t="s">
        <v>39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29</v>
      </c>
      <c r="AD605" s="2" t="s">
        <v>40</v>
      </c>
      <c r="AE605" s="2" t="s">
        <v>31</v>
      </c>
      <c r="AF605" s="2" t="s">
        <v>32</v>
      </c>
      <c r="AG605" s="2" t="s">
        <v>33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hidden="1" x14ac:dyDescent="0.2">
      <c r="A606" s="2" t="s">
        <v>2920</v>
      </c>
      <c r="B606" s="2" t="s">
        <v>18</v>
      </c>
      <c r="C606" s="2" t="s">
        <v>4664</v>
      </c>
      <c r="D606" s="2" t="s">
        <v>19</v>
      </c>
      <c r="E606" s="2" t="s">
        <v>2921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59</v>
      </c>
      <c r="L606" s="6" t="s">
        <v>111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2922</v>
      </c>
      <c r="R606" s="2">
        <v>1583333.3330000001</v>
      </c>
      <c r="S606" s="2">
        <v>0</v>
      </c>
      <c r="T606" s="2" t="s">
        <v>453</v>
      </c>
      <c r="U606" s="2" t="s">
        <v>454</v>
      </c>
      <c r="V606" s="2" t="s">
        <v>26</v>
      </c>
      <c r="W606" s="2" t="s">
        <v>37</v>
      </c>
      <c r="X606" s="2" t="s">
        <v>455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29</v>
      </c>
      <c r="AD606" s="2" t="s">
        <v>456</v>
      </c>
      <c r="AE606" s="2" t="s">
        <v>31</v>
      </c>
      <c r="AF606" s="2" t="s">
        <v>32</v>
      </c>
      <c r="AG606" s="2" t="s">
        <v>237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hidden="1" x14ac:dyDescent="0.2">
      <c r="A607" s="2" t="s">
        <v>2887</v>
      </c>
      <c r="B607" s="2" t="s">
        <v>18</v>
      </c>
      <c r="C607" s="2" t="s">
        <v>4664</v>
      </c>
      <c r="D607" s="2" t="s">
        <v>19</v>
      </c>
      <c r="E607" s="2" t="s">
        <v>2888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59</v>
      </c>
      <c r="L607" s="6" t="s">
        <v>111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2889</v>
      </c>
      <c r="R607" s="2">
        <v>2865384.6150000002</v>
      </c>
      <c r="S607" s="2">
        <v>0</v>
      </c>
      <c r="T607" s="2" t="s">
        <v>453</v>
      </c>
      <c r="U607" s="2" t="s">
        <v>454</v>
      </c>
      <c r="V607" s="2" t="s">
        <v>26</v>
      </c>
      <c r="W607" s="2" t="s">
        <v>37</v>
      </c>
      <c r="X607" s="2" t="s">
        <v>455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29</v>
      </c>
      <c r="AD607" s="2" t="s">
        <v>456</v>
      </c>
      <c r="AE607" s="2" t="s">
        <v>31</v>
      </c>
      <c r="AF607" s="2" t="s">
        <v>32</v>
      </c>
      <c r="AG607" s="2" t="s">
        <v>257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hidden="1" x14ac:dyDescent="0.2">
      <c r="A608" s="2" t="s">
        <v>3132</v>
      </c>
      <c r="B608" s="2" t="s">
        <v>18</v>
      </c>
      <c r="C608" s="2" t="s">
        <v>4664</v>
      </c>
      <c r="D608" s="2" t="s">
        <v>19</v>
      </c>
      <c r="E608" s="2" t="s">
        <v>3133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59</v>
      </c>
      <c r="L608" s="6" t="s">
        <v>111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3134</v>
      </c>
      <c r="R608" s="2">
        <v>2239898.9900000002</v>
      </c>
      <c r="S608" s="2">
        <v>0</v>
      </c>
      <c r="T608" s="2" t="s">
        <v>453</v>
      </c>
      <c r="U608" s="2" t="s">
        <v>454</v>
      </c>
      <c r="V608" s="2" t="s">
        <v>26</v>
      </c>
      <c r="W608" s="2" t="s">
        <v>37</v>
      </c>
      <c r="X608" s="2" t="s">
        <v>455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29</v>
      </c>
      <c r="AD608" s="2" t="s">
        <v>456</v>
      </c>
      <c r="AE608" s="2" t="s">
        <v>31</v>
      </c>
      <c r="AF608" s="2" t="s">
        <v>32</v>
      </c>
      <c r="AG608" s="2" t="s">
        <v>237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hidden="1" x14ac:dyDescent="0.2">
      <c r="A609" s="2" t="s">
        <v>3091</v>
      </c>
      <c r="B609" s="2" t="s">
        <v>18</v>
      </c>
      <c r="C609" s="2" t="s">
        <v>4664</v>
      </c>
      <c r="D609" s="2" t="s">
        <v>19</v>
      </c>
      <c r="E609" s="2" t="s">
        <v>1898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59</v>
      </c>
      <c r="L609" s="6" t="s">
        <v>111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3092</v>
      </c>
      <c r="R609" s="2">
        <v>2133333.3330000001</v>
      </c>
      <c r="S609" s="2">
        <v>0</v>
      </c>
      <c r="T609" s="2" t="s">
        <v>37</v>
      </c>
      <c r="U609" s="2" t="s">
        <v>38</v>
      </c>
      <c r="V609" s="2" t="s">
        <v>26</v>
      </c>
      <c r="W609" s="2" t="s">
        <v>37</v>
      </c>
      <c r="X609" s="2" t="s">
        <v>39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29</v>
      </c>
      <c r="AD609" s="2" t="s">
        <v>40</v>
      </c>
      <c r="AE609" s="2" t="s">
        <v>31</v>
      </c>
      <c r="AF609" s="2" t="s">
        <v>32</v>
      </c>
      <c r="AG609" s="2" t="s">
        <v>170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hidden="1" x14ac:dyDescent="0.2">
      <c r="A610" s="2" t="s">
        <v>2933</v>
      </c>
      <c r="B610" s="2" t="s">
        <v>18</v>
      </c>
      <c r="C610" s="2" t="s">
        <v>4664</v>
      </c>
      <c r="D610" s="2" t="s">
        <v>19</v>
      </c>
      <c r="E610" s="2" t="s">
        <v>2934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59</v>
      </c>
      <c r="L610" s="6" t="s">
        <v>60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2935</v>
      </c>
      <c r="R610" s="2">
        <v>2606882.1690000002</v>
      </c>
      <c r="S610" s="2">
        <v>0</v>
      </c>
      <c r="T610" s="2" t="s">
        <v>453</v>
      </c>
      <c r="U610" s="2" t="s">
        <v>454</v>
      </c>
      <c r="V610" s="2" t="s">
        <v>26</v>
      </c>
      <c r="W610" s="2" t="s">
        <v>37</v>
      </c>
      <c r="X610" s="2" t="s">
        <v>455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29</v>
      </c>
      <c r="AD610" s="2" t="s">
        <v>456</v>
      </c>
      <c r="AE610" s="2" t="s">
        <v>31</v>
      </c>
      <c r="AF610" s="2" t="s">
        <v>32</v>
      </c>
      <c r="AG610" s="2" t="s">
        <v>257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hidden="1" x14ac:dyDescent="0.2">
      <c r="A611" s="2" t="s">
        <v>2902</v>
      </c>
      <c r="B611" s="2" t="s">
        <v>18</v>
      </c>
      <c r="C611" s="2" t="s">
        <v>4664</v>
      </c>
      <c r="D611" s="2" t="s">
        <v>19</v>
      </c>
      <c r="E611" s="2" t="s">
        <v>2903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59</v>
      </c>
      <c r="L611" s="6" t="s">
        <v>82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2904</v>
      </c>
      <c r="R611" s="2">
        <v>2544910.1800000002</v>
      </c>
      <c r="S611" s="2">
        <v>0</v>
      </c>
      <c r="T611" s="2" t="s">
        <v>453</v>
      </c>
      <c r="U611" s="2" t="s">
        <v>454</v>
      </c>
      <c r="V611" s="2" t="s">
        <v>26</v>
      </c>
      <c r="W611" s="2" t="s">
        <v>37</v>
      </c>
      <c r="X611" s="2" t="s">
        <v>455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29</v>
      </c>
      <c r="AD611" s="2" t="s">
        <v>456</v>
      </c>
      <c r="AE611" s="2" t="s">
        <v>31</v>
      </c>
      <c r="AF611" s="2" t="s">
        <v>32</v>
      </c>
      <c r="AG611" s="2" t="s">
        <v>237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hidden="1" x14ac:dyDescent="0.2">
      <c r="A612" s="2" t="s">
        <v>2696</v>
      </c>
      <c r="B612" s="2" t="s">
        <v>18</v>
      </c>
      <c r="C612" s="2" t="s">
        <v>4664</v>
      </c>
      <c r="D612" s="2" t="s">
        <v>19</v>
      </c>
      <c r="E612" s="2" t="s">
        <v>2524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59</v>
      </c>
      <c r="L612" s="6" t="s">
        <v>111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2697</v>
      </c>
      <c r="R612" s="2">
        <v>4083661.8020000001</v>
      </c>
      <c r="S612" s="2">
        <v>0</v>
      </c>
      <c r="T612" s="2" t="s">
        <v>453</v>
      </c>
      <c r="U612" s="2" t="s">
        <v>454</v>
      </c>
      <c r="V612" s="2" t="s">
        <v>26</v>
      </c>
      <c r="W612" s="2" t="s">
        <v>37</v>
      </c>
      <c r="X612" s="2" t="s">
        <v>455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29</v>
      </c>
      <c r="AD612" s="2" t="s">
        <v>456</v>
      </c>
      <c r="AE612" s="2" t="s">
        <v>31</v>
      </c>
      <c r="AF612" s="2" t="s">
        <v>32</v>
      </c>
      <c r="AG612" s="2" t="s">
        <v>237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hidden="1" x14ac:dyDescent="0.2">
      <c r="A613" s="2" t="s">
        <v>2925</v>
      </c>
      <c r="B613" s="2" t="s">
        <v>18</v>
      </c>
      <c r="C613" s="2" t="s">
        <v>4664</v>
      </c>
      <c r="D613" s="2" t="s">
        <v>19</v>
      </c>
      <c r="E613" s="2" t="s">
        <v>1932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59</v>
      </c>
      <c r="L613" s="6" t="s">
        <v>73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2926</v>
      </c>
      <c r="R613" s="2">
        <v>3225806.452</v>
      </c>
      <c r="S613" s="2">
        <v>0</v>
      </c>
      <c r="T613" s="2" t="s">
        <v>453</v>
      </c>
      <c r="U613" s="2" t="s">
        <v>454</v>
      </c>
      <c r="V613" s="2" t="s">
        <v>26</v>
      </c>
      <c r="W613" s="2" t="s">
        <v>37</v>
      </c>
      <c r="X613" s="2" t="s">
        <v>455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29</v>
      </c>
      <c r="AD613" s="2" t="s">
        <v>456</v>
      </c>
      <c r="AE613" s="2" t="s">
        <v>31</v>
      </c>
      <c r="AF613" s="2" t="s">
        <v>32</v>
      </c>
      <c r="AG613" s="2" t="s">
        <v>237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hidden="1" x14ac:dyDescent="0.2">
      <c r="A614" s="2" t="s">
        <v>2001</v>
      </c>
      <c r="B614" s="2" t="s">
        <v>18</v>
      </c>
      <c r="C614" s="2" t="s">
        <v>4664</v>
      </c>
      <c r="D614" s="2" t="s">
        <v>19</v>
      </c>
      <c r="E614" s="2" t="s">
        <v>1932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59</v>
      </c>
      <c r="L614" s="6" t="s">
        <v>82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2002</v>
      </c>
      <c r="R614" s="2">
        <v>4496402.8779999996</v>
      </c>
      <c r="S614" s="2">
        <v>0</v>
      </c>
      <c r="T614" s="2" t="s">
        <v>453</v>
      </c>
      <c r="U614" s="2" t="s">
        <v>454</v>
      </c>
      <c r="V614" s="2" t="s">
        <v>26</v>
      </c>
      <c r="W614" s="2" t="s">
        <v>37</v>
      </c>
      <c r="X614" s="2" t="s">
        <v>455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29</v>
      </c>
      <c r="AD614" s="2" t="s">
        <v>456</v>
      </c>
      <c r="AE614" s="2" t="s">
        <v>31</v>
      </c>
      <c r="AF614" s="2" t="s">
        <v>32</v>
      </c>
      <c r="AG614" s="2" t="s">
        <v>237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hidden="1" x14ac:dyDescent="0.2">
      <c r="A615" s="2" t="s">
        <v>2870</v>
      </c>
      <c r="B615" s="2" t="s">
        <v>18</v>
      </c>
      <c r="C615" s="2" t="s">
        <v>4664</v>
      </c>
      <c r="D615" s="2" t="s">
        <v>19</v>
      </c>
      <c r="E615" s="2" t="s">
        <v>2871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59</v>
      </c>
      <c r="L615" s="6" t="s">
        <v>111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2872</v>
      </c>
      <c r="R615" s="2">
        <v>3259259.2590000001</v>
      </c>
      <c r="S615" s="2">
        <v>0</v>
      </c>
      <c r="T615" s="2" t="s">
        <v>37</v>
      </c>
      <c r="U615" s="2" t="s">
        <v>38</v>
      </c>
      <c r="V615" s="2" t="s">
        <v>26</v>
      </c>
      <c r="W615" s="2" t="s">
        <v>37</v>
      </c>
      <c r="X615" s="2" t="s">
        <v>39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29</v>
      </c>
      <c r="AD615" s="2" t="s">
        <v>40</v>
      </c>
      <c r="AE615" s="2" t="s">
        <v>31</v>
      </c>
      <c r="AF615" s="2" t="s">
        <v>32</v>
      </c>
      <c r="AG615" s="2" t="s">
        <v>170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hidden="1" x14ac:dyDescent="0.2">
      <c r="A616" s="2" t="s">
        <v>3029</v>
      </c>
      <c r="B616" s="2" t="s">
        <v>18</v>
      </c>
      <c r="C616" s="2" t="s">
        <v>4664</v>
      </c>
      <c r="D616" s="2" t="s">
        <v>19</v>
      </c>
      <c r="E616" s="2" t="s">
        <v>3030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59</v>
      </c>
      <c r="L616" s="6" t="s">
        <v>111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3031</v>
      </c>
      <c r="R616" s="2">
        <v>2423076.923</v>
      </c>
      <c r="S616" s="2">
        <v>0</v>
      </c>
      <c r="T616" s="2" t="s">
        <v>453</v>
      </c>
      <c r="U616" s="2" t="s">
        <v>454</v>
      </c>
      <c r="V616" s="2" t="s">
        <v>26</v>
      </c>
      <c r="W616" s="2" t="s">
        <v>37</v>
      </c>
      <c r="X616" s="2" t="s">
        <v>455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29</v>
      </c>
      <c r="AD616" s="2" t="s">
        <v>456</v>
      </c>
      <c r="AE616" s="2" t="s">
        <v>31</v>
      </c>
      <c r="AF616" s="2" t="s">
        <v>32</v>
      </c>
      <c r="AG616" s="2" t="s">
        <v>936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hidden="1" x14ac:dyDescent="0.2">
      <c r="A617" s="2" t="s">
        <v>1931</v>
      </c>
      <c r="B617" s="2" t="s">
        <v>18</v>
      </c>
      <c r="C617" s="2" t="s">
        <v>4664</v>
      </c>
      <c r="D617" s="2" t="s">
        <v>19</v>
      </c>
      <c r="E617" s="2" t="s">
        <v>1932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59</v>
      </c>
      <c r="L617" s="6" t="s">
        <v>111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1933</v>
      </c>
      <c r="R617" s="2">
        <v>3398437.5</v>
      </c>
      <c r="S617" s="2">
        <v>0</v>
      </c>
      <c r="T617" s="2" t="s">
        <v>453</v>
      </c>
      <c r="U617" s="2" t="s">
        <v>454</v>
      </c>
      <c r="V617" s="2" t="s">
        <v>26</v>
      </c>
      <c r="W617" s="2" t="s">
        <v>37</v>
      </c>
      <c r="X617" s="2" t="s">
        <v>455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29</v>
      </c>
      <c r="AD617" s="2" t="s">
        <v>456</v>
      </c>
      <c r="AE617" s="2" t="s">
        <v>31</v>
      </c>
      <c r="AF617" s="2" t="s">
        <v>32</v>
      </c>
      <c r="AG617" s="2" t="s">
        <v>237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hidden="1" x14ac:dyDescent="0.2">
      <c r="A618" s="2" t="s">
        <v>3064</v>
      </c>
      <c r="B618" s="2" t="s">
        <v>18</v>
      </c>
      <c r="C618" s="2" t="s">
        <v>4664</v>
      </c>
      <c r="D618" s="2" t="s">
        <v>19</v>
      </c>
      <c r="E618" s="2" t="s">
        <v>3065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59</v>
      </c>
      <c r="L618" s="6" t="s">
        <v>111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3066</v>
      </c>
      <c r="R618" s="2">
        <v>2941176.4709999999</v>
      </c>
      <c r="S618" s="2">
        <v>0</v>
      </c>
      <c r="T618" s="2" t="s">
        <v>453</v>
      </c>
      <c r="U618" s="2" t="s">
        <v>454</v>
      </c>
      <c r="V618" s="2" t="s">
        <v>26</v>
      </c>
      <c r="W618" s="2" t="s">
        <v>37</v>
      </c>
      <c r="X618" s="2" t="s">
        <v>455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29</v>
      </c>
      <c r="AD618" s="2" t="s">
        <v>456</v>
      </c>
      <c r="AE618" s="2" t="s">
        <v>31</v>
      </c>
      <c r="AF618" s="2" t="s">
        <v>32</v>
      </c>
      <c r="AG618" s="2" t="s">
        <v>237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hidden="1" x14ac:dyDescent="0.2">
      <c r="A619" s="2" t="s">
        <v>1106</v>
      </c>
      <c r="B619" s="2" t="s">
        <v>18</v>
      </c>
      <c r="C619" s="2" t="s">
        <v>4663</v>
      </c>
      <c r="D619" s="2" t="s">
        <v>19</v>
      </c>
      <c r="E619" s="2" t="s">
        <v>79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59</v>
      </c>
      <c r="L619" s="6" t="s">
        <v>111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1107</v>
      </c>
      <c r="R619" s="2">
        <v>9705739.6209999993</v>
      </c>
      <c r="S619" s="2">
        <v>0</v>
      </c>
      <c r="T619" s="2" t="s">
        <v>453</v>
      </c>
      <c r="U619" s="2" t="s">
        <v>454</v>
      </c>
      <c r="V619" s="2" t="s">
        <v>26</v>
      </c>
      <c r="W619" s="2" t="s">
        <v>37</v>
      </c>
      <c r="X619" s="2" t="s">
        <v>455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29</v>
      </c>
      <c r="AD619" s="2" t="s">
        <v>456</v>
      </c>
      <c r="AE619" s="2" t="s">
        <v>31</v>
      </c>
      <c r="AF619" s="2" t="s">
        <v>32</v>
      </c>
      <c r="AG619" s="2" t="s">
        <v>257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hidden="1" x14ac:dyDescent="0.2">
      <c r="A620" s="2" t="s">
        <v>2330</v>
      </c>
      <c r="B620" s="2" t="s">
        <v>18</v>
      </c>
      <c r="C620" s="2" t="s">
        <v>4664</v>
      </c>
      <c r="D620" s="2" t="s">
        <v>19</v>
      </c>
      <c r="E620" s="2" t="s">
        <v>2331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59</v>
      </c>
      <c r="L620" s="6" t="s">
        <v>111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2332</v>
      </c>
      <c r="R620" s="2">
        <v>3794642.8569999998</v>
      </c>
      <c r="S620" s="2">
        <v>0</v>
      </c>
      <c r="T620" s="2" t="s">
        <v>453</v>
      </c>
      <c r="U620" s="2" t="s">
        <v>454</v>
      </c>
      <c r="V620" s="2" t="s">
        <v>26</v>
      </c>
      <c r="W620" s="2" t="s">
        <v>37</v>
      </c>
      <c r="X620" s="2" t="s">
        <v>455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29</v>
      </c>
      <c r="AD620" s="2" t="s">
        <v>456</v>
      </c>
      <c r="AE620" s="2" t="s">
        <v>31</v>
      </c>
      <c r="AF620" s="2" t="s">
        <v>32</v>
      </c>
      <c r="AG620" s="2" t="s">
        <v>936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hidden="1" x14ac:dyDescent="0.2">
      <c r="A621" s="2" t="s">
        <v>2120</v>
      </c>
      <c r="B621" s="2" t="s">
        <v>18</v>
      </c>
      <c r="C621" s="2" t="s">
        <v>4664</v>
      </c>
      <c r="D621" s="2" t="s">
        <v>19</v>
      </c>
      <c r="E621" s="2" t="s">
        <v>934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59</v>
      </c>
      <c r="L621" s="6" t="s">
        <v>111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2121</v>
      </c>
      <c r="R621" s="2">
        <v>7281553.398</v>
      </c>
      <c r="S621" s="2">
        <v>0</v>
      </c>
      <c r="T621" s="2" t="s">
        <v>453</v>
      </c>
      <c r="U621" s="2" t="s">
        <v>454</v>
      </c>
      <c r="V621" s="2" t="s">
        <v>26</v>
      </c>
      <c r="W621" s="2" t="s">
        <v>37</v>
      </c>
      <c r="X621" s="2" t="s">
        <v>455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29</v>
      </c>
      <c r="AD621" s="2" t="s">
        <v>456</v>
      </c>
      <c r="AE621" s="2" t="s">
        <v>31</v>
      </c>
      <c r="AF621" s="2" t="s">
        <v>32</v>
      </c>
      <c r="AG621" s="2" t="s">
        <v>936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hidden="1" x14ac:dyDescent="0.2">
      <c r="A622" s="2" t="s">
        <v>2909</v>
      </c>
      <c r="B622" s="2" t="s">
        <v>18</v>
      </c>
      <c r="C622" s="2" t="s">
        <v>4664</v>
      </c>
      <c r="D622" s="2" t="s">
        <v>19</v>
      </c>
      <c r="E622" s="2" t="s">
        <v>2910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59</v>
      </c>
      <c r="L622" s="6" t="s">
        <v>82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2911</v>
      </c>
      <c r="R622" s="2">
        <v>7777777.7779999999</v>
      </c>
      <c r="S622" s="2">
        <v>0</v>
      </c>
      <c r="T622" s="2" t="s">
        <v>37</v>
      </c>
      <c r="U622" s="2" t="s">
        <v>38</v>
      </c>
      <c r="V622" s="2" t="s">
        <v>26</v>
      </c>
      <c r="W622" s="2" t="s">
        <v>37</v>
      </c>
      <c r="X622" s="2" t="s">
        <v>39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29</v>
      </c>
      <c r="AD622" s="2" t="s">
        <v>40</v>
      </c>
      <c r="AE622" s="2" t="s">
        <v>31</v>
      </c>
      <c r="AF622" s="2" t="s">
        <v>32</v>
      </c>
      <c r="AG622" s="2" t="s">
        <v>170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hidden="1" x14ac:dyDescent="0.2">
      <c r="A623" s="2" t="s">
        <v>2523</v>
      </c>
      <c r="B623" s="2" t="s">
        <v>18</v>
      </c>
      <c r="C623" s="2" t="s">
        <v>4664</v>
      </c>
      <c r="D623" s="2" t="s">
        <v>19</v>
      </c>
      <c r="E623" s="2" t="s">
        <v>2524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59</v>
      </c>
      <c r="L623" s="6" t="s">
        <v>111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2525</v>
      </c>
      <c r="R623" s="2">
        <v>3027777.7779999999</v>
      </c>
      <c r="S623" s="2">
        <v>0</v>
      </c>
      <c r="T623" s="2" t="s">
        <v>453</v>
      </c>
      <c r="U623" s="2" t="s">
        <v>454</v>
      </c>
      <c r="V623" s="2" t="s">
        <v>26</v>
      </c>
      <c r="W623" s="2" t="s">
        <v>37</v>
      </c>
      <c r="X623" s="2" t="s">
        <v>455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29</v>
      </c>
      <c r="AD623" s="2" t="s">
        <v>456</v>
      </c>
      <c r="AE623" s="2" t="s">
        <v>31</v>
      </c>
      <c r="AF623" s="2" t="s">
        <v>32</v>
      </c>
      <c r="AG623" s="2" t="s">
        <v>237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hidden="1" x14ac:dyDescent="0.2">
      <c r="A624" s="2" t="s">
        <v>3149</v>
      </c>
      <c r="B624" s="2" t="s">
        <v>18</v>
      </c>
      <c r="C624" s="2" t="s">
        <v>4664</v>
      </c>
      <c r="D624" s="2" t="s">
        <v>19</v>
      </c>
      <c r="E624" s="2" t="s">
        <v>2338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59</v>
      </c>
      <c r="L624" s="6" t="s">
        <v>111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3150</v>
      </c>
      <c r="R624" s="2">
        <v>6960556.8449999997</v>
      </c>
      <c r="S624" s="2">
        <v>0</v>
      </c>
      <c r="T624" s="2" t="s">
        <v>37</v>
      </c>
      <c r="U624" s="2" t="s">
        <v>38</v>
      </c>
      <c r="V624" s="2" t="s">
        <v>26</v>
      </c>
      <c r="W624" s="2" t="s">
        <v>37</v>
      </c>
      <c r="X624" s="2" t="s">
        <v>39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29</v>
      </c>
      <c r="AD624" s="2" t="s">
        <v>40</v>
      </c>
      <c r="AE624" s="2" t="s">
        <v>31</v>
      </c>
      <c r="AF624" s="2" t="s">
        <v>32</v>
      </c>
      <c r="AG624" s="2" t="s">
        <v>170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hidden="1" x14ac:dyDescent="0.2">
      <c r="A625" s="2" t="s">
        <v>301</v>
      </c>
      <c r="B625" s="2" t="s">
        <v>18</v>
      </c>
      <c r="C625" s="2" t="s">
        <v>4663</v>
      </c>
      <c r="D625" s="2" t="s">
        <v>19</v>
      </c>
      <c r="E625" s="2" t="s">
        <v>302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59</v>
      </c>
      <c r="L625" s="6" t="s">
        <v>60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303</v>
      </c>
      <c r="R625" s="2">
        <v>14928994.08</v>
      </c>
      <c r="S625" s="2">
        <v>0</v>
      </c>
      <c r="T625" s="2" t="s">
        <v>37</v>
      </c>
      <c r="U625" s="2" t="s">
        <v>38</v>
      </c>
      <c r="V625" s="2" t="s">
        <v>26</v>
      </c>
      <c r="W625" s="2" t="s">
        <v>37</v>
      </c>
      <c r="X625" s="2" t="s">
        <v>39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29</v>
      </c>
      <c r="AD625" s="2" t="s">
        <v>40</v>
      </c>
      <c r="AE625" s="2" t="s">
        <v>31</v>
      </c>
      <c r="AF625" s="2" t="s">
        <v>32</v>
      </c>
      <c r="AG625" s="2" t="s">
        <v>41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hidden="1" x14ac:dyDescent="0.2">
      <c r="A626" s="2" t="s">
        <v>2297</v>
      </c>
      <c r="B626" s="2" t="s">
        <v>18</v>
      </c>
      <c r="C626" s="2" t="s">
        <v>4664</v>
      </c>
      <c r="D626" s="2" t="s">
        <v>19</v>
      </c>
      <c r="E626" s="2" t="s">
        <v>2298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59</v>
      </c>
      <c r="L626" s="6" t="s">
        <v>111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2299</v>
      </c>
      <c r="R626" s="2">
        <v>4800000</v>
      </c>
      <c r="S626" s="2">
        <v>0</v>
      </c>
      <c r="T626" s="2" t="s">
        <v>453</v>
      </c>
      <c r="U626" s="2" t="s">
        <v>454</v>
      </c>
      <c r="V626" s="2" t="s">
        <v>26</v>
      </c>
      <c r="W626" s="2" t="s">
        <v>37</v>
      </c>
      <c r="X626" s="2" t="s">
        <v>455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29</v>
      </c>
      <c r="AD626" s="2" t="s">
        <v>456</v>
      </c>
      <c r="AE626" s="2" t="s">
        <v>31</v>
      </c>
      <c r="AF626" s="2" t="s">
        <v>32</v>
      </c>
      <c r="AG626" s="2" t="s">
        <v>170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hidden="1" x14ac:dyDescent="0.2">
      <c r="A627" s="2" t="s">
        <v>2508</v>
      </c>
      <c r="B627" s="2" t="s">
        <v>18</v>
      </c>
      <c r="C627" s="2" t="s">
        <v>4664</v>
      </c>
      <c r="D627" s="2" t="s">
        <v>19</v>
      </c>
      <c r="E627" s="2" t="s">
        <v>2509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59</v>
      </c>
      <c r="L627" s="6" t="s">
        <v>111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2510</v>
      </c>
      <c r="R627" s="2">
        <v>6587301.5870000003</v>
      </c>
      <c r="S627" s="2">
        <v>0</v>
      </c>
      <c r="T627" s="2" t="s">
        <v>37</v>
      </c>
      <c r="U627" s="2" t="s">
        <v>38</v>
      </c>
      <c r="V627" s="2" t="s">
        <v>26</v>
      </c>
      <c r="W627" s="2" t="s">
        <v>37</v>
      </c>
      <c r="X627" s="2" t="s">
        <v>39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29</v>
      </c>
      <c r="AD627" s="2" t="s">
        <v>40</v>
      </c>
      <c r="AE627" s="2" t="s">
        <v>31</v>
      </c>
      <c r="AF627" s="2" t="s">
        <v>32</v>
      </c>
      <c r="AG627" s="2" t="s">
        <v>170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hidden="1" x14ac:dyDescent="0.2">
      <c r="A628" s="2" t="s">
        <v>2248</v>
      </c>
      <c r="B628" s="2" t="s">
        <v>18</v>
      </c>
      <c r="C628" s="2" t="s">
        <v>4664</v>
      </c>
      <c r="D628" s="2" t="s">
        <v>19</v>
      </c>
      <c r="E628" s="2" t="s">
        <v>2249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59</v>
      </c>
      <c r="L628" s="6" t="s">
        <v>111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2250</v>
      </c>
      <c r="R628" s="2">
        <v>5952380.9519999996</v>
      </c>
      <c r="S628" s="2">
        <v>0</v>
      </c>
      <c r="T628" s="2" t="s">
        <v>37</v>
      </c>
      <c r="U628" s="2" t="s">
        <v>38</v>
      </c>
      <c r="V628" s="2" t="s">
        <v>26</v>
      </c>
      <c r="W628" s="2" t="s">
        <v>37</v>
      </c>
      <c r="X628" s="2" t="s">
        <v>39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29</v>
      </c>
      <c r="AD628" s="2" t="s">
        <v>40</v>
      </c>
      <c r="AE628" s="2" t="s">
        <v>31</v>
      </c>
      <c r="AF628" s="2" t="s">
        <v>32</v>
      </c>
      <c r="AG628" s="2" t="s">
        <v>170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hidden="1" x14ac:dyDescent="0.2">
      <c r="A629" s="2" t="s">
        <v>2944</v>
      </c>
      <c r="B629" s="2" t="s">
        <v>18</v>
      </c>
      <c r="C629" s="2" t="s">
        <v>4664</v>
      </c>
      <c r="D629" s="2" t="s">
        <v>19</v>
      </c>
      <c r="E629" s="2" t="s">
        <v>250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59</v>
      </c>
      <c r="L629" s="6" t="s">
        <v>111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2945</v>
      </c>
      <c r="R629" s="2">
        <v>5528455.2850000001</v>
      </c>
      <c r="S629" s="2">
        <v>0</v>
      </c>
      <c r="T629" s="2" t="s">
        <v>37</v>
      </c>
      <c r="U629" s="2" t="s">
        <v>38</v>
      </c>
      <c r="V629" s="2" t="s">
        <v>26</v>
      </c>
      <c r="W629" s="2" t="s">
        <v>37</v>
      </c>
      <c r="X629" s="2" t="s">
        <v>39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29</v>
      </c>
      <c r="AD629" s="2" t="s">
        <v>40</v>
      </c>
      <c r="AE629" s="2" t="s">
        <v>31</v>
      </c>
      <c r="AF629" s="2" t="s">
        <v>32</v>
      </c>
      <c r="AG629" s="2" t="s">
        <v>237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hidden="1" x14ac:dyDescent="0.2">
      <c r="A630" s="2" t="s">
        <v>2242</v>
      </c>
      <c r="B630" s="2" t="s">
        <v>18</v>
      </c>
      <c r="C630" s="2" t="s">
        <v>4664</v>
      </c>
      <c r="D630" s="2" t="s">
        <v>19</v>
      </c>
      <c r="E630" s="2" t="s">
        <v>2243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59</v>
      </c>
      <c r="L630" s="6" t="s">
        <v>73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2244</v>
      </c>
      <c r="R630" s="2">
        <v>4583333.3329999996</v>
      </c>
      <c r="S630" s="2">
        <v>0</v>
      </c>
      <c r="T630" s="2" t="s">
        <v>453</v>
      </c>
      <c r="U630" s="2" t="s">
        <v>454</v>
      </c>
      <c r="V630" s="2" t="s">
        <v>26</v>
      </c>
      <c r="W630" s="2" t="s">
        <v>37</v>
      </c>
      <c r="X630" s="2" t="s">
        <v>455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29</v>
      </c>
      <c r="AD630" s="2" t="s">
        <v>456</v>
      </c>
      <c r="AE630" s="2" t="s">
        <v>31</v>
      </c>
      <c r="AF630" s="2" t="s">
        <v>32</v>
      </c>
      <c r="AG630" s="2" t="s">
        <v>237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hidden="1" x14ac:dyDescent="0.2">
      <c r="A631" s="2" t="s">
        <v>630</v>
      </c>
      <c r="B631" s="2" t="s">
        <v>18</v>
      </c>
      <c r="C631" s="2" t="s">
        <v>4663</v>
      </c>
      <c r="D631" s="2" t="s">
        <v>19</v>
      </c>
      <c r="E631" s="2" t="s">
        <v>117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59</v>
      </c>
      <c r="L631" s="6" t="s">
        <v>82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631</v>
      </c>
      <c r="R631" s="2">
        <v>10263157.890000001</v>
      </c>
      <c r="S631" s="2">
        <v>0</v>
      </c>
      <c r="T631" s="2" t="s">
        <v>37</v>
      </c>
      <c r="U631" s="2" t="s">
        <v>38</v>
      </c>
      <c r="V631" s="2" t="s">
        <v>26</v>
      </c>
      <c r="W631" s="2" t="s">
        <v>37</v>
      </c>
      <c r="X631" s="2" t="s">
        <v>39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29</v>
      </c>
      <c r="AD631" s="2" t="s">
        <v>40</v>
      </c>
      <c r="AE631" s="2" t="s">
        <v>31</v>
      </c>
      <c r="AF631" s="2" t="s">
        <v>32</v>
      </c>
      <c r="AG631" s="2" t="s">
        <v>33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hidden="1" x14ac:dyDescent="0.2">
      <c r="A632" s="2" t="s">
        <v>958</v>
      </c>
      <c r="B632" s="2" t="s">
        <v>18</v>
      </c>
      <c r="C632" s="2" t="s">
        <v>4663</v>
      </c>
      <c r="D632" s="2" t="s">
        <v>19</v>
      </c>
      <c r="E632" s="2" t="s">
        <v>959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59</v>
      </c>
      <c r="L632" s="6" t="s">
        <v>111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960</v>
      </c>
      <c r="R632" s="2">
        <v>7654899.1349999998</v>
      </c>
      <c r="S632" s="2">
        <v>0</v>
      </c>
      <c r="T632" s="2" t="s">
        <v>37</v>
      </c>
      <c r="U632" s="2" t="s">
        <v>38</v>
      </c>
      <c r="V632" s="2" t="s">
        <v>26</v>
      </c>
      <c r="W632" s="2" t="s">
        <v>37</v>
      </c>
      <c r="X632" s="2" t="s">
        <v>39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29</v>
      </c>
      <c r="AD632" s="2" t="s">
        <v>40</v>
      </c>
      <c r="AE632" s="2" t="s">
        <v>31</v>
      </c>
      <c r="AF632" s="2" t="s">
        <v>32</v>
      </c>
      <c r="AG632" s="2" t="s">
        <v>237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hidden="1" x14ac:dyDescent="0.2">
      <c r="A633" s="2" t="s">
        <v>2033</v>
      </c>
      <c r="B633" s="2" t="s">
        <v>18</v>
      </c>
      <c r="C633" s="2" t="s">
        <v>4664</v>
      </c>
      <c r="D633" s="2" t="s">
        <v>19</v>
      </c>
      <c r="E633" s="2" t="s">
        <v>117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59</v>
      </c>
      <c r="L633" s="6" t="s">
        <v>73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2034</v>
      </c>
      <c r="R633" s="2">
        <v>7655588.5800000001</v>
      </c>
      <c r="S633" s="2">
        <v>0</v>
      </c>
      <c r="T633" s="2" t="s">
        <v>37</v>
      </c>
      <c r="U633" s="2" t="s">
        <v>38</v>
      </c>
      <c r="V633" s="2" t="s">
        <v>26</v>
      </c>
      <c r="W633" s="2" t="s">
        <v>37</v>
      </c>
      <c r="X633" s="2" t="s">
        <v>39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29</v>
      </c>
      <c r="AD633" s="2" t="s">
        <v>40</v>
      </c>
      <c r="AE633" s="2" t="s">
        <v>31</v>
      </c>
      <c r="AF633" s="2" t="s">
        <v>32</v>
      </c>
      <c r="AG633" s="2" t="s">
        <v>33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hidden="1" x14ac:dyDescent="0.2">
      <c r="A634" s="2" t="s">
        <v>693</v>
      </c>
      <c r="B634" s="2" t="s">
        <v>18</v>
      </c>
      <c r="C634" s="2" t="s">
        <v>4663</v>
      </c>
      <c r="D634" s="2" t="s">
        <v>19</v>
      </c>
      <c r="E634" s="2" t="s">
        <v>694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59</v>
      </c>
      <c r="L634" s="6" t="s">
        <v>111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695</v>
      </c>
      <c r="R634" s="2">
        <v>8673469.3880000003</v>
      </c>
      <c r="S634" s="2">
        <v>0</v>
      </c>
      <c r="T634" s="2" t="s">
        <v>37</v>
      </c>
      <c r="U634" s="2" t="s">
        <v>38</v>
      </c>
      <c r="V634" s="2" t="s">
        <v>26</v>
      </c>
      <c r="W634" s="2" t="s">
        <v>37</v>
      </c>
      <c r="X634" s="2" t="s">
        <v>39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29</v>
      </c>
      <c r="AD634" s="2" t="s">
        <v>40</v>
      </c>
      <c r="AE634" s="2" t="s">
        <v>31</v>
      </c>
      <c r="AF634" s="2" t="s">
        <v>32</v>
      </c>
      <c r="AG634" s="2" t="s">
        <v>33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hidden="1" x14ac:dyDescent="0.2">
      <c r="A635" s="2" t="s">
        <v>119</v>
      </c>
      <c r="B635" s="2" t="s">
        <v>18</v>
      </c>
      <c r="C635" s="2" t="s">
        <v>4663</v>
      </c>
      <c r="D635" s="2" t="s">
        <v>19</v>
      </c>
      <c r="E635" s="2" t="s">
        <v>120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59</v>
      </c>
      <c r="L635" s="6" t="s">
        <v>111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121</v>
      </c>
      <c r="R635" s="2">
        <v>6808510.6380000003</v>
      </c>
      <c r="S635" s="2">
        <v>0</v>
      </c>
      <c r="T635" s="2" t="s">
        <v>37</v>
      </c>
      <c r="U635" s="2" t="s">
        <v>38</v>
      </c>
      <c r="V635" s="2" t="s">
        <v>26</v>
      </c>
      <c r="W635" s="2" t="s">
        <v>37</v>
      </c>
      <c r="X635" s="2" t="s">
        <v>39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29</v>
      </c>
      <c r="AD635" s="2" t="s">
        <v>40</v>
      </c>
      <c r="AE635" s="2" t="s">
        <v>31</v>
      </c>
      <c r="AF635" s="2" t="s">
        <v>32</v>
      </c>
      <c r="AG635" s="2" t="s">
        <v>41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hidden="1" x14ac:dyDescent="0.2">
      <c r="A636" s="2" t="s">
        <v>450</v>
      </c>
      <c r="B636" s="2" t="s">
        <v>18</v>
      </c>
      <c r="C636" s="2" t="s">
        <v>4663</v>
      </c>
      <c r="D636" s="2" t="s">
        <v>19</v>
      </c>
      <c r="E636" s="2" t="s">
        <v>451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59</v>
      </c>
      <c r="L636" s="6" t="s">
        <v>73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452</v>
      </c>
      <c r="R636" s="2">
        <v>4361702.1279999996</v>
      </c>
      <c r="S636" s="2">
        <v>0</v>
      </c>
      <c r="T636" s="2" t="s">
        <v>453</v>
      </c>
      <c r="U636" s="2" t="s">
        <v>454</v>
      </c>
      <c r="V636" s="2" t="s">
        <v>26</v>
      </c>
      <c r="W636" s="2" t="s">
        <v>37</v>
      </c>
      <c r="X636" s="2" t="s">
        <v>455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29</v>
      </c>
      <c r="AD636" s="2" t="s">
        <v>456</v>
      </c>
      <c r="AE636" s="2" t="s">
        <v>31</v>
      </c>
      <c r="AF636" s="2" t="s">
        <v>32</v>
      </c>
      <c r="AG636" s="2" t="s">
        <v>237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hidden="1" x14ac:dyDescent="0.2">
      <c r="A637" s="2" t="s">
        <v>234</v>
      </c>
      <c r="B637" s="2" t="s">
        <v>18</v>
      </c>
      <c r="C637" s="2" t="s">
        <v>4663</v>
      </c>
      <c r="D637" s="2" t="s">
        <v>19</v>
      </c>
      <c r="E637" s="2" t="s">
        <v>235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59</v>
      </c>
      <c r="L637" s="6" t="s">
        <v>60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236</v>
      </c>
      <c r="R637" s="2">
        <v>9560439.5600000005</v>
      </c>
      <c r="S637" s="2">
        <v>0</v>
      </c>
      <c r="T637" s="2" t="s">
        <v>37</v>
      </c>
      <c r="U637" s="2" t="s">
        <v>38</v>
      </c>
      <c r="V637" s="2" t="s">
        <v>26</v>
      </c>
      <c r="W637" s="2" t="s">
        <v>37</v>
      </c>
      <c r="X637" s="2" t="s">
        <v>39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29</v>
      </c>
      <c r="AD637" s="2" t="s">
        <v>40</v>
      </c>
      <c r="AE637" s="2" t="s">
        <v>31</v>
      </c>
      <c r="AF637" s="2" t="s">
        <v>32</v>
      </c>
      <c r="AG637" s="2" t="s">
        <v>237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hidden="1" x14ac:dyDescent="0.2">
      <c r="A638" s="2" t="s">
        <v>3223</v>
      </c>
      <c r="B638" s="2" t="s">
        <v>18</v>
      </c>
      <c r="C638" s="2" t="s">
        <v>4664</v>
      </c>
      <c r="D638" s="2" t="s">
        <v>19</v>
      </c>
      <c r="E638" s="2" t="s">
        <v>223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59</v>
      </c>
      <c r="L638" s="6" t="s">
        <v>73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3224</v>
      </c>
      <c r="R638" s="2">
        <v>8736263.7359999996</v>
      </c>
      <c r="S638" s="2">
        <v>0</v>
      </c>
      <c r="T638" s="2" t="s">
        <v>37</v>
      </c>
      <c r="U638" s="2" t="s">
        <v>38</v>
      </c>
      <c r="V638" s="2" t="s">
        <v>26</v>
      </c>
      <c r="W638" s="2" t="s">
        <v>37</v>
      </c>
      <c r="X638" s="2" t="s">
        <v>39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29</v>
      </c>
      <c r="AD638" s="2" t="s">
        <v>40</v>
      </c>
      <c r="AE638" s="2" t="s">
        <v>31</v>
      </c>
      <c r="AF638" s="2" t="s">
        <v>32</v>
      </c>
      <c r="AG638" s="2" t="s">
        <v>33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hidden="1" x14ac:dyDescent="0.2">
      <c r="A639" s="2" t="s">
        <v>222</v>
      </c>
      <c r="B639" s="2" t="s">
        <v>18</v>
      </c>
      <c r="C639" s="2" t="s">
        <v>4663</v>
      </c>
      <c r="D639" s="2" t="s">
        <v>19</v>
      </c>
      <c r="E639" s="2" t="s">
        <v>223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59</v>
      </c>
      <c r="L639" s="6" t="s">
        <v>73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224</v>
      </c>
      <c r="R639" s="2">
        <v>9055555.5559999999</v>
      </c>
      <c r="S639" s="2">
        <v>0</v>
      </c>
      <c r="T639" s="2" t="s">
        <v>37</v>
      </c>
      <c r="U639" s="2" t="s">
        <v>38</v>
      </c>
      <c r="V639" s="2" t="s">
        <v>26</v>
      </c>
      <c r="W639" s="2" t="s">
        <v>37</v>
      </c>
      <c r="X639" s="2" t="s">
        <v>39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29</v>
      </c>
      <c r="AD639" s="2" t="s">
        <v>40</v>
      </c>
      <c r="AE639" s="2" t="s">
        <v>31</v>
      </c>
      <c r="AF639" s="2" t="s">
        <v>32</v>
      </c>
      <c r="AG639" s="2" t="s">
        <v>33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hidden="1" x14ac:dyDescent="0.2">
      <c r="A640" s="2" t="s">
        <v>2109</v>
      </c>
      <c r="B640" s="2" t="s">
        <v>18</v>
      </c>
      <c r="C640" s="2" t="s">
        <v>4664</v>
      </c>
      <c r="D640" s="2" t="s">
        <v>19</v>
      </c>
      <c r="E640" s="2" t="s">
        <v>223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59</v>
      </c>
      <c r="L640" s="6" t="s">
        <v>111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2110</v>
      </c>
      <c r="R640" s="2">
        <v>10063291.140000001</v>
      </c>
      <c r="S640" s="2">
        <v>0</v>
      </c>
      <c r="T640" s="2" t="s">
        <v>37</v>
      </c>
      <c r="U640" s="2" t="s">
        <v>38</v>
      </c>
      <c r="V640" s="2" t="s">
        <v>26</v>
      </c>
      <c r="W640" s="2" t="s">
        <v>37</v>
      </c>
      <c r="X640" s="2" t="s">
        <v>39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29</v>
      </c>
      <c r="AD640" s="2" t="s">
        <v>40</v>
      </c>
      <c r="AE640" s="2" t="s">
        <v>31</v>
      </c>
      <c r="AF640" s="2" t="s">
        <v>32</v>
      </c>
      <c r="AG640" s="2" t="s">
        <v>33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hidden="1" x14ac:dyDescent="0.2">
      <c r="A641" s="2" t="s">
        <v>578</v>
      </c>
      <c r="B641" s="2" t="s">
        <v>18</v>
      </c>
      <c r="C641" s="2" t="s">
        <v>4663</v>
      </c>
      <c r="D641" s="2" t="s">
        <v>19</v>
      </c>
      <c r="E641" s="2" t="s">
        <v>579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59</v>
      </c>
      <c r="L641" s="6" t="s">
        <v>60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580</v>
      </c>
      <c r="R641" s="2">
        <v>6643835.6160000004</v>
      </c>
      <c r="S641" s="2">
        <v>0</v>
      </c>
      <c r="T641" s="2" t="s">
        <v>37</v>
      </c>
      <c r="U641" s="2" t="s">
        <v>38</v>
      </c>
      <c r="V641" s="2" t="s">
        <v>26</v>
      </c>
      <c r="W641" s="2" t="s">
        <v>37</v>
      </c>
      <c r="X641" s="2" t="s">
        <v>39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29</v>
      </c>
      <c r="AD641" s="2" t="s">
        <v>40</v>
      </c>
      <c r="AE641" s="2" t="s">
        <v>31</v>
      </c>
      <c r="AF641" s="2" t="s">
        <v>32</v>
      </c>
      <c r="AG641" s="2" t="s">
        <v>170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hidden="1" x14ac:dyDescent="0.2">
      <c r="A642" s="2" t="s">
        <v>116</v>
      </c>
      <c r="B642" s="2" t="s">
        <v>18</v>
      </c>
      <c r="C642" s="2" t="s">
        <v>4663</v>
      </c>
      <c r="D642" s="2" t="s">
        <v>19</v>
      </c>
      <c r="E642" s="2" t="s">
        <v>117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59</v>
      </c>
      <c r="L642" s="6" t="s">
        <v>82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118</v>
      </c>
      <c r="R642" s="2">
        <v>9722222.2219999991</v>
      </c>
      <c r="S642" s="2">
        <v>0</v>
      </c>
      <c r="T642" s="2" t="s">
        <v>37</v>
      </c>
      <c r="U642" s="2" t="s">
        <v>38</v>
      </c>
      <c r="V642" s="2" t="s">
        <v>26</v>
      </c>
      <c r="W642" s="2" t="s">
        <v>37</v>
      </c>
      <c r="X642" s="2" t="s">
        <v>39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29</v>
      </c>
      <c r="AD642" s="2" t="s">
        <v>40</v>
      </c>
      <c r="AE642" s="2" t="s">
        <v>31</v>
      </c>
      <c r="AF642" s="2" t="s">
        <v>32</v>
      </c>
      <c r="AG642" s="2" t="s">
        <v>33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hidden="1" x14ac:dyDescent="0.2">
      <c r="A643" s="2" t="s">
        <v>1574</v>
      </c>
      <c r="B643" s="2" t="s">
        <v>18</v>
      </c>
      <c r="C643" s="2" t="s">
        <v>4663</v>
      </c>
      <c r="D643" s="2" t="s">
        <v>19</v>
      </c>
      <c r="E643" s="2" t="s">
        <v>1575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59</v>
      </c>
      <c r="L643" s="6" t="s">
        <v>73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1576</v>
      </c>
      <c r="R643" s="2">
        <v>7430555.5559999999</v>
      </c>
      <c r="S643" s="2">
        <v>0</v>
      </c>
      <c r="T643" s="2" t="s">
        <v>37</v>
      </c>
      <c r="U643" s="2" t="s">
        <v>38</v>
      </c>
      <c r="V643" s="2" t="s">
        <v>26</v>
      </c>
      <c r="W643" s="2" t="s">
        <v>37</v>
      </c>
      <c r="X643" s="2" t="s">
        <v>39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29</v>
      </c>
      <c r="AD643" s="2" t="s">
        <v>40</v>
      </c>
      <c r="AE643" s="2" t="s">
        <v>31</v>
      </c>
      <c r="AF643" s="2" t="s">
        <v>32</v>
      </c>
      <c r="AG643" s="2" t="s">
        <v>41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hidden="1" x14ac:dyDescent="0.2">
      <c r="A644" s="2" t="s">
        <v>2313</v>
      </c>
      <c r="B644" s="2" t="s">
        <v>18</v>
      </c>
      <c r="C644" s="2" t="s">
        <v>4664</v>
      </c>
      <c r="D644" s="2" t="s">
        <v>19</v>
      </c>
      <c r="E644" s="2" t="s">
        <v>2314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59</v>
      </c>
      <c r="L644" s="6" t="s">
        <v>111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2315</v>
      </c>
      <c r="R644" s="2">
        <v>6028169.0140000004</v>
      </c>
      <c r="S644" s="2">
        <v>0</v>
      </c>
      <c r="T644" s="2" t="s">
        <v>37</v>
      </c>
      <c r="U644" s="2" t="s">
        <v>38</v>
      </c>
      <c r="V644" s="2" t="s">
        <v>26</v>
      </c>
      <c r="W644" s="2" t="s">
        <v>37</v>
      </c>
      <c r="X644" s="2" t="s">
        <v>39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29</v>
      </c>
      <c r="AD644" s="2" t="s">
        <v>40</v>
      </c>
      <c r="AE644" s="2" t="s">
        <v>31</v>
      </c>
      <c r="AF644" s="2" t="s">
        <v>32</v>
      </c>
      <c r="AG644" s="2" t="s">
        <v>170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hidden="1" x14ac:dyDescent="0.2">
      <c r="A645" s="2" t="s">
        <v>34</v>
      </c>
      <c r="B645" s="2" t="s">
        <v>18</v>
      </c>
      <c r="C645" s="2" t="s">
        <v>4663</v>
      </c>
      <c r="D645" s="2" t="s">
        <v>19</v>
      </c>
      <c r="E645" s="2" t="s">
        <v>35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21</v>
      </c>
      <c r="L645" s="6" t="s">
        <v>22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36</v>
      </c>
      <c r="R645" s="2">
        <v>42857142.859999999</v>
      </c>
      <c r="S645" s="2">
        <v>0</v>
      </c>
      <c r="T645" s="2" t="s">
        <v>37</v>
      </c>
      <c r="U645" s="2" t="s">
        <v>38</v>
      </c>
      <c r="V645" s="2" t="s">
        <v>26</v>
      </c>
      <c r="W645" s="2" t="s">
        <v>37</v>
      </c>
      <c r="X645" s="2" t="s">
        <v>39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29</v>
      </c>
      <c r="AD645" s="2" t="s">
        <v>40</v>
      </c>
      <c r="AE645" s="2" t="s">
        <v>31</v>
      </c>
      <c r="AF645" s="2" t="s">
        <v>32</v>
      </c>
      <c r="AG645" s="2" t="s">
        <v>41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hidden="1" x14ac:dyDescent="0.2">
      <c r="A646" s="2" t="s">
        <v>2342</v>
      </c>
      <c r="B646" s="2" t="s">
        <v>18</v>
      </c>
      <c r="C646" s="2" t="s">
        <v>4664</v>
      </c>
      <c r="D646" s="2" t="s">
        <v>19</v>
      </c>
      <c r="E646" s="2" t="s">
        <v>2338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59</v>
      </c>
      <c r="L646" s="6" t="s">
        <v>111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2343</v>
      </c>
      <c r="R646" s="2">
        <v>5882352.9409999996</v>
      </c>
      <c r="S646" s="2">
        <v>0</v>
      </c>
      <c r="T646" s="2" t="s">
        <v>37</v>
      </c>
      <c r="U646" s="2" t="s">
        <v>38</v>
      </c>
      <c r="V646" s="2" t="s">
        <v>26</v>
      </c>
      <c r="W646" s="2" t="s">
        <v>37</v>
      </c>
      <c r="X646" s="2" t="s">
        <v>39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29</v>
      </c>
      <c r="AD646" s="2" t="s">
        <v>40</v>
      </c>
      <c r="AE646" s="2" t="s">
        <v>31</v>
      </c>
      <c r="AF646" s="2" t="s">
        <v>32</v>
      </c>
      <c r="AG646" s="2" t="s">
        <v>170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hidden="1" x14ac:dyDescent="0.2">
      <c r="A647" s="2" t="s">
        <v>2337</v>
      </c>
      <c r="B647" s="2" t="s">
        <v>18</v>
      </c>
      <c r="C647" s="2" t="s">
        <v>4664</v>
      </c>
      <c r="D647" s="2" t="s">
        <v>19</v>
      </c>
      <c r="E647" s="2" t="s">
        <v>2338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59</v>
      </c>
      <c r="L647" s="6" t="s">
        <v>111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2339</v>
      </c>
      <c r="R647" s="2">
        <v>5588235.2939999998</v>
      </c>
      <c r="S647" s="2">
        <v>0</v>
      </c>
      <c r="T647" s="2" t="s">
        <v>37</v>
      </c>
      <c r="U647" s="2" t="s">
        <v>38</v>
      </c>
      <c r="V647" s="2" t="s">
        <v>26</v>
      </c>
      <c r="W647" s="2" t="s">
        <v>37</v>
      </c>
      <c r="X647" s="2" t="s">
        <v>39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29</v>
      </c>
      <c r="AD647" s="2" t="s">
        <v>40</v>
      </c>
      <c r="AE647" s="2" t="s">
        <v>31</v>
      </c>
      <c r="AF647" s="2" t="s">
        <v>32</v>
      </c>
      <c r="AG647" s="2" t="s">
        <v>170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hidden="1" x14ac:dyDescent="0.2">
      <c r="A648" s="2" t="s">
        <v>2429</v>
      </c>
      <c r="B648" s="2" t="s">
        <v>18</v>
      </c>
      <c r="C648" s="2" t="s">
        <v>4664</v>
      </c>
      <c r="D648" s="2" t="s">
        <v>19</v>
      </c>
      <c r="E648" s="2" t="s">
        <v>2338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59</v>
      </c>
      <c r="L648" s="6" t="s">
        <v>111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2430</v>
      </c>
      <c r="R648" s="2">
        <v>5294117.6469999999</v>
      </c>
      <c r="S648" s="2">
        <v>0</v>
      </c>
      <c r="T648" s="2" t="s">
        <v>37</v>
      </c>
      <c r="U648" s="2" t="s">
        <v>38</v>
      </c>
      <c r="V648" s="2" t="s">
        <v>26</v>
      </c>
      <c r="W648" s="2" t="s">
        <v>37</v>
      </c>
      <c r="X648" s="2" t="s">
        <v>39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29</v>
      </c>
      <c r="AD648" s="2" t="s">
        <v>40</v>
      </c>
      <c r="AE648" s="2" t="s">
        <v>31</v>
      </c>
      <c r="AF648" s="2" t="s">
        <v>32</v>
      </c>
      <c r="AG648" s="2" t="s">
        <v>170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hidden="1" x14ac:dyDescent="0.2">
      <c r="A649" s="2" t="s">
        <v>571</v>
      </c>
      <c r="B649" s="2" t="s">
        <v>18</v>
      </c>
      <c r="C649" s="2" t="s">
        <v>4663</v>
      </c>
      <c r="D649" s="2" t="s">
        <v>19</v>
      </c>
      <c r="E649" s="2" t="s">
        <v>117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59</v>
      </c>
      <c r="L649" s="6" t="s">
        <v>111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572</v>
      </c>
      <c r="R649" s="2">
        <v>8955223.8809999991</v>
      </c>
      <c r="S649" s="2">
        <v>0</v>
      </c>
      <c r="T649" s="2" t="s">
        <v>37</v>
      </c>
      <c r="U649" s="2" t="s">
        <v>38</v>
      </c>
      <c r="V649" s="2" t="s">
        <v>26</v>
      </c>
      <c r="W649" s="2" t="s">
        <v>37</v>
      </c>
      <c r="X649" s="2" t="s">
        <v>39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29</v>
      </c>
      <c r="AD649" s="2" t="s">
        <v>40</v>
      </c>
      <c r="AE649" s="2" t="s">
        <v>31</v>
      </c>
      <c r="AF649" s="2" t="s">
        <v>32</v>
      </c>
      <c r="AG649" s="2" t="s">
        <v>33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hidden="1" x14ac:dyDescent="0.2">
      <c r="A650" s="2" t="s">
        <v>933</v>
      </c>
      <c r="B650" s="2" t="s">
        <v>18</v>
      </c>
      <c r="C650" s="2" t="s">
        <v>4663</v>
      </c>
      <c r="D650" s="2" t="s">
        <v>19</v>
      </c>
      <c r="E650" s="2" t="s">
        <v>934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59</v>
      </c>
      <c r="L650" s="6" t="s">
        <v>60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935</v>
      </c>
      <c r="R650" s="2">
        <v>5313432.8360000001</v>
      </c>
      <c r="S650" s="2">
        <v>0</v>
      </c>
      <c r="T650" s="2" t="s">
        <v>453</v>
      </c>
      <c r="U650" s="2" t="s">
        <v>454</v>
      </c>
      <c r="V650" s="2" t="s">
        <v>26</v>
      </c>
      <c r="W650" s="2" t="s">
        <v>37</v>
      </c>
      <c r="X650" s="2" t="s">
        <v>455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29</v>
      </c>
      <c r="AD650" s="2" t="s">
        <v>456</v>
      </c>
      <c r="AE650" s="2" t="s">
        <v>31</v>
      </c>
      <c r="AF650" s="2" t="s">
        <v>32</v>
      </c>
      <c r="AG650" s="2" t="s">
        <v>936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hidden="1" x14ac:dyDescent="0.2">
      <c r="A651" s="2" t="s">
        <v>1586</v>
      </c>
      <c r="B651" s="2" t="s">
        <v>18</v>
      </c>
      <c r="C651" s="2" t="s">
        <v>4663</v>
      </c>
      <c r="D651" s="2" t="s">
        <v>19</v>
      </c>
      <c r="E651" s="2" t="s">
        <v>1507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59</v>
      </c>
      <c r="L651" s="6" t="s">
        <v>111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1587</v>
      </c>
      <c r="R651" s="2">
        <v>4197901.0489999996</v>
      </c>
      <c r="S651" s="2">
        <v>0</v>
      </c>
      <c r="T651" s="2" t="s">
        <v>453</v>
      </c>
      <c r="U651" s="2" t="s">
        <v>454</v>
      </c>
      <c r="V651" s="2" t="s">
        <v>26</v>
      </c>
      <c r="W651" s="2" t="s">
        <v>37</v>
      </c>
      <c r="X651" s="2" t="s">
        <v>455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29</v>
      </c>
      <c r="AD651" s="2" t="s">
        <v>456</v>
      </c>
      <c r="AE651" s="2" t="s">
        <v>31</v>
      </c>
      <c r="AF651" s="2" t="s">
        <v>32</v>
      </c>
      <c r="AG651" s="2" t="s">
        <v>170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hidden="1" x14ac:dyDescent="0.2">
      <c r="A652" s="2" t="s">
        <v>3159</v>
      </c>
      <c r="B652" s="2" t="s">
        <v>18</v>
      </c>
      <c r="C652" s="2" t="s">
        <v>4664</v>
      </c>
      <c r="D652" s="2" t="s">
        <v>19</v>
      </c>
      <c r="E652" s="2" t="s">
        <v>3160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59</v>
      </c>
      <c r="L652" s="6" t="s">
        <v>73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3161</v>
      </c>
      <c r="R652" s="2">
        <v>6969696.9699999997</v>
      </c>
      <c r="S652" s="2">
        <v>0</v>
      </c>
      <c r="T652" s="2" t="s">
        <v>453</v>
      </c>
      <c r="U652" s="2" t="s">
        <v>454</v>
      </c>
      <c r="V652" s="2" t="s">
        <v>26</v>
      </c>
      <c r="W652" s="2" t="s">
        <v>37</v>
      </c>
      <c r="X652" s="2" t="s">
        <v>455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29</v>
      </c>
      <c r="AD652" s="2" t="s">
        <v>456</v>
      </c>
      <c r="AE652" s="2" t="s">
        <v>31</v>
      </c>
      <c r="AF652" s="2" t="s">
        <v>32</v>
      </c>
      <c r="AG652" s="2" t="s">
        <v>170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hidden="1" x14ac:dyDescent="0.2">
      <c r="A653" s="2" t="s">
        <v>424</v>
      </c>
      <c r="B653" s="2" t="s">
        <v>18</v>
      </c>
      <c r="C653" s="2" t="s">
        <v>4663</v>
      </c>
      <c r="D653" s="2" t="s">
        <v>19</v>
      </c>
      <c r="E653" s="2" t="s">
        <v>245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21</v>
      </c>
      <c r="L653" s="6" t="s">
        <v>22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425</v>
      </c>
      <c r="R653" s="2">
        <v>9317988.3300000001</v>
      </c>
      <c r="S653" s="2">
        <v>0</v>
      </c>
      <c r="T653" s="2" t="s">
        <v>37</v>
      </c>
      <c r="U653" s="2" t="s">
        <v>38</v>
      </c>
      <c r="V653" s="2" t="s">
        <v>26</v>
      </c>
      <c r="W653" s="2" t="s">
        <v>37</v>
      </c>
      <c r="X653" s="2" t="s">
        <v>39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29</v>
      </c>
      <c r="AD653" s="2" t="s">
        <v>40</v>
      </c>
      <c r="AE653" s="2" t="s">
        <v>31</v>
      </c>
      <c r="AF653" s="2" t="s">
        <v>32</v>
      </c>
      <c r="AG653" s="2" t="s">
        <v>41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hidden="1" x14ac:dyDescent="0.2">
      <c r="A654" s="2" t="s">
        <v>147</v>
      </c>
      <c r="B654" s="2" t="s">
        <v>18</v>
      </c>
      <c r="C654" s="2" t="s">
        <v>4663</v>
      </c>
      <c r="D654" s="2" t="s">
        <v>19</v>
      </c>
      <c r="E654" s="2" t="s">
        <v>148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59</v>
      </c>
      <c r="L654" s="6" t="s">
        <v>60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149</v>
      </c>
      <c r="R654" s="2">
        <v>10924369.75</v>
      </c>
      <c r="S654" s="2">
        <v>0</v>
      </c>
      <c r="T654" s="2" t="s">
        <v>37</v>
      </c>
      <c r="U654" s="2" t="s">
        <v>38</v>
      </c>
      <c r="V654" s="2" t="s">
        <v>26</v>
      </c>
      <c r="W654" s="2" t="s">
        <v>37</v>
      </c>
      <c r="X654" s="2" t="s">
        <v>39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29</v>
      </c>
      <c r="AD654" s="2" t="s">
        <v>40</v>
      </c>
      <c r="AE654" s="2" t="s">
        <v>31</v>
      </c>
      <c r="AF654" s="2" t="s">
        <v>32</v>
      </c>
      <c r="AG654" s="2" t="s">
        <v>41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hidden="1" x14ac:dyDescent="0.2">
      <c r="A655" s="2" t="s">
        <v>745</v>
      </c>
      <c r="B655" s="2" t="s">
        <v>18</v>
      </c>
      <c r="C655" s="2" t="s">
        <v>4663</v>
      </c>
      <c r="D655" s="2" t="s">
        <v>19</v>
      </c>
      <c r="E655" s="2" t="s">
        <v>250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21</v>
      </c>
      <c r="L655" s="6" t="s">
        <v>22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746</v>
      </c>
      <c r="R655" s="2">
        <v>8547514.3729999997</v>
      </c>
      <c r="S655" s="2">
        <v>0</v>
      </c>
      <c r="T655" s="2" t="s">
        <v>37</v>
      </c>
      <c r="U655" s="2" t="s">
        <v>38</v>
      </c>
      <c r="V655" s="2" t="s">
        <v>26</v>
      </c>
      <c r="W655" s="2" t="s">
        <v>37</v>
      </c>
      <c r="X655" s="2" t="s">
        <v>39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29</v>
      </c>
      <c r="AD655" s="2" t="s">
        <v>40</v>
      </c>
      <c r="AE655" s="2" t="s">
        <v>31</v>
      </c>
      <c r="AF655" s="2" t="s">
        <v>32</v>
      </c>
      <c r="AG655" s="2" t="s">
        <v>237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hidden="1" x14ac:dyDescent="0.2">
      <c r="A656" s="2" t="s">
        <v>58</v>
      </c>
      <c r="B656" s="2" t="s">
        <v>18</v>
      </c>
      <c r="C656" s="2" t="s">
        <v>4663</v>
      </c>
      <c r="D656" s="2" t="s">
        <v>19</v>
      </c>
      <c r="E656" s="2" t="s">
        <v>43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59</v>
      </c>
      <c r="L656" s="6" t="s">
        <v>60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61</v>
      </c>
      <c r="R656" s="2">
        <v>8220338.983</v>
      </c>
      <c r="S656" s="2">
        <v>0</v>
      </c>
      <c r="T656" s="2" t="s">
        <v>37</v>
      </c>
      <c r="U656" s="2" t="s">
        <v>38</v>
      </c>
      <c r="V656" s="2" t="s">
        <v>26</v>
      </c>
      <c r="W656" s="2" t="s">
        <v>37</v>
      </c>
      <c r="X656" s="2" t="s">
        <v>39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29</v>
      </c>
      <c r="AD656" s="2" t="s">
        <v>40</v>
      </c>
      <c r="AE656" s="2" t="s">
        <v>31</v>
      </c>
      <c r="AF656" s="2" t="s">
        <v>32</v>
      </c>
      <c r="AG656" s="2" t="s">
        <v>41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hidden="1" x14ac:dyDescent="0.2">
      <c r="A657" s="2" t="s">
        <v>1003</v>
      </c>
      <c r="B657" s="2" t="s">
        <v>18</v>
      </c>
      <c r="C657" s="2" t="s">
        <v>4663</v>
      </c>
      <c r="D657" s="2" t="s">
        <v>19</v>
      </c>
      <c r="E657" s="2" t="s">
        <v>1004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59</v>
      </c>
      <c r="L657" s="6" t="s">
        <v>82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1005</v>
      </c>
      <c r="R657" s="2">
        <v>5525423.7290000003</v>
      </c>
      <c r="S657" s="2">
        <v>0</v>
      </c>
      <c r="T657" s="2" t="s">
        <v>453</v>
      </c>
      <c r="U657" s="2" t="s">
        <v>454</v>
      </c>
      <c r="V657" s="2" t="s">
        <v>26</v>
      </c>
      <c r="W657" s="2" t="s">
        <v>37</v>
      </c>
      <c r="X657" s="2" t="s">
        <v>455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29</v>
      </c>
      <c r="AD657" s="2" t="s">
        <v>456</v>
      </c>
      <c r="AE657" s="2" t="s">
        <v>31</v>
      </c>
      <c r="AF657" s="2" t="s">
        <v>32</v>
      </c>
      <c r="AG657" s="2" t="s">
        <v>936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hidden="1" x14ac:dyDescent="0.2">
      <c r="A658" s="2" t="s">
        <v>1201</v>
      </c>
      <c r="B658" s="2" t="s">
        <v>18</v>
      </c>
      <c r="C658" s="2" t="s">
        <v>4663</v>
      </c>
      <c r="D658" s="2" t="s">
        <v>19</v>
      </c>
      <c r="E658" s="2" t="s">
        <v>250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21</v>
      </c>
      <c r="L658" s="6" t="s">
        <v>22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1202</v>
      </c>
      <c r="R658" s="2">
        <v>8461273.6659999993</v>
      </c>
      <c r="S658" s="2">
        <v>0</v>
      </c>
      <c r="T658" s="2" t="s">
        <v>37</v>
      </c>
      <c r="U658" s="2" t="s">
        <v>38</v>
      </c>
      <c r="V658" s="2" t="s">
        <v>26</v>
      </c>
      <c r="W658" s="2" t="s">
        <v>37</v>
      </c>
      <c r="X658" s="2" t="s">
        <v>39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29</v>
      </c>
      <c r="AD658" s="2" t="s">
        <v>40</v>
      </c>
      <c r="AE658" s="2" t="s">
        <v>31</v>
      </c>
      <c r="AF658" s="2" t="s">
        <v>32</v>
      </c>
      <c r="AG658" s="2" t="s">
        <v>237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hidden="1" x14ac:dyDescent="0.2">
      <c r="A659" s="2" t="s">
        <v>1663</v>
      </c>
      <c r="B659" s="2" t="s">
        <v>18</v>
      </c>
      <c r="C659" s="2" t="s">
        <v>4663</v>
      </c>
      <c r="D659" s="2" t="s">
        <v>19</v>
      </c>
      <c r="E659" s="2" t="s">
        <v>1664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59</v>
      </c>
      <c r="L659" s="6" t="s">
        <v>60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1665</v>
      </c>
      <c r="R659" s="2">
        <v>6551724.1380000003</v>
      </c>
      <c r="S659" s="2">
        <v>0</v>
      </c>
      <c r="T659" s="2" t="s">
        <v>37</v>
      </c>
      <c r="U659" s="2" t="s">
        <v>38</v>
      </c>
      <c r="V659" s="2" t="s">
        <v>26</v>
      </c>
      <c r="W659" s="2" t="s">
        <v>37</v>
      </c>
      <c r="X659" s="2" t="s">
        <v>39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29</v>
      </c>
      <c r="AD659" s="2" t="s">
        <v>40</v>
      </c>
      <c r="AE659" s="2" t="s">
        <v>31</v>
      </c>
      <c r="AF659" s="2" t="s">
        <v>32</v>
      </c>
      <c r="AG659" s="2" t="s">
        <v>170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hidden="1" x14ac:dyDescent="0.2">
      <c r="A660" s="2" t="s">
        <v>1813</v>
      </c>
      <c r="B660" s="2" t="s">
        <v>18</v>
      </c>
      <c r="C660" s="2" t="s">
        <v>4663</v>
      </c>
      <c r="D660" s="2" t="s">
        <v>19</v>
      </c>
      <c r="E660" s="2" t="s">
        <v>250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21</v>
      </c>
      <c r="L660" s="6" t="s">
        <v>22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1814</v>
      </c>
      <c r="R660" s="2">
        <v>8328661.5279999999</v>
      </c>
      <c r="S660" s="2">
        <v>0</v>
      </c>
      <c r="T660" s="2" t="s">
        <v>37</v>
      </c>
      <c r="U660" s="2" t="s">
        <v>38</v>
      </c>
      <c r="V660" s="2" t="s">
        <v>26</v>
      </c>
      <c r="W660" s="2" t="s">
        <v>37</v>
      </c>
      <c r="X660" s="2" t="s">
        <v>39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29</v>
      </c>
      <c r="AD660" s="2" t="s">
        <v>40</v>
      </c>
      <c r="AE660" s="2" t="s">
        <v>31</v>
      </c>
      <c r="AF660" s="2" t="s">
        <v>32</v>
      </c>
      <c r="AG660" s="2" t="s">
        <v>237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4102</v>
      </c>
      <c r="B661" s="2" t="s">
        <v>18</v>
      </c>
      <c r="C661" s="2" t="s">
        <v>4662</v>
      </c>
      <c r="D661" s="2" t="s">
        <v>19</v>
      </c>
      <c r="E661" s="2" t="s">
        <v>117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59</v>
      </c>
      <c r="L661" s="6" t="s">
        <v>111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4103</v>
      </c>
      <c r="R661" s="2">
        <v>6357142.8569999998</v>
      </c>
      <c r="S661" s="2">
        <v>0</v>
      </c>
      <c r="T661" s="2" t="s">
        <v>37</v>
      </c>
      <c r="U661" s="2" t="s">
        <v>38</v>
      </c>
      <c r="V661" s="2" t="s">
        <v>26</v>
      </c>
      <c r="W661" s="2" t="s">
        <v>37</v>
      </c>
      <c r="X661" s="2" t="s">
        <v>39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29</v>
      </c>
      <c r="AD661" s="2" t="s">
        <v>40</v>
      </c>
      <c r="AE661" s="2" t="s">
        <v>31</v>
      </c>
      <c r="AF661" s="2" t="s">
        <v>32</v>
      </c>
      <c r="AG661" s="2" t="s">
        <v>33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4155</v>
      </c>
      <c r="B662" s="2" t="s">
        <v>18</v>
      </c>
      <c r="C662" s="2" t="s">
        <v>4662</v>
      </c>
      <c r="D662" s="2" t="s">
        <v>19</v>
      </c>
      <c r="E662" s="2" t="s">
        <v>117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59</v>
      </c>
      <c r="L662" s="6" t="s">
        <v>111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4156</v>
      </c>
      <c r="R662" s="2">
        <v>6357142.8569999998</v>
      </c>
      <c r="S662" s="2">
        <v>0</v>
      </c>
      <c r="T662" s="2" t="s">
        <v>37</v>
      </c>
      <c r="U662" s="2" t="s">
        <v>38</v>
      </c>
      <c r="V662" s="2" t="s">
        <v>26</v>
      </c>
      <c r="W662" s="2" t="s">
        <v>37</v>
      </c>
      <c r="X662" s="2" t="s">
        <v>39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29</v>
      </c>
      <c r="AD662" s="2" t="s">
        <v>40</v>
      </c>
      <c r="AE662" s="2" t="s">
        <v>31</v>
      </c>
      <c r="AF662" s="2" t="s">
        <v>32</v>
      </c>
      <c r="AG662" s="2" t="s">
        <v>33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hidden="1" x14ac:dyDescent="0.2">
      <c r="A663" s="2" t="s">
        <v>1506</v>
      </c>
      <c r="B663" s="2" t="s">
        <v>18</v>
      </c>
      <c r="C663" s="2" t="s">
        <v>4663</v>
      </c>
      <c r="D663" s="2" t="s">
        <v>19</v>
      </c>
      <c r="E663" s="2" t="s">
        <v>1507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59</v>
      </c>
      <c r="L663" s="6" t="s">
        <v>111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1508</v>
      </c>
      <c r="R663" s="2">
        <v>4200000</v>
      </c>
      <c r="S663" s="2">
        <v>0</v>
      </c>
      <c r="T663" s="2" t="s">
        <v>453</v>
      </c>
      <c r="U663" s="2" t="s">
        <v>454</v>
      </c>
      <c r="V663" s="2" t="s">
        <v>26</v>
      </c>
      <c r="W663" s="2" t="s">
        <v>37</v>
      </c>
      <c r="X663" s="2" t="s">
        <v>455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29</v>
      </c>
      <c r="AD663" s="2" t="s">
        <v>456</v>
      </c>
      <c r="AE663" s="2" t="s">
        <v>31</v>
      </c>
      <c r="AF663" s="2" t="s">
        <v>32</v>
      </c>
      <c r="AG663" s="2" t="s">
        <v>170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hidden="1" x14ac:dyDescent="0.2">
      <c r="A664" s="2" t="s">
        <v>1703</v>
      </c>
      <c r="B664" s="2" t="s">
        <v>18</v>
      </c>
      <c r="C664" s="2" t="s">
        <v>4663</v>
      </c>
      <c r="D664" s="2" t="s">
        <v>19</v>
      </c>
      <c r="E664" s="2" t="s">
        <v>250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21</v>
      </c>
      <c r="L664" s="6" t="s">
        <v>22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1704</v>
      </c>
      <c r="R664" s="2">
        <v>8009487.3200000003</v>
      </c>
      <c r="S664" s="2">
        <v>0</v>
      </c>
      <c r="T664" s="2" t="s">
        <v>37</v>
      </c>
      <c r="U664" s="2" t="s">
        <v>38</v>
      </c>
      <c r="V664" s="2" t="s">
        <v>26</v>
      </c>
      <c r="W664" s="2" t="s">
        <v>37</v>
      </c>
      <c r="X664" s="2" t="s">
        <v>39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29</v>
      </c>
      <c r="AD664" s="2" t="s">
        <v>40</v>
      </c>
      <c r="AE664" s="2" t="s">
        <v>31</v>
      </c>
      <c r="AF664" s="2" t="s">
        <v>32</v>
      </c>
      <c r="AG664" s="2" t="s">
        <v>237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hidden="1" x14ac:dyDescent="0.2">
      <c r="A665" s="2" t="s">
        <v>1351</v>
      </c>
      <c r="B665" s="2" t="s">
        <v>18</v>
      </c>
      <c r="C665" s="2" t="s">
        <v>4663</v>
      </c>
      <c r="D665" s="2" t="s">
        <v>19</v>
      </c>
      <c r="E665" s="2" t="s">
        <v>250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21</v>
      </c>
      <c r="L665" s="6" t="s">
        <v>22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1352</v>
      </c>
      <c r="R665" s="2">
        <v>8004013.8660000004</v>
      </c>
      <c r="S665" s="2">
        <v>0</v>
      </c>
      <c r="T665" s="2" t="s">
        <v>37</v>
      </c>
      <c r="U665" s="2" t="s">
        <v>38</v>
      </c>
      <c r="V665" s="2" t="s">
        <v>26</v>
      </c>
      <c r="W665" s="2" t="s">
        <v>37</v>
      </c>
      <c r="X665" s="2" t="s">
        <v>39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29</v>
      </c>
      <c r="AD665" s="2" t="s">
        <v>40</v>
      </c>
      <c r="AE665" s="2" t="s">
        <v>31</v>
      </c>
      <c r="AF665" s="2" t="s">
        <v>32</v>
      </c>
      <c r="AG665" s="2" t="s">
        <v>237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hidden="1" x14ac:dyDescent="0.2">
      <c r="A666" s="2" t="s">
        <v>249</v>
      </c>
      <c r="B666" s="2" t="s">
        <v>18</v>
      </c>
      <c r="C666" s="2" t="s">
        <v>4663</v>
      </c>
      <c r="D666" s="2" t="s">
        <v>19</v>
      </c>
      <c r="E666" s="2" t="s">
        <v>250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21</v>
      </c>
      <c r="L666" s="6" t="s">
        <v>22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251</v>
      </c>
      <c r="R666" s="2">
        <v>7842046.7189999996</v>
      </c>
      <c r="S666" s="2">
        <v>0</v>
      </c>
      <c r="T666" s="2" t="s">
        <v>37</v>
      </c>
      <c r="U666" s="2" t="s">
        <v>38</v>
      </c>
      <c r="V666" s="2" t="s">
        <v>26</v>
      </c>
      <c r="W666" s="2" t="s">
        <v>37</v>
      </c>
      <c r="X666" s="2" t="s">
        <v>39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29</v>
      </c>
      <c r="AD666" s="2" t="s">
        <v>40</v>
      </c>
      <c r="AE666" s="2" t="s">
        <v>31</v>
      </c>
      <c r="AF666" s="2" t="s">
        <v>32</v>
      </c>
      <c r="AG666" s="2" t="s">
        <v>237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hidden="1" x14ac:dyDescent="0.2">
      <c r="A667" s="2" t="s">
        <v>1215</v>
      </c>
      <c r="B667" s="2" t="s">
        <v>18</v>
      </c>
      <c r="C667" s="2" t="s">
        <v>4663</v>
      </c>
      <c r="D667" s="2" t="s">
        <v>19</v>
      </c>
      <c r="E667" s="2" t="s">
        <v>1216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59</v>
      </c>
      <c r="L667" s="6" t="s">
        <v>60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1217</v>
      </c>
      <c r="R667" s="2">
        <v>6539104.5889999997</v>
      </c>
      <c r="S667" s="2">
        <v>0</v>
      </c>
      <c r="T667" s="2" t="s">
        <v>453</v>
      </c>
      <c r="U667" s="2" t="s">
        <v>454</v>
      </c>
      <c r="V667" s="2" t="s">
        <v>26</v>
      </c>
      <c r="W667" s="2" t="s">
        <v>37</v>
      </c>
      <c r="X667" s="2" t="s">
        <v>455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29</v>
      </c>
      <c r="AD667" s="2" t="s">
        <v>456</v>
      </c>
      <c r="AE667" s="2" t="s">
        <v>31</v>
      </c>
      <c r="AF667" s="2" t="s">
        <v>32</v>
      </c>
      <c r="AG667" s="2" t="s">
        <v>237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hidden="1" x14ac:dyDescent="0.2">
      <c r="A668" s="2" t="s">
        <v>429</v>
      </c>
      <c r="B668" s="2" t="s">
        <v>18</v>
      </c>
      <c r="C668" s="2" t="s">
        <v>4663</v>
      </c>
      <c r="D668" s="2" t="s">
        <v>19</v>
      </c>
      <c r="E668" s="2" t="s">
        <v>250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21</v>
      </c>
      <c r="L668" s="6" t="s">
        <v>22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430</v>
      </c>
      <c r="R668" s="2">
        <v>7983031.2379999999</v>
      </c>
      <c r="S668" s="2">
        <v>0</v>
      </c>
      <c r="T668" s="2" t="s">
        <v>37</v>
      </c>
      <c r="U668" s="2" t="s">
        <v>38</v>
      </c>
      <c r="V668" s="2" t="s">
        <v>26</v>
      </c>
      <c r="W668" s="2" t="s">
        <v>37</v>
      </c>
      <c r="X668" s="2" t="s">
        <v>39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29</v>
      </c>
      <c r="AD668" s="2" t="s">
        <v>40</v>
      </c>
      <c r="AE668" s="2" t="s">
        <v>31</v>
      </c>
      <c r="AF668" s="2" t="s">
        <v>32</v>
      </c>
      <c r="AG668" s="2" t="s">
        <v>237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hidden="1" x14ac:dyDescent="0.2">
      <c r="A669" s="2" t="s">
        <v>244</v>
      </c>
      <c r="B669" s="2" t="s">
        <v>18</v>
      </c>
      <c r="C669" s="2" t="s">
        <v>4663</v>
      </c>
      <c r="D669" s="2" t="s">
        <v>19</v>
      </c>
      <c r="E669" s="2" t="s">
        <v>245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21</v>
      </c>
      <c r="L669" s="6" t="s">
        <v>22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246</v>
      </c>
      <c r="R669" s="2">
        <v>9259810.8450000007</v>
      </c>
      <c r="S669" s="2">
        <v>0</v>
      </c>
      <c r="T669" s="2" t="s">
        <v>37</v>
      </c>
      <c r="U669" s="2" t="s">
        <v>38</v>
      </c>
      <c r="V669" s="2" t="s">
        <v>26</v>
      </c>
      <c r="W669" s="2" t="s">
        <v>37</v>
      </c>
      <c r="X669" s="2" t="s">
        <v>39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29</v>
      </c>
      <c r="AD669" s="2" t="s">
        <v>40</v>
      </c>
      <c r="AE669" s="2" t="s">
        <v>31</v>
      </c>
      <c r="AF669" s="2" t="s">
        <v>32</v>
      </c>
      <c r="AG669" s="2" t="s">
        <v>41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hidden="1" x14ac:dyDescent="0.2">
      <c r="A670" s="2" t="s">
        <v>889</v>
      </c>
      <c r="B670" s="2" t="s">
        <v>18</v>
      </c>
      <c r="C670" s="2" t="s">
        <v>4663</v>
      </c>
      <c r="D670" s="2" t="s">
        <v>19</v>
      </c>
      <c r="E670" s="2" t="s">
        <v>250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21</v>
      </c>
      <c r="L670" s="6" t="s">
        <v>22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890</v>
      </c>
      <c r="R670" s="2">
        <v>7853513.9709999999</v>
      </c>
      <c r="S670" s="2">
        <v>0</v>
      </c>
      <c r="T670" s="2" t="s">
        <v>37</v>
      </c>
      <c r="U670" s="2" t="s">
        <v>38</v>
      </c>
      <c r="V670" s="2" t="s">
        <v>26</v>
      </c>
      <c r="W670" s="2" t="s">
        <v>37</v>
      </c>
      <c r="X670" s="2" t="s">
        <v>39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29</v>
      </c>
      <c r="AD670" s="2" t="s">
        <v>40</v>
      </c>
      <c r="AE670" s="2" t="s">
        <v>31</v>
      </c>
      <c r="AF670" s="2" t="s">
        <v>32</v>
      </c>
      <c r="AG670" s="2" t="s">
        <v>237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hidden="1" x14ac:dyDescent="0.2">
      <c r="A671" s="2" t="s">
        <v>593</v>
      </c>
      <c r="B671" s="2" t="s">
        <v>18</v>
      </c>
      <c r="C671" s="2" t="s">
        <v>4663</v>
      </c>
      <c r="D671" s="2" t="s">
        <v>19</v>
      </c>
      <c r="E671" s="2" t="s">
        <v>250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21</v>
      </c>
      <c r="L671" s="6" t="s">
        <v>22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594</v>
      </c>
      <c r="R671" s="2">
        <v>7747671.4649999999</v>
      </c>
      <c r="S671" s="2">
        <v>0</v>
      </c>
      <c r="T671" s="2" t="s">
        <v>37</v>
      </c>
      <c r="U671" s="2" t="s">
        <v>38</v>
      </c>
      <c r="V671" s="2" t="s">
        <v>26</v>
      </c>
      <c r="W671" s="2" t="s">
        <v>37</v>
      </c>
      <c r="X671" s="2" t="s">
        <v>39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29</v>
      </c>
      <c r="AD671" s="2" t="s">
        <v>40</v>
      </c>
      <c r="AE671" s="2" t="s">
        <v>31</v>
      </c>
      <c r="AF671" s="2" t="s">
        <v>32</v>
      </c>
      <c r="AG671" s="2" t="s">
        <v>237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4614</v>
      </c>
      <c r="B672" s="2" t="s">
        <v>18</v>
      </c>
      <c r="C672" s="2" t="s">
        <v>4662</v>
      </c>
      <c r="D672" s="2" t="s">
        <v>19</v>
      </c>
      <c r="E672" s="2" t="s">
        <v>117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59</v>
      </c>
      <c r="L672" s="6" t="s">
        <v>82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4615</v>
      </c>
      <c r="R672" s="2">
        <v>9333333.3330000006</v>
      </c>
      <c r="S672" s="2">
        <v>0</v>
      </c>
      <c r="T672" s="2" t="s">
        <v>37</v>
      </c>
      <c r="U672" s="2" t="s">
        <v>38</v>
      </c>
      <c r="V672" s="2" t="s">
        <v>26</v>
      </c>
      <c r="W672" s="2" t="s">
        <v>37</v>
      </c>
      <c r="X672" s="2" t="s">
        <v>39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29</v>
      </c>
      <c r="AD672" s="2" t="s">
        <v>40</v>
      </c>
      <c r="AE672" s="2" t="s">
        <v>31</v>
      </c>
      <c r="AF672" s="2" t="s">
        <v>32</v>
      </c>
      <c r="AG672" s="2" t="s">
        <v>33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hidden="1" x14ac:dyDescent="0.2">
      <c r="A673" s="2" t="s">
        <v>422</v>
      </c>
      <c r="B673" s="2" t="s">
        <v>18</v>
      </c>
      <c r="C673" s="2" t="s">
        <v>4663</v>
      </c>
      <c r="D673" s="2" t="s">
        <v>19</v>
      </c>
      <c r="E673" s="2" t="s">
        <v>245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21</v>
      </c>
      <c r="L673" s="6" t="s">
        <v>22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423</v>
      </c>
      <c r="R673" s="2">
        <v>9561784.4419999998</v>
      </c>
      <c r="S673" s="2">
        <v>0</v>
      </c>
      <c r="T673" s="2" t="s">
        <v>37</v>
      </c>
      <c r="U673" s="2" t="s">
        <v>38</v>
      </c>
      <c r="V673" s="2" t="s">
        <v>26</v>
      </c>
      <c r="W673" s="2" t="s">
        <v>37</v>
      </c>
      <c r="X673" s="2" t="s">
        <v>39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29</v>
      </c>
      <c r="AD673" s="2" t="s">
        <v>40</v>
      </c>
      <c r="AE673" s="2" t="s">
        <v>31</v>
      </c>
      <c r="AF673" s="2" t="s">
        <v>32</v>
      </c>
      <c r="AG673" s="2" t="s">
        <v>41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hidden="1" x14ac:dyDescent="0.2">
      <c r="A674" s="2" t="s">
        <v>1147</v>
      </c>
      <c r="B674" s="2" t="s">
        <v>18</v>
      </c>
      <c r="C674" s="2" t="s">
        <v>4663</v>
      </c>
      <c r="D674" s="2" t="s">
        <v>19</v>
      </c>
      <c r="E674" s="2" t="s">
        <v>1058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59</v>
      </c>
      <c r="L674" s="6" t="s">
        <v>60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1148</v>
      </c>
      <c r="R674" s="2">
        <v>5821917.8080000002</v>
      </c>
      <c r="S674" s="2">
        <v>0</v>
      </c>
      <c r="T674" s="2" t="s">
        <v>37</v>
      </c>
      <c r="U674" s="2" t="s">
        <v>38</v>
      </c>
      <c r="V674" s="2" t="s">
        <v>26</v>
      </c>
      <c r="W674" s="2" t="s">
        <v>37</v>
      </c>
      <c r="X674" s="2" t="s">
        <v>39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29</v>
      </c>
      <c r="AD674" s="2" t="s">
        <v>40</v>
      </c>
      <c r="AE674" s="2" t="s">
        <v>31</v>
      </c>
      <c r="AF674" s="2" t="s">
        <v>32</v>
      </c>
      <c r="AG674" s="2" t="s">
        <v>237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hidden="1" x14ac:dyDescent="0.2">
      <c r="A675" s="2" t="s">
        <v>1639</v>
      </c>
      <c r="B675" s="2" t="s">
        <v>18</v>
      </c>
      <c r="C675" s="2" t="s">
        <v>4663</v>
      </c>
      <c r="D675" s="2" t="s">
        <v>19</v>
      </c>
      <c r="E675" s="2" t="s">
        <v>1004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59</v>
      </c>
      <c r="L675" s="6" t="s">
        <v>60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1640</v>
      </c>
      <c r="R675" s="2">
        <v>7139567.0199999996</v>
      </c>
      <c r="S675" s="2">
        <v>0</v>
      </c>
      <c r="T675" s="2" t="s">
        <v>453</v>
      </c>
      <c r="U675" s="2" t="s">
        <v>454</v>
      </c>
      <c r="V675" s="2" t="s">
        <v>26</v>
      </c>
      <c r="W675" s="2" t="s">
        <v>37</v>
      </c>
      <c r="X675" s="2" t="s">
        <v>455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29</v>
      </c>
      <c r="AD675" s="2" t="s">
        <v>456</v>
      </c>
      <c r="AE675" s="2" t="s">
        <v>31</v>
      </c>
      <c r="AF675" s="2" t="s">
        <v>32</v>
      </c>
      <c r="AG675" s="2" t="s">
        <v>936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hidden="1" x14ac:dyDescent="0.2">
      <c r="A676" s="2" t="s">
        <v>662</v>
      </c>
      <c r="B676" s="2" t="s">
        <v>18</v>
      </c>
      <c r="C676" s="2" t="s">
        <v>4663</v>
      </c>
      <c r="D676" s="2" t="s">
        <v>19</v>
      </c>
      <c r="E676" s="2" t="s">
        <v>245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59</v>
      </c>
      <c r="L676" s="6" t="s">
        <v>60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663</v>
      </c>
      <c r="R676" s="2">
        <v>7790697.6739999996</v>
      </c>
      <c r="S676" s="2">
        <v>0</v>
      </c>
      <c r="T676" s="2" t="s">
        <v>37</v>
      </c>
      <c r="U676" s="2" t="s">
        <v>38</v>
      </c>
      <c r="V676" s="2" t="s">
        <v>26</v>
      </c>
      <c r="W676" s="2" t="s">
        <v>37</v>
      </c>
      <c r="X676" s="2" t="s">
        <v>39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29</v>
      </c>
      <c r="AD676" s="2" t="s">
        <v>40</v>
      </c>
      <c r="AE676" s="2" t="s">
        <v>31</v>
      </c>
      <c r="AF676" s="2" t="s">
        <v>32</v>
      </c>
      <c r="AG676" s="2" t="s">
        <v>41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hidden="1" x14ac:dyDescent="0.2">
      <c r="A677" s="2" t="s">
        <v>1928</v>
      </c>
      <c r="B677" s="2" t="s">
        <v>18</v>
      </c>
      <c r="C677" s="2" t="s">
        <v>4664</v>
      </c>
      <c r="D677" s="2" t="s">
        <v>19</v>
      </c>
      <c r="E677" s="2" t="s">
        <v>1929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59</v>
      </c>
      <c r="L677" s="6" t="s">
        <v>73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1930</v>
      </c>
      <c r="R677" s="2">
        <v>8237232.29</v>
      </c>
      <c r="S677" s="2">
        <v>0</v>
      </c>
      <c r="T677" s="2" t="s">
        <v>37</v>
      </c>
      <c r="U677" s="2" t="s">
        <v>38</v>
      </c>
      <c r="V677" s="2" t="s">
        <v>26</v>
      </c>
      <c r="W677" s="2" t="s">
        <v>37</v>
      </c>
      <c r="X677" s="2" t="s">
        <v>39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29</v>
      </c>
      <c r="AD677" s="2" t="s">
        <v>40</v>
      </c>
      <c r="AE677" s="2" t="s">
        <v>31</v>
      </c>
      <c r="AF677" s="2" t="s">
        <v>32</v>
      </c>
      <c r="AG677" s="2" t="s">
        <v>170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hidden="1" x14ac:dyDescent="0.2">
      <c r="A678" s="2" t="s">
        <v>1142</v>
      </c>
      <c r="B678" s="2" t="s">
        <v>18</v>
      </c>
      <c r="C678" s="2" t="s">
        <v>4663</v>
      </c>
      <c r="D678" s="2" t="s">
        <v>19</v>
      </c>
      <c r="E678" s="2" t="s">
        <v>1058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59</v>
      </c>
      <c r="L678" s="6" t="s">
        <v>60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1143</v>
      </c>
      <c r="R678" s="2">
        <v>5797444.392</v>
      </c>
      <c r="S678" s="2">
        <v>0</v>
      </c>
      <c r="T678" s="2" t="s">
        <v>37</v>
      </c>
      <c r="U678" s="2" t="s">
        <v>38</v>
      </c>
      <c r="V678" s="2" t="s">
        <v>26</v>
      </c>
      <c r="W678" s="2" t="s">
        <v>37</v>
      </c>
      <c r="X678" s="2" t="s">
        <v>39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29</v>
      </c>
      <c r="AD678" s="2" t="s">
        <v>40</v>
      </c>
      <c r="AE678" s="2" t="s">
        <v>31</v>
      </c>
      <c r="AF678" s="2" t="s">
        <v>32</v>
      </c>
      <c r="AG678" s="2" t="s">
        <v>237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3472</v>
      </c>
      <c r="B679" s="2" t="s">
        <v>18</v>
      </c>
      <c r="C679" s="2" t="s">
        <v>4662</v>
      </c>
      <c r="D679" s="2" t="s">
        <v>19</v>
      </c>
      <c r="E679" s="2" t="s">
        <v>3473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59</v>
      </c>
      <c r="L679" s="6" t="s">
        <v>60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3474</v>
      </c>
      <c r="R679" s="2">
        <v>7958536.585</v>
      </c>
      <c r="S679" s="2">
        <v>0</v>
      </c>
      <c r="T679" s="2" t="s">
        <v>37</v>
      </c>
      <c r="U679" s="2" t="s">
        <v>38</v>
      </c>
      <c r="V679" s="2" t="s">
        <v>26</v>
      </c>
      <c r="W679" s="2" t="s">
        <v>37</v>
      </c>
      <c r="X679" s="2" t="s">
        <v>39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29</v>
      </c>
      <c r="AD679" s="2" t="s">
        <v>40</v>
      </c>
      <c r="AE679" s="2" t="s">
        <v>31</v>
      </c>
      <c r="AF679" s="2" t="s">
        <v>32</v>
      </c>
      <c r="AG679" s="2" t="s">
        <v>41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3665</v>
      </c>
      <c r="B680" s="2" t="s">
        <v>18</v>
      </c>
      <c r="C680" s="2" t="s">
        <v>4662</v>
      </c>
      <c r="D680" s="2" t="s">
        <v>19</v>
      </c>
      <c r="E680" s="2" t="s">
        <v>148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59</v>
      </c>
      <c r="L680" s="6" t="s">
        <v>60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3666</v>
      </c>
      <c r="R680" s="2">
        <v>7804878.0489999996</v>
      </c>
      <c r="S680" s="2">
        <v>0</v>
      </c>
      <c r="T680" s="2" t="s">
        <v>37</v>
      </c>
      <c r="U680" s="2" t="s">
        <v>38</v>
      </c>
      <c r="V680" s="2" t="s">
        <v>26</v>
      </c>
      <c r="W680" s="2" t="s">
        <v>37</v>
      </c>
      <c r="X680" s="2" t="s">
        <v>39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29</v>
      </c>
      <c r="AD680" s="2" t="s">
        <v>40</v>
      </c>
      <c r="AE680" s="2" t="s">
        <v>31</v>
      </c>
      <c r="AF680" s="2" t="s">
        <v>32</v>
      </c>
      <c r="AG680" s="2" t="s">
        <v>41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hidden="1" x14ac:dyDescent="0.2">
      <c r="A681" s="2" t="s">
        <v>887</v>
      </c>
      <c r="B681" s="2" t="s">
        <v>18</v>
      </c>
      <c r="C681" s="2" t="s">
        <v>4663</v>
      </c>
      <c r="D681" s="2" t="s">
        <v>19</v>
      </c>
      <c r="E681" s="2" t="s">
        <v>237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21</v>
      </c>
      <c r="L681" s="6" t="s">
        <v>22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888</v>
      </c>
      <c r="R681" s="2">
        <v>6972511.9680000003</v>
      </c>
      <c r="S681" s="2">
        <v>0</v>
      </c>
      <c r="T681" s="2" t="s">
        <v>37</v>
      </c>
      <c r="U681" s="2" t="s">
        <v>38</v>
      </c>
      <c r="V681" s="2" t="s">
        <v>26</v>
      </c>
      <c r="W681" s="2" t="s">
        <v>37</v>
      </c>
      <c r="X681" s="2" t="s">
        <v>39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29</v>
      </c>
      <c r="AD681" s="2" t="s">
        <v>40</v>
      </c>
      <c r="AE681" s="2" t="s">
        <v>31</v>
      </c>
      <c r="AF681" s="2" t="s">
        <v>32</v>
      </c>
      <c r="AG681" s="2" t="s">
        <v>237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hidden="1" x14ac:dyDescent="0.2">
      <c r="A682" s="2" t="s">
        <v>1096</v>
      </c>
      <c r="B682" s="2" t="s">
        <v>18</v>
      </c>
      <c r="C682" s="2" t="s">
        <v>4663</v>
      </c>
      <c r="D682" s="2" t="s">
        <v>19</v>
      </c>
      <c r="E682" s="2" t="s">
        <v>451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59</v>
      </c>
      <c r="L682" s="6" t="s">
        <v>60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1097</v>
      </c>
      <c r="R682" s="2">
        <v>6447368.4210000001</v>
      </c>
      <c r="S682" s="2">
        <v>0</v>
      </c>
      <c r="T682" s="2" t="s">
        <v>453</v>
      </c>
      <c r="U682" s="2" t="s">
        <v>454</v>
      </c>
      <c r="V682" s="2" t="s">
        <v>26</v>
      </c>
      <c r="W682" s="2" t="s">
        <v>37</v>
      </c>
      <c r="X682" s="2" t="s">
        <v>455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29</v>
      </c>
      <c r="AD682" s="2" t="s">
        <v>456</v>
      </c>
      <c r="AE682" s="2" t="s">
        <v>31</v>
      </c>
      <c r="AF682" s="2" t="s">
        <v>32</v>
      </c>
      <c r="AG682" s="2" t="s">
        <v>237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3475</v>
      </c>
      <c r="B683" s="2" t="s">
        <v>18</v>
      </c>
      <c r="C683" s="2" t="s">
        <v>4662</v>
      </c>
      <c r="D683" s="2" t="s">
        <v>19</v>
      </c>
      <c r="E683" s="2" t="s">
        <v>3476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59</v>
      </c>
      <c r="L683" s="6" t="s">
        <v>60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3477</v>
      </c>
      <c r="R683" s="2">
        <v>6000000</v>
      </c>
      <c r="S683" s="2">
        <v>0</v>
      </c>
      <c r="T683" s="2" t="s">
        <v>37</v>
      </c>
      <c r="U683" s="2" t="s">
        <v>38</v>
      </c>
      <c r="V683" s="2" t="s">
        <v>26</v>
      </c>
      <c r="W683" s="2" t="s">
        <v>37</v>
      </c>
      <c r="X683" s="2" t="s">
        <v>39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29</v>
      </c>
      <c r="AD683" s="2" t="s">
        <v>40</v>
      </c>
      <c r="AE683" s="2" t="s">
        <v>31</v>
      </c>
      <c r="AF683" s="2" t="s">
        <v>32</v>
      </c>
      <c r="AG683" s="2" t="s">
        <v>170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3923</v>
      </c>
      <c r="B684" s="2" t="s">
        <v>18</v>
      </c>
      <c r="C684" s="2" t="s">
        <v>4662</v>
      </c>
      <c r="D684" s="2" t="s">
        <v>19</v>
      </c>
      <c r="E684" s="2" t="s">
        <v>3924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59</v>
      </c>
      <c r="L684" s="6" t="s">
        <v>60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3925</v>
      </c>
      <c r="R684" s="2">
        <v>11805555.560000001</v>
      </c>
      <c r="S684" s="2">
        <v>0</v>
      </c>
      <c r="T684" s="2" t="s">
        <v>453</v>
      </c>
      <c r="U684" s="2" t="s">
        <v>454</v>
      </c>
      <c r="V684" s="2" t="s">
        <v>26</v>
      </c>
      <c r="W684" s="2" t="s">
        <v>37</v>
      </c>
      <c r="X684" s="2" t="s">
        <v>455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29</v>
      </c>
      <c r="AD684" s="2" t="s">
        <v>456</v>
      </c>
      <c r="AE684" s="2" t="s">
        <v>31</v>
      </c>
      <c r="AF684" s="2" t="s">
        <v>32</v>
      </c>
      <c r="AG684" s="2" t="s">
        <v>257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3494</v>
      </c>
      <c r="B685" s="2" t="s">
        <v>18</v>
      </c>
      <c r="C685" s="2" t="s">
        <v>4662</v>
      </c>
      <c r="D685" s="2" t="s">
        <v>19</v>
      </c>
      <c r="E685" s="2" t="s">
        <v>3495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59</v>
      </c>
      <c r="L685" s="6" t="s">
        <v>60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3496</v>
      </c>
      <c r="R685" s="2">
        <v>6669444.4440000001</v>
      </c>
      <c r="S685" s="2">
        <v>0</v>
      </c>
      <c r="T685" s="2" t="s">
        <v>453</v>
      </c>
      <c r="U685" s="2" t="s">
        <v>454</v>
      </c>
      <c r="V685" s="2" t="s">
        <v>26</v>
      </c>
      <c r="W685" s="2" t="s">
        <v>37</v>
      </c>
      <c r="X685" s="2" t="s">
        <v>455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29</v>
      </c>
      <c r="AD685" s="2" t="s">
        <v>456</v>
      </c>
      <c r="AE685" s="2" t="s">
        <v>31</v>
      </c>
      <c r="AF685" s="2" t="s">
        <v>32</v>
      </c>
      <c r="AG685" s="2" t="s">
        <v>237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4128</v>
      </c>
      <c r="B686" s="2" t="s">
        <v>18</v>
      </c>
      <c r="C686" s="2" t="s">
        <v>4662</v>
      </c>
      <c r="D686" s="2" t="s">
        <v>19</v>
      </c>
      <c r="E686" s="2" t="s">
        <v>1623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59</v>
      </c>
      <c r="L686" s="6" t="s">
        <v>60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4129</v>
      </c>
      <c r="R686" s="2">
        <v>6666666.6670000004</v>
      </c>
      <c r="S686" s="2">
        <v>0</v>
      </c>
      <c r="T686" s="2" t="s">
        <v>453</v>
      </c>
      <c r="U686" s="2" t="s">
        <v>454</v>
      </c>
      <c r="V686" s="2" t="s">
        <v>26</v>
      </c>
      <c r="W686" s="2" t="s">
        <v>37</v>
      </c>
      <c r="X686" s="2" t="s">
        <v>455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29</v>
      </c>
      <c r="AD686" s="2" t="s">
        <v>456</v>
      </c>
      <c r="AE686" s="2" t="s">
        <v>31</v>
      </c>
      <c r="AF686" s="2" t="s">
        <v>32</v>
      </c>
      <c r="AG686" s="2" t="s">
        <v>237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4203</v>
      </c>
      <c r="B687" s="2" t="s">
        <v>18</v>
      </c>
      <c r="C687" s="2" t="s">
        <v>4662</v>
      </c>
      <c r="D687" s="2" t="s">
        <v>19</v>
      </c>
      <c r="E687" s="2" t="s">
        <v>43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59</v>
      </c>
      <c r="L687" s="6" t="s">
        <v>60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4204</v>
      </c>
      <c r="R687" s="2">
        <v>7571428.5710000005</v>
      </c>
      <c r="S687" s="2">
        <v>0</v>
      </c>
      <c r="T687" s="2" t="s">
        <v>37</v>
      </c>
      <c r="U687" s="2" t="s">
        <v>38</v>
      </c>
      <c r="V687" s="2" t="s">
        <v>26</v>
      </c>
      <c r="W687" s="2" t="s">
        <v>37</v>
      </c>
      <c r="X687" s="2" t="s">
        <v>39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29</v>
      </c>
      <c r="AD687" s="2" t="s">
        <v>40</v>
      </c>
      <c r="AE687" s="2" t="s">
        <v>31</v>
      </c>
      <c r="AF687" s="2" t="s">
        <v>32</v>
      </c>
      <c r="AG687" s="2" t="s">
        <v>41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hidden="1" x14ac:dyDescent="0.2">
      <c r="A688" s="2" t="s">
        <v>1297</v>
      </c>
      <c r="B688" s="2" t="s">
        <v>18</v>
      </c>
      <c r="C688" s="2" t="s">
        <v>4663</v>
      </c>
      <c r="D688" s="2" t="s">
        <v>19</v>
      </c>
      <c r="E688" s="2" t="s">
        <v>1157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59</v>
      </c>
      <c r="L688" s="6" t="s">
        <v>60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1298</v>
      </c>
      <c r="R688" s="2">
        <v>6442857.1430000002</v>
      </c>
      <c r="S688" s="2">
        <v>0</v>
      </c>
      <c r="T688" s="2" t="s">
        <v>453</v>
      </c>
      <c r="U688" s="2" t="s">
        <v>454</v>
      </c>
      <c r="V688" s="2" t="s">
        <v>26</v>
      </c>
      <c r="W688" s="2" t="s">
        <v>37</v>
      </c>
      <c r="X688" s="2" t="s">
        <v>455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29</v>
      </c>
      <c r="AD688" s="2" t="s">
        <v>456</v>
      </c>
      <c r="AE688" s="2" t="s">
        <v>31</v>
      </c>
      <c r="AF688" s="2" t="s">
        <v>32</v>
      </c>
      <c r="AG688" s="2" t="s">
        <v>257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hidden="1" x14ac:dyDescent="0.2">
      <c r="A689" s="2" t="s">
        <v>749</v>
      </c>
      <c r="B689" s="2" t="s">
        <v>18</v>
      </c>
      <c r="C689" s="2" t="s">
        <v>4663</v>
      </c>
      <c r="D689" s="2" t="s">
        <v>19</v>
      </c>
      <c r="E689" s="2" t="s">
        <v>750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59</v>
      </c>
      <c r="L689" s="6" t="s">
        <v>60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751</v>
      </c>
      <c r="R689" s="2">
        <v>9558823.5289999992</v>
      </c>
      <c r="S689" s="2">
        <v>0</v>
      </c>
      <c r="T689" s="2" t="s">
        <v>453</v>
      </c>
      <c r="U689" s="2" t="s">
        <v>454</v>
      </c>
      <c r="V689" s="2" t="s">
        <v>26</v>
      </c>
      <c r="W689" s="2" t="s">
        <v>37</v>
      </c>
      <c r="X689" s="2" t="s">
        <v>455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29</v>
      </c>
      <c r="AD689" s="2" t="s">
        <v>456</v>
      </c>
      <c r="AE689" s="2" t="s">
        <v>31</v>
      </c>
      <c r="AF689" s="2" t="s">
        <v>32</v>
      </c>
      <c r="AG689" s="2" t="s">
        <v>237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hidden="1" x14ac:dyDescent="0.2">
      <c r="A690" s="2" t="s">
        <v>1156</v>
      </c>
      <c r="B690" s="2" t="s">
        <v>18</v>
      </c>
      <c r="C690" s="2" t="s">
        <v>4663</v>
      </c>
      <c r="D690" s="2" t="s">
        <v>19</v>
      </c>
      <c r="E690" s="2" t="s">
        <v>1157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59</v>
      </c>
      <c r="L690" s="6" t="s">
        <v>60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1158</v>
      </c>
      <c r="R690" s="2">
        <v>7058823.5290000001</v>
      </c>
      <c r="S690" s="2">
        <v>0</v>
      </c>
      <c r="T690" s="2" t="s">
        <v>453</v>
      </c>
      <c r="U690" s="2" t="s">
        <v>454</v>
      </c>
      <c r="V690" s="2" t="s">
        <v>26</v>
      </c>
      <c r="W690" s="2" t="s">
        <v>37</v>
      </c>
      <c r="X690" s="2" t="s">
        <v>455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29</v>
      </c>
      <c r="AD690" s="2" t="s">
        <v>456</v>
      </c>
      <c r="AE690" s="2" t="s">
        <v>31</v>
      </c>
      <c r="AF690" s="2" t="s">
        <v>32</v>
      </c>
      <c r="AG690" s="2" t="s">
        <v>257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4360</v>
      </c>
      <c r="B691" s="2" t="s">
        <v>18</v>
      </c>
      <c r="C691" s="2" t="s">
        <v>4662</v>
      </c>
      <c r="D691" s="2" t="s">
        <v>19</v>
      </c>
      <c r="E691" s="2" t="s">
        <v>4361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59</v>
      </c>
      <c r="L691" s="6" t="s">
        <v>82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4362</v>
      </c>
      <c r="R691" s="2">
        <v>5882352.9409999996</v>
      </c>
      <c r="S691" s="2">
        <v>0</v>
      </c>
      <c r="T691" s="2" t="s">
        <v>453</v>
      </c>
      <c r="U691" s="2" t="s">
        <v>454</v>
      </c>
      <c r="V691" s="2" t="s">
        <v>26</v>
      </c>
      <c r="W691" s="2" t="s">
        <v>37</v>
      </c>
      <c r="X691" s="2" t="s">
        <v>455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29</v>
      </c>
      <c r="AD691" s="2" t="s">
        <v>456</v>
      </c>
      <c r="AE691" s="2" t="s">
        <v>31</v>
      </c>
      <c r="AF691" s="2" t="s">
        <v>32</v>
      </c>
      <c r="AG691" s="2" t="s">
        <v>936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3732</v>
      </c>
      <c r="B692" s="2" t="s">
        <v>18</v>
      </c>
      <c r="C692" s="2" t="s">
        <v>4662</v>
      </c>
      <c r="D692" s="2" t="s">
        <v>19</v>
      </c>
      <c r="E692" s="2" t="s">
        <v>51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59</v>
      </c>
      <c r="L692" s="6" t="s">
        <v>111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3733</v>
      </c>
      <c r="R692" s="2">
        <v>10622154.779999999</v>
      </c>
      <c r="S692" s="2">
        <v>0</v>
      </c>
      <c r="T692" s="2" t="s">
        <v>453</v>
      </c>
      <c r="U692" s="2" t="s">
        <v>454</v>
      </c>
      <c r="V692" s="2" t="s">
        <v>26</v>
      </c>
      <c r="W692" s="2" t="s">
        <v>37</v>
      </c>
      <c r="X692" s="2" t="s">
        <v>455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29</v>
      </c>
      <c r="AD692" s="2" t="s">
        <v>456</v>
      </c>
      <c r="AE692" s="2" t="s">
        <v>31</v>
      </c>
      <c r="AF692" s="2" t="s">
        <v>32</v>
      </c>
      <c r="AG692" s="2" t="s">
        <v>237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3577</v>
      </c>
      <c r="B693" s="2" t="s">
        <v>18</v>
      </c>
      <c r="C693" s="2" t="s">
        <v>4662</v>
      </c>
      <c r="D693" s="2" t="s">
        <v>19</v>
      </c>
      <c r="E693" s="2" t="s">
        <v>2888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59</v>
      </c>
      <c r="L693" s="6" t="s">
        <v>82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3578</v>
      </c>
      <c r="R693" s="2">
        <v>7843740.3880000003</v>
      </c>
      <c r="S693" s="2">
        <v>0</v>
      </c>
      <c r="T693" s="2" t="s">
        <v>453</v>
      </c>
      <c r="U693" s="2" t="s">
        <v>454</v>
      </c>
      <c r="V693" s="2" t="s">
        <v>26</v>
      </c>
      <c r="W693" s="2" t="s">
        <v>37</v>
      </c>
      <c r="X693" s="2" t="s">
        <v>455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29</v>
      </c>
      <c r="AD693" s="2" t="s">
        <v>456</v>
      </c>
      <c r="AE693" s="2" t="s">
        <v>31</v>
      </c>
      <c r="AF693" s="2" t="s">
        <v>32</v>
      </c>
      <c r="AG693" s="2" t="s">
        <v>257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hidden="1" x14ac:dyDescent="0.2">
      <c r="A694" s="2" t="s">
        <v>1622</v>
      </c>
      <c r="B694" s="2" t="s">
        <v>18</v>
      </c>
      <c r="C694" s="2" t="s">
        <v>4663</v>
      </c>
      <c r="D694" s="2" t="s">
        <v>19</v>
      </c>
      <c r="E694" s="2" t="s">
        <v>1623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59</v>
      </c>
      <c r="L694" s="6" t="s">
        <v>60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1624</v>
      </c>
      <c r="R694" s="2">
        <v>7167341.8509999998</v>
      </c>
      <c r="S694" s="2">
        <v>0</v>
      </c>
      <c r="T694" s="2" t="s">
        <v>453</v>
      </c>
      <c r="U694" s="2" t="s">
        <v>454</v>
      </c>
      <c r="V694" s="2" t="s">
        <v>26</v>
      </c>
      <c r="W694" s="2" t="s">
        <v>37</v>
      </c>
      <c r="X694" s="2" t="s">
        <v>455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29</v>
      </c>
      <c r="AD694" s="2" t="s">
        <v>456</v>
      </c>
      <c r="AE694" s="2" t="s">
        <v>31</v>
      </c>
      <c r="AF694" s="2" t="s">
        <v>32</v>
      </c>
      <c r="AG694" s="2" t="s">
        <v>237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3829</v>
      </c>
      <c r="B695" s="2" t="s">
        <v>18</v>
      </c>
      <c r="C695" s="2" t="s">
        <v>4662</v>
      </c>
      <c r="D695" s="2" t="s">
        <v>19</v>
      </c>
      <c r="E695" s="2" t="s">
        <v>1157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59</v>
      </c>
      <c r="L695" s="6" t="s">
        <v>60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3830</v>
      </c>
      <c r="R695" s="2">
        <v>7099064.2139999997</v>
      </c>
      <c r="S695" s="2">
        <v>0</v>
      </c>
      <c r="T695" s="2" t="s">
        <v>453</v>
      </c>
      <c r="U695" s="2" t="s">
        <v>454</v>
      </c>
      <c r="V695" s="2" t="s">
        <v>26</v>
      </c>
      <c r="W695" s="2" t="s">
        <v>37</v>
      </c>
      <c r="X695" s="2" t="s">
        <v>455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29</v>
      </c>
      <c r="AD695" s="2" t="s">
        <v>456</v>
      </c>
      <c r="AE695" s="2" t="s">
        <v>31</v>
      </c>
      <c r="AF695" s="2" t="s">
        <v>32</v>
      </c>
      <c r="AG695" s="2" t="s">
        <v>257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4199</v>
      </c>
      <c r="B696" s="2" t="s">
        <v>18</v>
      </c>
      <c r="C696" s="2" t="s">
        <v>4662</v>
      </c>
      <c r="D696" s="2" t="s">
        <v>19</v>
      </c>
      <c r="E696" s="2" t="s">
        <v>4172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59</v>
      </c>
      <c r="L696" s="6" t="s">
        <v>60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4200</v>
      </c>
      <c r="R696" s="2">
        <v>9666666.6669999994</v>
      </c>
      <c r="S696" s="2">
        <v>0</v>
      </c>
      <c r="T696" s="2" t="s">
        <v>453</v>
      </c>
      <c r="U696" s="2" t="s">
        <v>454</v>
      </c>
      <c r="V696" s="2" t="s">
        <v>26</v>
      </c>
      <c r="W696" s="2" t="s">
        <v>37</v>
      </c>
      <c r="X696" s="2" t="s">
        <v>455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29</v>
      </c>
      <c r="AD696" s="2" t="s">
        <v>456</v>
      </c>
      <c r="AE696" s="2" t="s">
        <v>31</v>
      </c>
      <c r="AF696" s="2" t="s">
        <v>32</v>
      </c>
      <c r="AG696" s="2" t="s">
        <v>237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4496</v>
      </c>
      <c r="B697" s="2" t="s">
        <v>18</v>
      </c>
      <c r="C697" s="2" t="s">
        <v>4662</v>
      </c>
      <c r="D697" s="2" t="s">
        <v>19</v>
      </c>
      <c r="E697" s="2" t="s">
        <v>237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59</v>
      </c>
      <c r="L697" s="6" t="s">
        <v>60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4497</v>
      </c>
      <c r="R697" s="2">
        <v>9500000</v>
      </c>
      <c r="S697" s="2">
        <v>0</v>
      </c>
      <c r="T697" s="2" t="s">
        <v>37</v>
      </c>
      <c r="U697" s="2" t="s">
        <v>38</v>
      </c>
      <c r="V697" s="2" t="s">
        <v>26</v>
      </c>
      <c r="W697" s="2" t="s">
        <v>37</v>
      </c>
      <c r="X697" s="2" t="s">
        <v>39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29</v>
      </c>
      <c r="AD697" s="2" t="s">
        <v>40</v>
      </c>
      <c r="AE697" s="2" t="s">
        <v>31</v>
      </c>
      <c r="AF697" s="2" t="s">
        <v>32</v>
      </c>
      <c r="AG697" s="2" t="s">
        <v>237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3806</v>
      </c>
      <c r="B698" s="2" t="s">
        <v>18</v>
      </c>
      <c r="C698" s="2" t="s">
        <v>4662</v>
      </c>
      <c r="D698" s="2" t="s">
        <v>19</v>
      </c>
      <c r="E698" s="2" t="s">
        <v>3807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59</v>
      </c>
      <c r="L698" s="6" t="s">
        <v>82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3808</v>
      </c>
      <c r="R698" s="2">
        <v>5766666.6670000004</v>
      </c>
      <c r="S698" s="2">
        <v>0</v>
      </c>
      <c r="T698" s="2" t="s">
        <v>453</v>
      </c>
      <c r="U698" s="2" t="s">
        <v>454</v>
      </c>
      <c r="V698" s="2" t="s">
        <v>26</v>
      </c>
      <c r="W698" s="2" t="s">
        <v>37</v>
      </c>
      <c r="X698" s="2" t="s">
        <v>455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29</v>
      </c>
      <c r="AD698" s="2" t="s">
        <v>456</v>
      </c>
      <c r="AE698" s="2" t="s">
        <v>31</v>
      </c>
      <c r="AF698" s="2" t="s">
        <v>32</v>
      </c>
      <c r="AG698" s="2" t="s">
        <v>237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4183</v>
      </c>
      <c r="B699" s="2" t="s">
        <v>18</v>
      </c>
      <c r="C699" s="2" t="s">
        <v>4662</v>
      </c>
      <c r="D699" s="2" t="s">
        <v>19</v>
      </c>
      <c r="E699" s="2" t="s">
        <v>3280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59</v>
      </c>
      <c r="L699" s="6" t="s">
        <v>60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4184</v>
      </c>
      <c r="R699" s="2">
        <v>10178571.43</v>
      </c>
      <c r="S699" s="2">
        <v>0</v>
      </c>
      <c r="T699" s="2" t="s">
        <v>37</v>
      </c>
      <c r="U699" s="2" t="s">
        <v>38</v>
      </c>
      <c r="V699" s="2" t="s">
        <v>26</v>
      </c>
      <c r="W699" s="2" t="s">
        <v>37</v>
      </c>
      <c r="X699" s="2" t="s">
        <v>39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29</v>
      </c>
      <c r="AD699" s="2" t="s">
        <v>40</v>
      </c>
      <c r="AE699" s="2" t="s">
        <v>31</v>
      </c>
      <c r="AF699" s="2" t="s">
        <v>32</v>
      </c>
      <c r="AG699" s="2" t="s">
        <v>41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3256</v>
      </c>
      <c r="B700" s="2" t="s">
        <v>18</v>
      </c>
      <c r="C700" s="2" t="s">
        <v>4662</v>
      </c>
      <c r="D700" s="2" t="s">
        <v>19</v>
      </c>
      <c r="E700" s="2" t="s">
        <v>3257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59</v>
      </c>
      <c r="L700" s="6" t="s">
        <v>60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3258</v>
      </c>
      <c r="R700" s="2">
        <v>9821428.5710000005</v>
      </c>
      <c r="S700" s="2">
        <v>0</v>
      </c>
      <c r="T700" s="2" t="s">
        <v>37</v>
      </c>
      <c r="U700" s="2" t="s">
        <v>38</v>
      </c>
      <c r="V700" s="2" t="s">
        <v>26</v>
      </c>
      <c r="W700" s="2" t="s">
        <v>37</v>
      </c>
      <c r="X700" s="2" t="s">
        <v>39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29</v>
      </c>
      <c r="AD700" s="2" t="s">
        <v>40</v>
      </c>
      <c r="AE700" s="2" t="s">
        <v>31</v>
      </c>
      <c r="AF700" s="2" t="s">
        <v>32</v>
      </c>
      <c r="AG700" s="2" t="s">
        <v>41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3430</v>
      </c>
      <c r="B701" s="2" t="s">
        <v>18</v>
      </c>
      <c r="C701" s="2" t="s">
        <v>4662</v>
      </c>
      <c r="D701" s="2" t="s">
        <v>19</v>
      </c>
      <c r="E701" s="2" t="s">
        <v>1623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59</v>
      </c>
      <c r="L701" s="6" t="s">
        <v>60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3431</v>
      </c>
      <c r="R701" s="2">
        <v>7222222.2220000001</v>
      </c>
      <c r="S701" s="2">
        <v>0</v>
      </c>
      <c r="T701" s="2" t="s">
        <v>453</v>
      </c>
      <c r="U701" s="2" t="s">
        <v>454</v>
      </c>
      <c r="V701" s="2" t="s">
        <v>26</v>
      </c>
      <c r="W701" s="2" t="s">
        <v>37</v>
      </c>
      <c r="X701" s="2" t="s">
        <v>455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29</v>
      </c>
      <c r="AD701" s="2" t="s">
        <v>456</v>
      </c>
      <c r="AE701" s="2" t="s">
        <v>31</v>
      </c>
      <c r="AF701" s="2" t="s">
        <v>32</v>
      </c>
      <c r="AG701" s="2" t="s">
        <v>237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4171</v>
      </c>
      <c r="B702" s="2" t="s">
        <v>18</v>
      </c>
      <c r="C702" s="2" t="s">
        <v>4662</v>
      </c>
      <c r="D702" s="2" t="s">
        <v>19</v>
      </c>
      <c r="E702" s="2" t="s">
        <v>4172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59</v>
      </c>
      <c r="L702" s="6" t="s">
        <v>60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4173</v>
      </c>
      <c r="R702" s="2">
        <v>11081893.310000001</v>
      </c>
      <c r="S702" s="2">
        <v>0</v>
      </c>
      <c r="T702" s="2" t="s">
        <v>453</v>
      </c>
      <c r="U702" s="2" t="s">
        <v>454</v>
      </c>
      <c r="V702" s="2" t="s">
        <v>26</v>
      </c>
      <c r="W702" s="2" t="s">
        <v>37</v>
      </c>
      <c r="X702" s="2" t="s">
        <v>455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29</v>
      </c>
      <c r="AD702" s="2" t="s">
        <v>456</v>
      </c>
      <c r="AE702" s="2" t="s">
        <v>31</v>
      </c>
      <c r="AF702" s="2" t="s">
        <v>32</v>
      </c>
      <c r="AG702" s="2" t="s">
        <v>237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4587</v>
      </c>
      <c r="B703" s="2" t="s">
        <v>18</v>
      </c>
      <c r="C703" s="2" t="s">
        <v>4662</v>
      </c>
      <c r="D703" s="2" t="s">
        <v>19</v>
      </c>
      <c r="E703" s="2" t="s">
        <v>4588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59</v>
      </c>
      <c r="L703" s="6" t="s">
        <v>60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4589</v>
      </c>
      <c r="R703" s="2">
        <v>11081893.310000001</v>
      </c>
      <c r="S703" s="2">
        <v>0</v>
      </c>
      <c r="T703" s="2" t="s">
        <v>453</v>
      </c>
      <c r="U703" s="2" t="s">
        <v>454</v>
      </c>
      <c r="V703" s="2" t="s">
        <v>26</v>
      </c>
      <c r="W703" s="2" t="s">
        <v>37</v>
      </c>
      <c r="X703" s="2" t="s">
        <v>455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29</v>
      </c>
      <c r="AD703" s="2" t="s">
        <v>456</v>
      </c>
      <c r="AE703" s="2" t="s">
        <v>31</v>
      </c>
      <c r="AF703" s="2" t="s">
        <v>32</v>
      </c>
      <c r="AG703" s="2" t="s">
        <v>237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hidden="1" x14ac:dyDescent="0.2">
      <c r="A704" s="2" t="s">
        <v>1057</v>
      </c>
      <c r="B704" s="2" t="s">
        <v>18</v>
      </c>
      <c r="C704" s="2" t="s">
        <v>4663</v>
      </c>
      <c r="D704" s="2" t="s">
        <v>19</v>
      </c>
      <c r="E704" s="2" t="s">
        <v>1058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59</v>
      </c>
      <c r="L704" s="6" t="s">
        <v>60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1059</v>
      </c>
      <c r="R704" s="2">
        <v>10000000</v>
      </c>
      <c r="S704" s="2">
        <v>0</v>
      </c>
      <c r="T704" s="2" t="s">
        <v>37</v>
      </c>
      <c r="U704" s="2" t="s">
        <v>38</v>
      </c>
      <c r="V704" s="2" t="s">
        <v>26</v>
      </c>
      <c r="W704" s="2" t="s">
        <v>37</v>
      </c>
      <c r="X704" s="2" t="s">
        <v>39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29</v>
      </c>
      <c r="AD704" s="2" t="s">
        <v>40</v>
      </c>
      <c r="AE704" s="2" t="s">
        <v>31</v>
      </c>
      <c r="AF704" s="2" t="s">
        <v>32</v>
      </c>
      <c r="AG704" s="2" t="s">
        <v>237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3693</v>
      </c>
      <c r="B705" s="2" t="s">
        <v>18</v>
      </c>
      <c r="C705" s="2" t="s">
        <v>4662</v>
      </c>
      <c r="D705" s="2" t="s">
        <v>19</v>
      </c>
      <c r="E705" s="2" t="s">
        <v>2934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59</v>
      </c>
      <c r="L705" s="6" t="s">
        <v>82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3694</v>
      </c>
      <c r="R705" s="2">
        <v>7708333.3329999996</v>
      </c>
      <c r="S705" s="2">
        <v>0</v>
      </c>
      <c r="T705" s="2" t="s">
        <v>453</v>
      </c>
      <c r="U705" s="2" t="s">
        <v>454</v>
      </c>
      <c r="V705" s="2" t="s">
        <v>26</v>
      </c>
      <c r="W705" s="2" t="s">
        <v>37</v>
      </c>
      <c r="X705" s="2" t="s">
        <v>455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29</v>
      </c>
      <c r="AD705" s="2" t="s">
        <v>456</v>
      </c>
      <c r="AE705" s="2" t="s">
        <v>31</v>
      </c>
      <c r="AF705" s="2" t="s">
        <v>32</v>
      </c>
      <c r="AG705" s="2" t="s">
        <v>237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hidden="1" x14ac:dyDescent="0.2">
      <c r="A706" s="2" t="s">
        <v>3107</v>
      </c>
      <c r="B706" s="2" t="s">
        <v>18</v>
      </c>
      <c r="C706" s="2" t="s">
        <v>4664</v>
      </c>
      <c r="D706" s="2" t="s">
        <v>19</v>
      </c>
      <c r="E706" s="2" t="s">
        <v>1094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59</v>
      </c>
      <c r="L706" s="6" t="s">
        <v>111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3108</v>
      </c>
      <c r="R706" s="2">
        <v>2428571.429</v>
      </c>
      <c r="S706" s="2">
        <v>0</v>
      </c>
      <c r="T706" s="2" t="s">
        <v>24</v>
      </c>
      <c r="U706" s="2" t="s">
        <v>25</v>
      </c>
      <c r="V706" s="2" t="s">
        <v>26</v>
      </c>
      <c r="W706" s="2" t="s">
        <v>27</v>
      </c>
      <c r="X706" s="2" t="s">
        <v>28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29</v>
      </c>
      <c r="AD706" s="2" t="s">
        <v>30</v>
      </c>
      <c r="AE706" s="2" t="s">
        <v>31</v>
      </c>
      <c r="AF706" s="2" t="s">
        <v>32</v>
      </c>
      <c r="AG706" s="2" t="s">
        <v>361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hidden="1" x14ac:dyDescent="0.2">
      <c r="A707" s="2" t="s">
        <v>2122</v>
      </c>
      <c r="B707" s="2" t="s">
        <v>18</v>
      </c>
      <c r="C707" s="2" t="s">
        <v>4664</v>
      </c>
      <c r="D707" s="2" t="s">
        <v>19</v>
      </c>
      <c r="E707" s="2" t="s">
        <v>1140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59</v>
      </c>
      <c r="L707" s="6" t="s">
        <v>111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2123</v>
      </c>
      <c r="R707" s="2">
        <v>3970588.2349999999</v>
      </c>
      <c r="S707" s="2">
        <v>0</v>
      </c>
      <c r="T707" s="2" t="s">
        <v>24</v>
      </c>
      <c r="U707" s="2" t="s">
        <v>25</v>
      </c>
      <c r="V707" s="2" t="s">
        <v>26</v>
      </c>
      <c r="W707" s="2" t="s">
        <v>27</v>
      </c>
      <c r="X707" s="2" t="s">
        <v>28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29</v>
      </c>
      <c r="AD707" s="2" t="s">
        <v>30</v>
      </c>
      <c r="AE707" s="2" t="s">
        <v>31</v>
      </c>
      <c r="AF707" s="2" t="s">
        <v>32</v>
      </c>
      <c r="AG707" s="2" t="s">
        <v>79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hidden="1" x14ac:dyDescent="0.2">
      <c r="A708" s="2" t="s">
        <v>2227</v>
      </c>
      <c r="B708" s="2" t="s">
        <v>18</v>
      </c>
      <c r="C708" s="2" t="s">
        <v>4664</v>
      </c>
      <c r="D708" s="2" t="s">
        <v>19</v>
      </c>
      <c r="E708" s="2" t="s">
        <v>242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59</v>
      </c>
      <c r="L708" s="6" t="s">
        <v>111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2228</v>
      </c>
      <c r="R708" s="2">
        <v>4255319.1490000002</v>
      </c>
      <c r="S708" s="2">
        <v>0</v>
      </c>
      <c r="T708" s="2" t="s">
        <v>75</v>
      </c>
      <c r="U708" s="2" t="s">
        <v>76</v>
      </c>
      <c r="V708" s="2" t="s">
        <v>26</v>
      </c>
      <c r="W708" s="2" t="s">
        <v>77</v>
      </c>
      <c r="X708" s="2" t="s">
        <v>78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29</v>
      </c>
      <c r="AD708" s="2" t="s">
        <v>30</v>
      </c>
      <c r="AE708" s="2" t="s">
        <v>31</v>
      </c>
      <c r="AF708" s="2" t="s">
        <v>32</v>
      </c>
      <c r="AG708" s="2" t="s">
        <v>87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hidden="1" x14ac:dyDescent="0.2">
      <c r="A709" s="2" t="s">
        <v>2352</v>
      </c>
      <c r="B709" s="2" t="s">
        <v>18</v>
      </c>
      <c r="C709" s="2" t="s">
        <v>4664</v>
      </c>
      <c r="D709" s="2" t="s">
        <v>19</v>
      </c>
      <c r="E709" s="2" t="s">
        <v>2353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59</v>
      </c>
      <c r="L709" s="6" t="s">
        <v>60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2354</v>
      </c>
      <c r="R709" s="2">
        <v>5455357.1430000002</v>
      </c>
      <c r="S709" s="2">
        <v>0</v>
      </c>
      <c r="T709" s="2" t="s">
        <v>24</v>
      </c>
      <c r="U709" s="2" t="s">
        <v>25</v>
      </c>
      <c r="V709" s="2" t="s">
        <v>26</v>
      </c>
      <c r="W709" s="2" t="s">
        <v>27</v>
      </c>
      <c r="X709" s="2" t="s">
        <v>28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29</v>
      </c>
      <c r="AD709" s="2" t="s">
        <v>30</v>
      </c>
      <c r="AE709" s="2" t="s">
        <v>31</v>
      </c>
      <c r="AF709" s="2" t="s">
        <v>32</v>
      </c>
      <c r="AG709" s="2" t="s">
        <v>291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hidden="1" x14ac:dyDescent="0.2">
      <c r="A710" s="2" t="s">
        <v>2406</v>
      </c>
      <c r="B710" s="2" t="s">
        <v>18</v>
      </c>
      <c r="C710" s="2" t="s">
        <v>4664</v>
      </c>
      <c r="D710" s="2" t="s">
        <v>19</v>
      </c>
      <c r="E710" s="2" t="s">
        <v>79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59</v>
      </c>
      <c r="L710" s="6" t="s">
        <v>111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2407</v>
      </c>
      <c r="R710" s="2">
        <v>3914454.841</v>
      </c>
      <c r="S710" s="2">
        <v>0</v>
      </c>
      <c r="T710" s="2" t="s">
        <v>75</v>
      </c>
      <c r="U710" s="2" t="s">
        <v>76</v>
      </c>
      <c r="V710" s="2" t="s">
        <v>26</v>
      </c>
      <c r="W710" s="2" t="s">
        <v>77</v>
      </c>
      <c r="X710" s="2" t="s">
        <v>78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29</v>
      </c>
      <c r="AD710" s="2" t="s">
        <v>30</v>
      </c>
      <c r="AE710" s="2" t="s">
        <v>31</v>
      </c>
      <c r="AF710" s="2" t="s">
        <v>32</v>
      </c>
      <c r="AG710" s="2" t="s">
        <v>79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hidden="1" x14ac:dyDescent="0.2">
      <c r="A711" s="2" t="s">
        <v>2939</v>
      </c>
      <c r="B711" s="2" t="s">
        <v>18</v>
      </c>
      <c r="C711" s="2" t="s">
        <v>4664</v>
      </c>
      <c r="D711" s="2" t="s">
        <v>19</v>
      </c>
      <c r="E711" s="2" t="s">
        <v>2940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59</v>
      </c>
      <c r="L711" s="6" t="s">
        <v>111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2941</v>
      </c>
      <c r="R711" s="2">
        <v>1713395.639</v>
      </c>
      <c r="S711" s="2">
        <v>0</v>
      </c>
      <c r="T711" s="2" t="s">
        <v>24</v>
      </c>
      <c r="U711" s="2" t="s">
        <v>25</v>
      </c>
      <c r="V711" s="2" t="s">
        <v>26</v>
      </c>
      <c r="W711" s="2" t="s">
        <v>27</v>
      </c>
      <c r="X711" s="2" t="s">
        <v>28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29</v>
      </c>
      <c r="AD711" s="2" t="s">
        <v>30</v>
      </c>
      <c r="AE711" s="2" t="s">
        <v>31</v>
      </c>
      <c r="AF711" s="2" t="s">
        <v>32</v>
      </c>
      <c r="AG711" s="2" t="s">
        <v>361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hidden="1" x14ac:dyDescent="0.2">
      <c r="A712" s="2" t="s">
        <v>2040</v>
      </c>
      <c r="B712" s="2" t="s">
        <v>18</v>
      </c>
      <c r="C712" s="2" t="s">
        <v>4664</v>
      </c>
      <c r="D712" s="2" t="s">
        <v>19</v>
      </c>
      <c r="E712" s="2" t="s">
        <v>2041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59</v>
      </c>
      <c r="L712" s="6" t="s">
        <v>111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2042</v>
      </c>
      <c r="R712" s="2">
        <v>3444881.89</v>
      </c>
      <c r="S712" s="2">
        <v>0</v>
      </c>
      <c r="T712" s="2" t="s">
        <v>24</v>
      </c>
      <c r="U712" s="2" t="s">
        <v>25</v>
      </c>
      <c r="V712" s="2" t="s">
        <v>26</v>
      </c>
      <c r="W712" s="2" t="s">
        <v>27</v>
      </c>
      <c r="X712" s="2" t="s">
        <v>28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29</v>
      </c>
      <c r="AD712" s="2" t="s">
        <v>30</v>
      </c>
      <c r="AE712" s="2" t="s">
        <v>31</v>
      </c>
      <c r="AF712" s="2" t="s">
        <v>32</v>
      </c>
      <c r="AG712" s="2" t="s">
        <v>361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hidden="1" x14ac:dyDescent="0.2">
      <c r="A713" s="2" t="s">
        <v>2858</v>
      </c>
      <c r="B713" s="2" t="s">
        <v>18</v>
      </c>
      <c r="C713" s="2" t="s">
        <v>4664</v>
      </c>
      <c r="D713" s="2" t="s">
        <v>19</v>
      </c>
      <c r="E713" s="2" t="s">
        <v>582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59</v>
      </c>
      <c r="L713" s="6" t="s">
        <v>111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2859</v>
      </c>
      <c r="R713" s="2">
        <v>5000000</v>
      </c>
      <c r="S713" s="2">
        <v>0</v>
      </c>
      <c r="T713" s="2" t="s">
        <v>75</v>
      </c>
      <c r="U713" s="2" t="s">
        <v>76</v>
      </c>
      <c r="V713" s="2" t="s">
        <v>26</v>
      </c>
      <c r="W713" s="2" t="s">
        <v>77</v>
      </c>
      <c r="X713" s="2" t="s">
        <v>78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29</v>
      </c>
      <c r="AD713" s="2" t="s">
        <v>30</v>
      </c>
      <c r="AE713" s="2" t="s">
        <v>31</v>
      </c>
      <c r="AF713" s="2" t="s">
        <v>32</v>
      </c>
      <c r="AG713" s="2" t="s">
        <v>33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hidden="1" x14ac:dyDescent="0.2">
      <c r="A714" s="2" t="s">
        <v>2814</v>
      </c>
      <c r="B714" s="2" t="s">
        <v>18</v>
      </c>
      <c r="C714" s="2" t="s">
        <v>4664</v>
      </c>
      <c r="D714" s="2" t="s">
        <v>19</v>
      </c>
      <c r="E714" s="2" t="s">
        <v>33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59</v>
      </c>
      <c r="L714" s="6" t="s">
        <v>111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2815</v>
      </c>
      <c r="R714" s="2">
        <v>3760000</v>
      </c>
      <c r="S714" s="2">
        <v>0</v>
      </c>
      <c r="T714" s="2" t="s">
        <v>75</v>
      </c>
      <c r="U714" s="2" t="s">
        <v>76</v>
      </c>
      <c r="V714" s="2" t="s">
        <v>26</v>
      </c>
      <c r="W714" s="2" t="s">
        <v>77</v>
      </c>
      <c r="X714" s="2" t="s">
        <v>78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29</v>
      </c>
      <c r="AD714" s="2" t="s">
        <v>30</v>
      </c>
      <c r="AE714" s="2" t="s">
        <v>31</v>
      </c>
      <c r="AF714" s="2" t="s">
        <v>32</v>
      </c>
      <c r="AG714" s="2" t="s">
        <v>33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hidden="1" x14ac:dyDescent="0.2">
      <c r="A715" s="2" t="s">
        <v>3197</v>
      </c>
      <c r="B715" s="2" t="s">
        <v>18</v>
      </c>
      <c r="C715" s="2" t="s">
        <v>4664</v>
      </c>
      <c r="D715" s="2" t="s">
        <v>19</v>
      </c>
      <c r="E715" s="2" t="s">
        <v>2131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59</v>
      </c>
      <c r="L715" s="6" t="s">
        <v>111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3198</v>
      </c>
      <c r="R715" s="2">
        <v>4937629.9380000001</v>
      </c>
      <c r="S715" s="2">
        <v>0</v>
      </c>
      <c r="T715" s="2" t="s">
        <v>75</v>
      </c>
      <c r="U715" s="2" t="s">
        <v>76</v>
      </c>
      <c r="V715" s="2" t="s">
        <v>26</v>
      </c>
      <c r="W715" s="2" t="s">
        <v>77</v>
      </c>
      <c r="X715" s="2" t="s">
        <v>78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29</v>
      </c>
      <c r="AD715" s="2" t="s">
        <v>30</v>
      </c>
      <c r="AE715" s="2" t="s">
        <v>31</v>
      </c>
      <c r="AF715" s="2" t="s">
        <v>32</v>
      </c>
      <c r="AG715" s="2" t="s">
        <v>79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hidden="1" x14ac:dyDescent="0.2">
      <c r="A716" s="2" t="s">
        <v>2952</v>
      </c>
      <c r="B716" s="2" t="s">
        <v>18</v>
      </c>
      <c r="C716" s="2" t="s">
        <v>4664</v>
      </c>
      <c r="D716" s="2" t="s">
        <v>19</v>
      </c>
      <c r="E716" s="2" t="s">
        <v>2953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59</v>
      </c>
      <c r="L716" s="6" t="s">
        <v>111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2954</v>
      </c>
      <c r="R716" s="2">
        <v>2922755.7409999999</v>
      </c>
      <c r="S716" s="2">
        <v>0</v>
      </c>
      <c r="T716" s="2" t="s">
        <v>24</v>
      </c>
      <c r="U716" s="2" t="s">
        <v>25</v>
      </c>
      <c r="V716" s="2" t="s">
        <v>26</v>
      </c>
      <c r="W716" s="2" t="s">
        <v>27</v>
      </c>
      <c r="X716" s="2" t="s">
        <v>28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29</v>
      </c>
      <c r="AD716" s="2" t="s">
        <v>30</v>
      </c>
      <c r="AE716" s="2" t="s">
        <v>31</v>
      </c>
      <c r="AF716" s="2" t="s">
        <v>32</v>
      </c>
      <c r="AG716" s="2" t="s">
        <v>33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hidden="1" x14ac:dyDescent="0.2">
      <c r="A717" s="2" t="s">
        <v>952</v>
      </c>
      <c r="B717" s="2" t="s">
        <v>18</v>
      </c>
      <c r="C717" s="2" t="s">
        <v>4663</v>
      </c>
      <c r="D717" s="2" t="s">
        <v>19</v>
      </c>
      <c r="E717" s="2" t="s">
        <v>781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59</v>
      </c>
      <c r="L717" s="6" t="s">
        <v>111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953</v>
      </c>
      <c r="R717" s="2">
        <v>8352300.0149999997</v>
      </c>
      <c r="S717" s="2">
        <v>0</v>
      </c>
      <c r="T717" s="2" t="s">
        <v>75</v>
      </c>
      <c r="U717" s="2" t="s">
        <v>76</v>
      </c>
      <c r="V717" s="2" t="s">
        <v>26</v>
      </c>
      <c r="W717" s="2" t="s">
        <v>77</v>
      </c>
      <c r="X717" s="2" t="s">
        <v>78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29</v>
      </c>
      <c r="AD717" s="2" t="s">
        <v>30</v>
      </c>
      <c r="AE717" s="2" t="s">
        <v>31</v>
      </c>
      <c r="AF717" s="2" t="s">
        <v>32</v>
      </c>
      <c r="AG717" s="2" t="s">
        <v>79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hidden="1" x14ac:dyDescent="0.2">
      <c r="A718" s="2" t="s">
        <v>2024</v>
      </c>
      <c r="B718" s="2" t="s">
        <v>18</v>
      </c>
      <c r="C718" s="2" t="s">
        <v>4664</v>
      </c>
      <c r="D718" s="2" t="s">
        <v>19</v>
      </c>
      <c r="E718" s="2" t="s">
        <v>643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59</v>
      </c>
      <c r="L718" s="6" t="s">
        <v>111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2025</v>
      </c>
      <c r="R718" s="2">
        <v>6113537.1179999998</v>
      </c>
      <c r="S718" s="2">
        <v>0</v>
      </c>
      <c r="T718" s="2" t="s">
        <v>75</v>
      </c>
      <c r="U718" s="2" t="s">
        <v>76</v>
      </c>
      <c r="V718" s="2" t="s">
        <v>26</v>
      </c>
      <c r="W718" s="2" t="s">
        <v>77</v>
      </c>
      <c r="X718" s="2" t="s">
        <v>78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29</v>
      </c>
      <c r="AD718" s="2" t="s">
        <v>30</v>
      </c>
      <c r="AE718" s="2" t="s">
        <v>31</v>
      </c>
      <c r="AF718" s="2" t="s">
        <v>32</v>
      </c>
      <c r="AG718" s="2" t="s">
        <v>79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hidden="1" x14ac:dyDescent="0.2">
      <c r="A719" s="2" t="s">
        <v>3006</v>
      </c>
      <c r="B719" s="2" t="s">
        <v>18</v>
      </c>
      <c r="C719" s="2" t="s">
        <v>4664</v>
      </c>
      <c r="D719" s="2" t="s">
        <v>19</v>
      </c>
      <c r="E719" s="2" t="s">
        <v>3007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59</v>
      </c>
      <c r="L719" s="6" t="s">
        <v>111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3008</v>
      </c>
      <c r="R719" s="2">
        <v>2620087.3360000001</v>
      </c>
      <c r="S719" s="2">
        <v>0</v>
      </c>
      <c r="T719" s="2" t="s">
        <v>24</v>
      </c>
      <c r="U719" s="2" t="s">
        <v>25</v>
      </c>
      <c r="V719" s="2" t="s">
        <v>26</v>
      </c>
      <c r="W719" s="2" t="s">
        <v>27</v>
      </c>
      <c r="X719" s="2" t="s">
        <v>28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29</v>
      </c>
      <c r="AD719" s="2" t="s">
        <v>30</v>
      </c>
      <c r="AE719" s="2" t="s">
        <v>31</v>
      </c>
      <c r="AF719" s="2" t="s">
        <v>32</v>
      </c>
      <c r="AG719" s="2" t="s">
        <v>291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hidden="1" x14ac:dyDescent="0.2">
      <c r="A720" s="2" t="s">
        <v>2588</v>
      </c>
      <c r="B720" s="2" t="s">
        <v>18</v>
      </c>
      <c r="C720" s="2" t="s">
        <v>4664</v>
      </c>
      <c r="D720" s="2" t="s">
        <v>19</v>
      </c>
      <c r="E720" s="2" t="s">
        <v>2589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59</v>
      </c>
      <c r="L720" s="6" t="s">
        <v>111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2590</v>
      </c>
      <c r="R720" s="2">
        <v>1203501.094</v>
      </c>
      <c r="S720" s="2">
        <v>0</v>
      </c>
      <c r="T720" s="2" t="s">
        <v>314</v>
      </c>
      <c r="U720" s="2" t="s">
        <v>315</v>
      </c>
      <c r="V720" s="2" t="s">
        <v>26</v>
      </c>
      <c r="W720" s="2" t="s">
        <v>314</v>
      </c>
      <c r="X720" s="2" t="s">
        <v>316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29</v>
      </c>
      <c r="AD720" s="2" t="s">
        <v>56</v>
      </c>
      <c r="AE720" s="2" t="s">
        <v>31</v>
      </c>
      <c r="AF720" s="2" t="s">
        <v>32</v>
      </c>
      <c r="AG720" s="2" t="s">
        <v>317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hidden="1" x14ac:dyDescent="0.2">
      <c r="A721" s="2" t="s">
        <v>2500</v>
      </c>
      <c r="B721" s="2" t="s">
        <v>18</v>
      </c>
      <c r="C721" s="2" t="s">
        <v>4664</v>
      </c>
      <c r="D721" s="2" t="s">
        <v>19</v>
      </c>
      <c r="E721" s="2" t="s">
        <v>1140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59</v>
      </c>
      <c r="L721" s="6" t="s">
        <v>111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2501</v>
      </c>
      <c r="R721" s="2">
        <v>5333333.3329999996</v>
      </c>
      <c r="S721" s="2">
        <v>0</v>
      </c>
      <c r="T721" s="2" t="s">
        <v>24</v>
      </c>
      <c r="U721" s="2" t="s">
        <v>25</v>
      </c>
      <c r="V721" s="2" t="s">
        <v>26</v>
      </c>
      <c r="W721" s="2" t="s">
        <v>27</v>
      </c>
      <c r="X721" s="2" t="s">
        <v>28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29</v>
      </c>
      <c r="AD721" s="2" t="s">
        <v>30</v>
      </c>
      <c r="AE721" s="2" t="s">
        <v>31</v>
      </c>
      <c r="AF721" s="2" t="s">
        <v>32</v>
      </c>
      <c r="AG721" s="2" t="s">
        <v>79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hidden="1" x14ac:dyDescent="0.2">
      <c r="A722" s="2" t="s">
        <v>2897</v>
      </c>
      <c r="B722" s="2" t="s">
        <v>18</v>
      </c>
      <c r="C722" s="2" t="s">
        <v>4664</v>
      </c>
      <c r="D722" s="2" t="s">
        <v>19</v>
      </c>
      <c r="E722" s="2" t="s">
        <v>300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59</v>
      </c>
      <c r="L722" s="6" t="s">
        <v>111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2898</v>
      </c>
      <c r="R722" s="2">
        <v>8744394.6190000009</v>
      </c>
      <c r="S722" s="2">
        <v>0</v>
      </c>
      <c r="T722" s="2" t="s">
        <v>75</v>
      </c>
      <c r="U722" s="2" t="s">
        <v>76</v>
      </c>
      <c r="V722" s="2" t="s">
        <v>26</v>
      </c>
      <c r="W722" s="2" t="s">
        <v>77</v>
      </c>
      <c r="X722" s="2" t="s">
        <v>78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29</v>
      </c>
      <c r="AD722" s="2" t="s">
        <v>30</v>
      </c>
      <c r="AE722" s="2" t="s">
        <v>31</v>
      </c>
      <c r="AF722" s="2" t="s">
        <v>32</v>
      </c>
      <c r="AG722" s="2" t="s">
        <v>79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hidden="1" x14ac:dyDescent="0.2">
      <c r="A723" s="2" t="s">
        <v>2218</v>
      </c>
      <c r="B723" s="2" t="s">
        <v>18</v>
      </c>
      <c r="C723" s="2" t="s">
        <v>4664</v>
      </c>
      <c r="D723" s="2" t="s">
        <v>19</v>
      </c>
      <c r="E723" s="2" t="s">
        <v>242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59</v>
      </c>
      <c r="L723" s="6" t="s">
        <v>111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2219</v>
      </c>
      <c r="R723" s="2">
        <v>4255319.1490000002</v>
      </c>
      <c r="S723" s="2">
        <v>0</v>
      </c>
      <c r="T723" s="2" t="s">
        <v>75</v>
      </c>
      <c r="U723" s="2" t="s">
        <v>76</v>
      </c>
      <c r="V723" s="2" t="s">
        <v>26</v>
      </c>
      <c r="W723" s="2" t="s">
        <v>77</v>
      </c>
      <c r="X723" s="2" t="s">
        <v>78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29</v>
      </c>
      <c r="AD723" s="2" t="s">
        <v>30</v>
      </c>
      <c r="AE723" s="2" t="s">
        <v>31</v>
      </c>
      <c r="AF723" s="2" t="s">
        <v>32</v>
      </c>
      <c r="AG723" s="2" t="s">
        <v>87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hidden="1" x14ac:dyDescent="0.2">
      <c r="A724" s="2" t="s">
        <v>2677</v>
      </c>
      <c r="B724" s="2" t="s">
        <v>18</v>
      </c>
      <c r="C724" s="2" t="s">
        <v>4664</v>
      </c>
      <c r="D724" s="2" t="s">
        <v>19</v>
      </c>
      <c r="E724" s="2" t="s">
        <v>582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59</v>
      </c>
      <c r="L724" s="6" t="s">
        <v>111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2678</v>
      </c>
      <c r="R724" s="2">
        <v>4018912.53</v>
      </c>
      <c r="S724" s="2">
        <v>0</v>
      </c>
      <c r="T724" s="2" t="s">
        <v>75</v>
      </c>
      <c r="U724" s="2" t="s">
        <v>76</v>
      </c>
      <c r="V724" s="2" t="s">
        <v>26</v>
      </c>
      <c r="W724" s="2" t="s">
        <v>77</v>
      </c>
      <c r="X724" s="2" t="s">
        <v>78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29</v>
      </c>
      <c r="AD724" s="2" t="s">
        <v>30</v>
      </c>
      <c r="AE724" s="2" t="s">
        <v>31</v>
      </c>
      <c r="AF724" s="2" t="s">
        <v>32</v>
      </c>
      <c r="AG724" s="2" t="s">
        <v>33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hidden="1" x14ac:dyDescent="0.2">
      <c r="A725" s="2" t="s">
        <v>3151</v>
      </c>
      <c r="B725" s="2" t="s">
        <v>18</v>
      </c>
      <c r="C725" s="2" t="s">
        <v>4664</v>
      </c>
      <c r="D725" s="2" t="s">
        <v>19</v>
      </c>
      <c r="E725" s="2" t="s">
        <v>1140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59</v>
      </c>
      <c r="L725" s="6" t="s">
        <v>111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3152</v>
      </c>
      <c r="R725" s="2">
        <v>4263382.2829999998</v>
      </c>
      <c r="S725" s="2">
        <v>0</v>
      </c>
      <c r="T725" s="2" t="s">
        <v>24</v>
      </c>
      <c r="U725" s="2" t="s">
        <v>25</v>
      </c>
      <c r="V725" s="2" t="s">
        <v>26</v>
      </c>
      <c r="W725" s="2" t="s">
        <v>27</v>
      </c>
      <c r="X725" s="2" t="s">
        <v>28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29</v>
      </c>
      <c r="AD725" s="2" t="s">
        <v>30</v>
      </c>
      <c r="AE725" s="2" t="s">
        <v>31</v>
      </c>
      <c r="AF725" s="2" t="s">
        <v>32</v>
      </c>
      <c r="AG725" s="2" t="s">
        <v>79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hidden="1" x14ac:dyDescent="0.2">
      <c r="A726" s="2" t="s">
        <v>3143</v>
      </c>
      <c r="B726" s="2" t="s">
        <v>18</v>
      </c>
      <c r="C726" s="2" t="s">
        <v>4664</v>
      </c>
      <c r="D726" s="2" t="s">
        <v>19</v>
      </c>
      <c r="E726" s="2" t="s">
        <v>1895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59</v>
      </c>
      <c r="L726" s="6" t="s">
        <v>111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3144</v>
      </c>
      <c r="R726" s="2">
        <v>3631961.2590000001</v>
      </c>
      <c r="S726" s="2">
        <v>0</v>
      </c>
      <c r="T726" s="2" t="s">
        <v>1792</v>
      </c>
      <c r="U726" s="2" t="s">
        <v>1793</v>
      </c>
      <c r="V726" s="2" t="s">
        <v>26</v>
      </c>
      <c r="W726" s="2" t="s">
        <v>1794</v>
      </c>
      <c r="X726" s="2" t="s">
        <v>1795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29</v>
      </c>
      <c r="AD726" s="2" t="s">
        <v>56</v>
      </c>
      <c r="AE726" s="2" t="s">
        <v>31</v>
      </c>
      <c r="AF726" s="2" t="s">
        <v>32</v>
      </c>
      <c r="AG726" s="2" t="s">
        <v>1796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hidden="1" x14ac:dyDescent="0.2">
      <c r="A727" s="2" t="s">
        <v>2721</v>
      </c>
      <c r="B727" s="2" t="s">
        <v>18</v>
      </c>
      <c r="C727" s="2" t="s">
        <v>4664</v>
      </c>
      <c r="D727" s="2" t="s">
        <v>19</v>
      </c>
      <c r="E727" s="2" t="s">
        <v>691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59</v>
      </c>
      <c r="L727" s="6" t="s">
        <v>111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2722</v>
      </c>
      <c r="R727" s="2">
        <v>7497500</v>
      </c>
      <c r="S727" s="2">
        <v>0</v>
      </c>
      <c r="T727" s="2" t="s">
        <v>24</v>
      </c>
      <c r="U727" s="2" t="s">
        <v>25</v>
      </c>
      <c r="V727" s="2" t="s">
        <v>26</v>
      </c>
      <c r="W727" s="2" t="s">
        <v>27</v>
      </c>
      <c r="X727" s="2" t="s">
        <v>28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29</v>
      </c>
      <c r="AD727" s="2" t="s">
        <v>30</v>
      </c>
      <c r="AE727" s="2" t="s">
        <v>31</v>
      </c>
      <c r="AF727" s="2" t="s">
        <v>32</v>
      </c>
      <c r="AG727" s="2" t="s">
        <v>79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hidden="1" x14ac:dyDescent="0.2">
      <c r="A728" s="2" t="s">
        <v>1407</v>
      </c>
      <c r="B728" s="2" t="s">
        <v>18</v>
      </c>
      <c r="C728" s="2" t="s">
        <v>4663</v>
      </c>
      <c r="D728" s="2" t="s">
        <v>19</v>
      </c>
      <c r="E728" s="2" t="s">
        <v>81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59</v>
      </c>
      <c r="L728" s="6" t="s">
        <v>111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1408</v>
      </c>
      <c r="R728" s="2">
        <v>9358974.3589999992</v>
      </c>
      <c r="S728" s="2">
        <v>0</v>
      </c>
      <c r="T728" s="2" t="s">
        <v>24</v>
      </c>
      <c r="U728" s="2" t="s">
        <v>25</v>
      </c>
      <c r="V728" s="2" t="s">
        <v>26</v>
      </c>
      <c r="W728" s="2" t="s">
        <v>27</v>
      </c>
      <c r="X728" s="2" t="s">
        <v>28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29</v>
      </c>
      <c r="AD728" s="2" t="s">
        <v>30</v>
      </c>
      <c r="AE728" s="2" t="s">
        <v>31</v>
      </c>
      <c r="AF728" s="2" t="s">
        <v>32</v>
      </c>
      <c r="AG728" s="2" t="s">
        <v>79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hidden="1" x14ac:dyDescent="0.2">
      <c r="A729" s="2" t="s">
        <v>3045</v>
      </c>
      <c r="B729" s="2" t="s">
        <v>18</v>
      </c>
      <c r="C729" s="2" t="s">
        <v>4664</v>
      </c>
      <c r="D729" s="2" t="s">
        <v>19</v>
      </c>
      <c r="E729" s="2" t="s">
        <v>1140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59</v>
      </c>
      <c r="L729" s="6" t="s">
        <v>111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3046</v>
      </c>
      <c r="R729" s="2">
        <v>5927835.0520000001</v>
      </c>
      <c r="S729" s="2">
        <v>0</v>
      </c>
      <c r="T729" s="2" t="s">
        <v>24</v>
      </c>
      <c r="U729" s="2" t="s">
        <v>25</v>
      </c>
      <c r="V729" s="2" t="s">
        <v>26</v>
      </c>
      <c r="W729" s="2" t="s">
        <v>27</v>
      </c>
      <c r="X729" s="2" t="s">
        <v>28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29</v>
      </c>
      <c r="AD729" s="2" t="s">
        <v>30</v>
      </c>
      <c r="AE729" s="2" t="s">
        <v>31</v>
      </c>
      <c r="AF729" s="2" t="s">
        <v>32</v>
      </c>
      <c r="AG729" s="2" t="s">
        <v>79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hidden="1" x14ac:dyDescent="0.2">
      <c r="A730" s="2" t="s">
        <v>2899</v>
      </c>
      <c r="B730" s="2" t="s">
        <v>18</v>
      </c>
      <c r="C730" s="2" t="s">
        <v>4664</v>
      </c>
      <c r="D730" s="2" t="s">
        <v>19</v>
      </c>
      <c r="E730" s="2" t="s">
        <v>2900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59</v>
      </c>
      <c r="L730" s="6" t="s">
        <v>111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2901</v>
      </c>
      <c r="R730" s="2">
        <v>2315789.4739999999</v>
      </c>
      <c r="S730" s="2">
        <v>0</v>
      </c>
      <c r="T730" s="2" t="s">
        <v>24</v>
      </c>
      <c r="U730" s="2" t="s">
        <v>25</v>
      </c>
      <c r="V730" s="2" t="s">
        <v>26</v>
      </c>
      <c r="W730" s="2" t="s">
        <v>27</v>
      </c>
      <c r="X730" s="2" t="s">
        <v>28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29</v>
      </c>
      <c r="AD730" s="2" t="s">
        <v>30</v>
      </c>
      <c r="AE730" s="2" t="s">
        <v>31</v>
      </c>
      <c r="AF730" s="2" t="s">
        <v>32</v>
      </c>
      <c r="AG730" s="2" t="s">
        <v>361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hidden="1" x14ac:dyDescent="0.2">
      <c r="A731" s="2" t="s">
        <v>3145</v>
      </c>
      <c r="B731" s="2" t="s">
        <v>18</v>
      </c>
      <c r="C731" s="2" t="s">
        <v>4664</v>
      </c>
      <c r="D731" s="2" t="s">
        <v>19</v>
      </c>
      <c r="E731" s="2" t="s">
        <v>1518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59</v>
      </c>
      <c r="L731" s="6" t="s">
        <v>111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3146</v>
      </c>
      <c r="R731" s="2">
        <v>2108179.42</v>
      </c>
      <c r="S731" s="2">
        <v>0</v>
      </c>
      <c r="T731" s="2" t="s">
        <v>368</v>
      </c>
      <c r="U731" s="2" t="s">
        <v>369</v>
      </c>
      <c r="V731" s="2" t="s">
        <v>26</v>
      </c>
      <c r="W731" s="2" t="s">
        <v>27</v>
      </c>
      <c r="X731" s="2" t="s">
        <v>370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103</v>
      </c>
      <c r="AD731" s="2" t="s">
        <v>56</v>
      </c>
      <c r="AE731" s="2" t="s">
        <v>31</v>
      </c>
      <c r="AF731" s="2" t="s">
        <v>32</v>
      </c>
      <c r="AG731" s="2" t="s">
        <v>361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hidden="1" x14ac:dyDescent="0.2">
      <c r="A732" s="2" t="s">
        <v>1568</v>
      </c>
      <c r="B732" s="2" t="s">
        <v>18</v>
      </c>
      <c r="C732" s="2" t="s">
        <v>4663</v>
      </c>
      <c r="D732" s="2" t="s">
        <v>19</v>
      </c>
      <c r="E732" s="2" t="s">
        <v>781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59</v>
      </c>
      <c r="L732" s="6" t="s">
        <v>111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1569</v>
      </c>
      <c r="R732" s="2">
        <v>8862433.8619999997</v>
      </c>
      <c r="S732" s="2">
        <v>0</v>
      </c>
      <c r="T732" s="2" t="s">
        <v>75</v>
      </c>
      <c r="U732" s="2" t="s">
        <v>76</v>
      </c>
      <c r="V732" s="2" t="s">
        <v>26</v>
      </c>
      <c r="W732" s="2" t="s">
        <v>77</v>
      </c>
      <c r="X732" s="2" t="s">
        <v>78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29</v>
      </c>
      <c r="AD732" s="2" t="s">
        <v>30</v>
      </c>
      <c r="AE732" s="2" t="s">
        <v>31</v>
      </c>
      <c r="AF732" s="2" t="s">
        <v>32</v>
      </c>
      <c r="AG732" s="2" t="s">
        <v>79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hidden="1" x14ac:dyDescent="0.2">
      <c r="A733" s="2" t="s">
        <v>306</v>
      </c>
      <c r="B733" s="2" t="s">
        <v>18</v>
      </c>
      <c r="C733" s="2" t="s">
        <v>4663</v>
      </c>
      <c r="D733" s="2" t="s">
        <v>19</v>
      </c>
      <c r="E733" s="2" t="s">
        <v>259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59</v>
      </c>
      <c r="L733" s="6" t="s">
        <v>111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307</v>
      </c>
      <c r="R733" s="2">
        <v>7936507.9369999999</v>
      </c>
      <c r="S733" s="2">
        <v>0</v>
      </c>
      <c r="T733" s="2" t="s">
        <v>24</v>
      </c>
      <c r="U733" s="2" t="s">
        <v>25</v>
      </c>
      <c r="V733" s="2" t="s">
        <v>26</v>
      </c>
      <c r="W733" s="2" t="s">
        <v>27</v>
      </c>
      <c r="X733" s="2" t="s">
        <v>28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29</v>
      </c>
      <c r="AD733" s="2" t="s">
        <v>30</v>
      </c>
      <c r="AE733" s="2" t="s">
        <v>31</v>
      </c>
      <c r="AF733" s="2" t="s">
        <v>32</v>
      </c>
      <c r="AG733" s="2" t="s">
        <v>79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hidden="1" x14ac:dyDescent="0.2">
      <c r="A734" s="2" t="s">
        <v>2007</v>
      </c>
      <c r="B734" s="2" t="s">
        <v>18</v>
      </c>
      <c r="C734" s="2" t="s">
        <v>4664</v>
      </c>
      <c r="D734" s="2" t="s">
        <v>19</v>
      </c>
      <c r="E734" s="2" t="s">
        <v>2008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59</v>
      </c>
      <c r="L734" s="6" t="s">
        <v>82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2009</v>
      </c>
      <c r="R734" s="2">
        <v>4629629.63</v>
      </c>
      <c r="S734" s="2">
        <v>0</v>
      </c>
      <c r="T734" s="2" t="s">
        <v>75</v>
      </c>
      <c r="U734" s="2" t="s">
        <v>76</v>
      </c>
      <c r="V734" s="2" t="s">
        <v>26</v>
      </c>
      <c r="W734" s="2" t="s">
        <v>77</v>
      </c>
      <c r="X734" s="2" t="s">
        <v>78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29</v>
      </c>
      <c r="AD734" s="2" t="s">
        <v>30</v>
      </c>
      <c r="AE734" s="2" t="s">
        <v>31</v>
      </c>
      <c r="AF734" s="2" t="s">
        <v>32</v>
      </c>
      <c r="AG734" s="2" t="s">
        <v>33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hidden="1" x14ac:dyDescent="0.2">
      <c r="A735" s="2" t="s">
        <v>2300</v>
      </c>
      <c r="B735" s="2" t="s">
        <v>18</v>
      </c>
      <c r="C735" s="2" t="s">
        <v>4664</v>
      </c>
      <c r="D735" s="2" t="s">
        <v>19</v>
      </c>
      <c r="E735" s="2" t="s">
        <v>781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59</v>
      </c>
      <c r="L735" s="6" t="s">
        <v>111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2301</v>
      </c>
      <c r="R735" s="2">
        <v>9116022.0989999995</v>
      </c>
      <c r="S735" s="2">
        <v>0</v>
      </c>
      <c r="T735" s="2" t="s">
        <v>24</v>
      </c>
      <c r="U735" s="2" t="s">
        <v>25</v>
      </c>
      <c r="V735" s="2" t="s">
        <v>26</v>
      </c>
      <c r="W735" s="2" t="s">
        <v>27</v>
      </c>
      <c r="X735" s="2" t="s">
        <v>28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29</v>
      </c>
      <c r="AD735" s="2" t="s">
        <v>30</v>
      </c>
      <c r="AE735" s="2" t="s">
        <v>31</v>
      </c>
      <c r="AF735" s="2" t="s">
        <v>32</v>
      </c>
      <c r="AG735" s="2" t="s">
        <v>79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hidden="1" x14ac:dyDescent="0.2">
      <c r="A736" s="2" t="s">
        <v>1780</v>
      </c>
      <c r="B736" s="2" t="s">
        <v>18</v>
      </c>
      <c r="C736" s="2" t="s">
        <v>4663</v>
      </c>
      <c r="D736" s="2" t="s">
        <v>19</v>
      </c>
      <c r="E736" s="2" t="s">
        <v>1781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59</v>
      </c>
      <c r="L736" s="6" t="s">
        <v>73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1782</v>
      </c>
      <c r="R736" s="2">
        <v>9722222.2219999991</v>
      </c>
      <c r="S736" s="2">
        <v>0</v>
      </c>
      <c r="T736" s="2" t="s">
        <v>24</v>
      </c>
      <c r="U736" s="2" t="s">
        <v>25</v>
      </c>
      <c r="V736" s="2" t="s">
        <v>26</v>
      </c>
      <c r="W736" s="2" t="s">
        <v>27</v>
      </c>
      <c r="X736" s="2" t="s">
        <v>28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29</v>
      </c>
      <c r="AD736" s="2" t="s">
        <v>30</v>
      </c>
      <c r="AE736" s="2" t="s">
        <v>31</v>
      </c>
      <c r="AF736" s="2" t="s">
        <v>32</v>
      </c>
      <c r="AG736" s="2" t="s">
        <v>79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hidden="1" x14ac:dyDescent="0.2">
      <c r="A737" s="2" t="s">
        <v>2319</v>
      </c>
      <c r="B737" s="2" t="s">
        <v>18</v>
      </c>
      <c r="C737" s="2" t="s">
        <v>4664</v>
      </c>
      <c r="D737" s="2" t="s">
        <v>19</v>
      </c>
      <c r="E737" s="2" t="s">
        <v>221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59</v>
      </c>
      <c r="L737" s="6" t="s">
        <v>111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2320</v>
      </c>
      <c r="R737" s="2">
        <v>6944444.4440000001</v>
      </c>
      <c r="S737" s="2">
        <v>0</v>
      </c>
      <c r="T737" s="2" t="s">
        <v>75</v>
      </c>
      <c r="U737" s="2" t="s">
        <v>76</v>
      </c>
      <c r="V737" s="2" t="s">
        <v>26</v>
      </c>
      <c r="W737" s="2" t="s">
        <v>77</v>
      </c>
      <c r="X737" s="2" t="s">
        <v>78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29</v>
      </c>
      <c r="AD737" s="2" t="s">
        <v>30</v>
      </c>
      <c r="AE737" s="2" t="s">
        <v>31</v>
      </c>
      <c r="AF737" s="2" t="s">
        <v>32</v>
      </c>
      <c r="AG737" s="2" t="s">
        <v>237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hidden="1" x14ac:dyDescent="0.2">
      <c r="A738" s="2" t="s">
        <v>2265</v>
      </c>
      <c r="B738" s="2" t="s">
        <v>18</v>
      </c>
      <c r="C738" s="2" t="s">
        <v>4664</v>
      </c>
      <c r="D738" s="2" t="s">
        <v>19</v>
      </c>
      <c r="E738" s="2" t="s">
        <v>509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59</v>
      </c>
      <c r="L738" s="6" t="s">
        <v>73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2266</v>
      </c>
      <c r="R738" s="2">
        <v>2638888.889</v>
      </c>
      <c r="S738" s="2">
        <v>0</v>
      </c>
      <c r="T738" s="2" t="s">
        <v>368</v>
      </c>
      <c r="U738" s="2" t="s">
        <v>369</v>
      </c>
      <c r="V738" s="2" t="s">
        <v>26</v>
      </c>
      <c r="W738" s="2" t="s">
        <v>27</v>
      </c>
      <c r="X738" s="2" t="s">
        <v>370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103</v>
      </c>
      <c r="AD738" s="2" t="s">
        <v>56</v>
      </c>
      <c r="AE738" s="2" t="s">
        <v>31</v>
      </c>
      <c r="AF738" s="2" t="s">
        <v>32</v>
      </c>
      <c r="AG738" s="2" t="s">
        <v>70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hidden="1" x14ac:dyDescent="0.2">
      <c r="A739" s="2" t="s">
        <v>2654</v>
      </c>
      <c r="B739" s="2" t="s">
        <v>18</v>
      </c>
      <c r="C739" s="2" t="s">
        <v>4664</v>
      </c>
      <c r="D739" s="2" t="s">
        <v>19</v>
      </c>
      <c r="E739" s="2" t="s">
        <v>2655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59</v>
      </c>
      <c r="L739" s="6" t="s">
        <v>111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2656</v>
      </c>
      <c r="R739" s="2">
        <v>1250000</v>
      </c>
      <c r="S739" s="2">
        <v>0</v>
      </c>
      <c r="T739" s="2" t="s">
        <v>1792</v>
      </c>
      <c r="U739" s="2" t="s">
        <v>1793</v>
      </c>
      <c r="V739" s="2" t="s">
        <v>26</v>
      </c>
      <c r="W739" s="2" t="s">
        <v>1794</v>
      </c>
      <c r="X739" s="2" t="s">
        <v>1795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29</v>
      </c>
      <c r="AD739" s="2" t="s">
        <v>56</v>
      </c>
      <c r="AE739" s="2" t="s">
        <v>31</v>
      </c>
      <c r="AF739" s="2" t="s">
        <v>32</v>
      </c>
      <c r="AG739" s="2" t="s">
        <v>1796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hidden="1" x14ac:dyDescent="0.2">
      <c r="A740" s="2" t="s">
        <v>937</v>
      </c>
      <c r="B740" s="2" t="s">
        <v>18</v>
      </c>
      <c r="C740" s="2" t="s">
        <v>4663</v>
      </c>
      <c r="D740" s="2" t="s">
        <v>19</v>
      </c>
      <c r="E740" s="2" t="s">
        <v>938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59</v>
      </c>
      <c r="L740" s="6" t="s">
        <v>111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939</v>
      </c>
      <c r="R740" s="2">
        <v>7909604.5199999996</v>
      </c>
      <c r="S740" s="2">
        <v>0</v>
      </c>
      <c r="T740" s="2" t="s">
        <v>24</v>
      </c>
      <c r="U740" s="2" t="s">
        <v>25</v>
      </c>
      <c r="V740" s="2" t="s">
        <v>26</v>
      </c>
      <c r="W740" s="2" t="s">
        <v>27</v>
      </c>
      <c r="X740" s="2" t="s">
        <v>28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29</v>
      </c>
      <c r="AD740" s="2" t="s">
        <v>30</v>
      </c>
      <c r="AE740" s="2" t="s">
        <v>31</v>
      </c>
      <c r="AF740" s="2" t="s">
        <v>32</v>
      </c>
      <c r="AG740" s="2" t="s">
        <v>79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hidden="1" x14ac:dyDescent="0.2">
      <c r="A741" s="2" t="s">
        <v>1732</v>
      </c>
      <c r="B741" s="2" t="s">
        <v>18</v>
      </c>
      <c r="C741" s="2" t="s">
        <v>4663</v>
      </c>
      <c r="D741" s="2" t="s">
        <v>19</v>
      </c>
      <c r="E741" s="2" t="s">
        <v>181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59</v>
      </c>
      <c r="L741" s="6" t="s">
        <v>64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1733</v>
      </c>
      <c r="R741" s="2">
        <v>6428571.4289999995</v>
      </c>
      <c r="S741" s="2">
        <v>0</v>
      </c>
      <c r="T741" s="2" t="s">
        <v>24</v>
      </c>
      <c r="U741" s="2" t="s">
        <v>25</v>
      </c>
      <c r="V741" s="2" t="s">
        <v>26</v>
      </c>
      <c r="W741" s="2" t="s">
        <v>27</v>
      </c>
      <c r="X741" s="2" t="s">
        <v>28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29</v>
      </c>
      <c r="AD741" s="2" t="s">
        <v>30</v>
      </c>
      <c r="AE741" s="2" t="s">
        <v>31</v>
      </c>
      <c r="AF741" s="2" t="s">
        <v>32</v>
      </c>
      <c r="AG741" s="2" t="s">
        <v>79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hidden="1" x14ac:dyDescent="0.2">
      <c r="A742" s="2" t="s">
        <v>1705</v>
      </c>
      <c r="B742" s="2" t="s">
        <v>18</v>
      </c>
      <c r="C742" s="2" t="s">
        <v>4663</v>
      </c>
      <c r="D742" s="2" t="s">
        <v>19</v>
      </c>
      <c r="E742" s="2" t="s">
        <v>691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59</v>
      </c>
      <c r="L742" s="6" t="s">
        <v>73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1706</v>
      </c>
      <c r="R742" s="2">
        <v>10850439.880000001</v>
      </c>
      <c r="S742" s="2">
        <v>0</v>
      </c>
      <c r="T742" s="2" t="s">
        <v>24</v>
      </c>
      <c r="U742" s="2" t="s">
        <v>25</v>
      </c>
      <c r="V742" s="2" t="s">
        <v>26</v>
      </c>
      <c r="W742" s="2" t="s">
        <v>27</v>
      </c>
      <c r="X742" s="2" t="s">
        <v>28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29</v>
      </c>
      <c r="AD742" s="2" t="s">
        <v>30</v>
      </c>
      <c r="AE742" s="2" t="s">
        <v>31</v>
      </c>
      <c r="AF742" s="2" t="s">
        <v>32</v>
      </c>
      <c r="AG742" s="2" t="s">
        <v>79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hidden="1" x14ac:dyDescent="0.2">
      <c r="A743" s="2" t="s">
        <v>2150</v>
      </c>
      <c r="B743" s="2" t="s">
        <v>18</v>
      </c>
      <c r="C743" s="2" t="s">
        <v>4664</v>
      </c>
      <c r="D743" s="2" t="s">
        <v>19</v>
      </c>
      <c r="E743" s="2" t="s">
        <v>1094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59</v>
      </c>
      <c r="L743" s="6" t="s">
        <v>111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2151</v>
      </c>
      <c r="R743" s="2">
        <v>3880597.0150000001</v>
      </c>
      <c r="S743" s="2">
        <v>0</v>
      </c>
      <c r="T743" s="2" t="s">
        <v>24</v>
      </c>
      <c r="U743" s="2" t="s">
        <v>25</v>
      </c>
      <c r="V743" s="2" t="s">
        <v>26</v>
      </c>
      <c r="W743" s="2" t="s">
        <v>27</v>
      </c>
      <c r="X743" s="2" t="s">
        <v>28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29</v>
      </c>
      <c r="AD743" s="2" t="s">
        <v>30</v>
      </c>
      <c r="AE743" s="2" t="s">
        <v>31</v>
      </c>
      <c r="AF743" s="2" t="s">
        <v>32</v>
      </c>
      <c r="AG743" s="2" t="s">
        <v>361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hidden="1" x14ac:dyDescent="0.2">
      <c r="A744" s="2" t="s">
        <v>2709</v>
      </c>
      <c r="B744" s="2" t="s">
        <v>18</v>
      </c>
      <c r="C744" s="2" t="s">
        <v>4664</v>
      </c>
      <c r="D744" s="2" t="s">
        <v>19</v>
      </c>
      <c r="E744" s="2" t="s">
        <v>2710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59</v>
      </c>
      <c r="L744" s="6" t="s">
        <v>111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2711</v>
      </c>
      <c r="R744" s="2">
        <v>2398081.5350000001</v>
      </c>
      <c r="S744" s="2">
        <v>0</v>
      </c>
      <c r="T744" s="2" t="s">
        <v>368</v>
      </c>
      <c r="U744" s="2" t="s">
        <v>369</v>
      </c>
      <c r="V744" s="2" t="s">
        <v>26</v>
      </c>
      <c r="W744" s="2" t="s">
        <v>27</v>
      </c>
      <c r="X744" s="2" t="s">
        <v>370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103</v>
      </c>
      <c r="AD744" s="2" t="s">
        <v>56</v>
      </c>
      <c r="AE744" s="2" t="s">
        <v>31</v>
      </c>
      <c r="AF744" s="2" t="s">
        <v>32</v>
      </c>
      <c r="AG744" s="2" t="s">
        <v>70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hidden="1" x14ac:dyDescent="0.2">
      <c r="A745" s="2" t="s">
        <v>1854</v>
      </c>
      <c r="B745" s="2" t="s">
        <v>18</v>
      </c>
      <c r="C745" s="2" t="s">
        <v>4663</v>
      </c>
      <c r="D745" s="2" t="s">
        <v>19</v>
      </c>
      <c r="E745" s="2" t="s">
        <v>278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59</v>
      </c>
      <c r="L745" s="6" t="s">
        <v>82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1855</v>
      </c>
      <c r="R745" s="2">
        <v>10060975.609999999</v>
      </c>
      <c r="S745" s="2">
        <v>0</v>
      </c>
      <c r="T745" s="2" t="s">
        <v>24</v>
      </c>
      <c r="U745" s="2" t="s">
        <v>25</v>
      </c>
      <c r="V745" s="2" t="s">
        <v>26</v>
      </c>
      <c r="W745" s="2" t="s">
        <v>27</v>
      </c>
      <c r="X745" s="2" t="s">
        <v>28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29</v>
      </c>
      <c r="AD745" s="2" t="s">
        <v>30</v>
      </c>
      <c r="AE745" s="2" t="s">
        <v>31</v>
      </c>
      <c r="AF745" s="2" t="s">
        <v>32</v>
      </c>
      <c r="AG745" s="2" t="s">
        <v>70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hidden="1" x14ac:dyDescent="0.2">
      <c r="A746" s="2" t="s">
        <v>568</v>
      </c>
      <c r="B746" s="2" t="s">
        <v>18</v>
      </c>
      <c r="C746" s="2" t="s">
        <v>4663</v>
      </c>
      <c r="D746" s="2" t="s">
        <v>19</v>
      </c>
      <c r="E746" s="2" t="s">
        <v>569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59</v>
      </c>
      <c r="L746" s="6" t="s">
        <v>73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570</v>
      </c>
      <c r="R746" s="2">
        <v>9593750</v>
      </c>
      <c r="S746" s="2">
        <v>0</v>
      </c>
      <c r="T746" s="2" t="s">
        <v>24</v>
      </c>
      <c r="U746" s="2" t="s">
        <v>25</v>
      </c>
      <c r="V746" s="2" t="s">
        <v>26</v>
      </c>
      <c r="W746" s="2" t="s">
        <v>27</v>
      </c>
      <c r="X746" s="2" t="s">
        <v>28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29</v>
      </c>
      <c r="AD746" s="2" t="s">
        <v>30</v>
      </c>
      <c r="AE746" s="2" t="s">
        <v>31</v>
      </c>
      <c r="AF746" s="2" t="s">
        <v>32</v>
      </c>
      <c r="AG746" s="2" t="s">
        <v>79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hidden="1" x14ac:dyDescent="0.2">
      <c r="A747" s="2" t="s">
        <v>2868</v>
      </c>
      <c r="B747" s="2" t="s">
        <v>18</v>
      </c>
      <c r="C747" s="2" t="s">
        <v>4664</v>
      </c>
      <c r="D747" s="2" t="s">
        <v>19</v>
      </c>
      <c r="E747" s="2" t="s">
        <v>20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59</v>
      </c>
      <c r="L747" s="6" t="s">
        <v>111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2869</v>
      </c>
      <c r="R747" s="2">
        <v>5937500</v>
      </c>
      <c r="S747" s="2">
        <v>0</v>
      </c>
      <c r="T747" s="2" t="s">
        <v>24</v>
      </c>
      <c r="U747" s="2" t="s">
        <v>25</v>
      </c>
      <c r="V747" s="2" t="s">
        <v>26</v>
      </c>
      <c r="W747" s="2" t="s">
        <v>27</v>
      </c>
      <c r="X747" s="2" t="s">
        <v>28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29</v>
      </c>
      <c r="AD747" s="2" t="s">
        <v>30</v>
      </c>
      <c r="AE747" s="2" t="s">
        <v>31</v>
      </c>
      <c r="AF747" s="2" t="s">
        <v>32</v>
      </c>
      <c r="AG747" s="2" t="s">
        <v>33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hidden="1" x14ac:dyDescent="0.2">
      <c r="A748" s="2" t="s">
        <v>2700</v>
      </c>
      <c r="B748" s="2" t="s">
        <v>18</v>
      </c>
      <c r="C748" s="2" t="s">
        <v>4664</v>
      </c>
      <c r="D748" s="2" t="s">
        <v>19</v>
      </c>
      <c r="E748" s="2" t="s">
        <v>2701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59</v>
      </c>
      <c r="L748" s="6" t="s">
        <v>111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2702</v>
      </c>
      <c r="R748" s="2">
        <v>2343750</v>
      </c>
      <c r="S748" s="2">
        <v>0</v>
      </c>
      <c r="T748" s="2" t="s">
        <v>24</v>
      </c>
      <c r="U748" s="2" t="s">
        <v>25</v>
      </c>
      <c r="V748" s="2" t="s">
        <v>26</v>
      </c>
      <c r="W748" s="2" t="s">
        <v>27</v>
      </c>
      <c r="X748" s="2" t="s">
        <v>28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29</v>
      </c>
      <c r="AD748" s="2" t="s">
        <v>30</v>
      </c>
      <c r="AE748" s="2" t="s">
        <v>31</v>
      </c>
      <c r="AF748" s="2" t="s">
        <v>32</v>
      </c>
      <c r="AG748" s="2" t="s">
        <v>291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hidden="1" x14ac:dyDescent="0.2">
      <c r="A749" s="2" t="s">
        <v>2214</v>
      </c>
      <c r="B749" s="2" t="s">
        <v>18</v>
      </c>
      <c r="C749" s="2" t="s">
        <v>4664</v>
      </c>
      <c r="D749" s="2" t="s">
        <v>19</v>
      </c>
      <c r="E749" s="2" t="s">
        <v>971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59</v>
      </c>
      <c r="L749" s="6" t="s">
        <v>111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2215</v>
      </c>
      <c r="R749" s="2">
        <v>5968358.2280000001</v>
      </c>
      <c r="S749" s="2">
        <v>0</v>
      </c>
      <c r="T749" s="2" t="s">
        <v>24</v>
      </c>
      <c r="U749" s="2" t="s">
        <v>25</v>
      </c>
      <c r="V749" s="2" t="s">
        <v>26</v>
      </c>
      <c r="W749" s="2" t="s">
        <v>27</v>
      </c>
      <c r="X749" s="2" t="s">
        <v>28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29</v>
      </c>
      <c r="AD749" s="2" t="s">
        <v>30</v>
      </c>
      <c r="AE749" s="2" t="s">
        <v>31</v>
      </c>
      <c r="AF749" s="2" t="s">
        <v>32</v>
      </c>
      <c r="AG749" s="2" t="s">
        <v>70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hidden="1" x14ac:dyDescent="0.2">
      <c r="A750" s="2" t="s">
        <v>2717</v>
      </c>
      <c r="B750" s="2" t="s">
        <v>18</v>
      </c>
      <c r="C750" s="2" t="s">
        <v>4664</v>
      </c>
      <c r="D750" s="2" t="s">
        <v>19</v>
      </c>
      <c r="E750" s="2" t="s">
        <v>2469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59</v>
      </c>
      <c r="L750" s="6" t="s">
        <v>111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2718</v>
      </c>
      <c r="R750" s="2">
        <v>5555555.5559999999</v>
      </c>
      <c r="S750" s="2">
        <v>0</v>
      </c>
      <c r="T750" s="2" t="s">
        <v>24</v>
      </c>
      <c r="U750" s="2" t="s">
        <v>25</v>
      </c>
      <c r="V750" s="2" t="s">
        <v>26</v>
      </c>
      <c r="W750" s="2" t="s">
        <v>27</v>
      </c>
      <c r="X750" s="2" t="s">
        <v>28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29</v>
      </c>
      <c r="AD750" s="2" t="s">
        <v>30</v>
      </c>
      <c r="AE750" s="2" t="s">
        <v>31</v>
      </c>
      <c r="AF750" s="2" t="s">
        <v>32</v>
      </c>
      <c r="AG750" s="2" t="s">
        <v>291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hidden="1" x14ac:dyDescent="0.2">
      <c r="A751" s="2" t="s">
        <v>2126</v>
      </c>
      <c r="B751" s="2" t="s">
        <v>18</v>
      </c>
      <c r="C751" s="2" t="s">
        <v>4664</v>
      </c>
      <c r="D751" s="2" t="s">
        <v>19</v>
      </c>
      <c r="E751" s="2" t="s">
        <v>2127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59</v>
      </c>
      <c r="L751" s="6" t="s">
        <v>111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2128</v>
      </c>
      <c r="R751" s="2">
        <v>2971246.0060000001</v>
      </c>
      <c r="S751" s="2">
        <v>0</v>
      </c>
      <c r="T751" s="2" t="s">
        <v>24</v>
      </c>
      <c r="U751" s="2" t="s">
        <v>25</v>
      </c>
      <c r="V751" s="2" t="s">
        <v>26</v>
      </c>
      <c r="W751" s="2" t="s">
        <v>27</v>
      </c>
      <c r="X751" s="2" t="s">
        <v>28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29</v>
      </c>
      <c r="AD751" s="2" t="s">
        <v>30</v>
      </c>
      <c r="AE751" s="2" t="s">
        <v>31</v>
      </c>
      <c r="AF751" s="2" t="s">
        <v>32</v>
      </c>
      <c r="AG751" s="2" t="s">
        <v>291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hidden="1" x14ac:dyDescent="0.2">
      <c r="A752" s="2" t="s">
        <v>564</v>
      </c>
      <c r="B752" s="2" t="s">
        <v>18</v>
      </c>
      <c r="C752" s="2" t="s">
        <v>4663</v>
      </c>
      <c r="D752" s="2" t="s">
        <v>19</v>
      </c>
      <c r="E752" s="2" t="s">
        <v>136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59</v>
      </c>
      <c r="L752" s="6" t="s">
        <v>111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565</v>
      </c>
      <c r="R752" s="2">
        <v>6840390.8789999997</v>
      </c>
      <c r="S752" s="2">
        <v>0</v>
      </c>
      <c r="T752" s="2" t="s">
        <v>24</v>
      </c>
      <c r="U752" s="2" t="s">
        <v>25</v>
      </c>
      <c r="V752" s="2" t="s">
        <v>26</v>
      </c>
      <c r="W752" s="2" t="s">
        <v>27</v>
      </c>
      <c r="X752" s="2" t="s">
        <v>28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29</v>
      </c>
      <c r="AD752" s="2" t="s">
        <v>30</v>
      </c>
      <c r="AE752" s="2" t="s">
        <v>31</v>
      </c>
      <c r="AF752" s="2" t="s">
        <v>32</v>
      </c>
      <c r="AG752" s="2" t="s">
        <v>79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hidden="1" x14ac:dyDescent="0.2">
      <c r="A753" s="2" t="s">
        <v>135</v>
      </c>
      <c r="B753" s="2" t="s">
        <v>18</v>
      </c>
      <c r="C753" s="2" t="s">
        <v>4663</v>
      </c>
      <c r="D753" s="2" t="s">
        <v>19</v>
      </c>
      <c r="E753" s="2" t="s">
        <v>136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59</v>
      </c>
      <c r="L753" s="6" t="s">
        <v>111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137</v>
      </c>
      <c r="R753" s="2">
        <v>6393442.6229999997</v>
      </c>
      <c r="S753" s="2">
        <v>0</v>
      </c>
      <c r="T753" s="2" t="s">
        <v>24</v>
      </c>
      <c r="U753" s="2" t="s">
        <v>25</v>
      </c>
      <c r="V753" s="2" t="s">
        <v>26</v>
      </c>
      <c r="W753" s="2" t="s">
        <v>27</v>
      </c>
      <c r="X753" s="2" t="s">
        <v>28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29</v>
      </c>
      <c r="AD753" s="2" t="s">
        <v>30</v>
      </c>
      <c r="AE753" s="2" t="s">
        <v>31</v>
      </c>
      <c r="AF753" s="2" t="s">
        <v>32</v>
      </c>
      <c r="AG753" s="2" t="s">
        <v>79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hidden="1" x14ac:dyDescent="0.2">
      <c r="A754" s="2" t="s">
        <v>3135</v>
      </c>
      <c r="B754" s="2" t="s">
        <v>18</v>
      </c>
      <c r="C754" s="2" t="s">
        <v>4664</v>
      </c>
      <c r="D754" s="2" t="s">
        <v>19</v>
      </c>
      <c r="E754" s="2" t="s">
        <v>582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59</v>
      </c>
      <c r="L754" s="6" t="s">
        <v>111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3136</v>
      </c>
      <c r="R754" s="2">
        <v>5992808.6299999999</v>
      </c>
      <c r="S754" s="2">
        <v>0</v>
      </c>
      <c r="T754" s="2" t="s">
        <v>75</v>
      </c>
      <c r="U754" s="2" t="s">
        <v>76</v>
      </c>
      <c r="V754" s="2" t="s">
        <v>26</v>
      </c>
      <c r="W754" s="2" t="s">
        <v>77</v>
      </c>
      <c r="X754" s="2" t="s">
        <v>78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29</v>
      </c>
      <c r="AD754" s="2" t="s">
        <v>30</v>
      </c>
      <c r="AE754" s="2" t="s">
        <v>31</v>
      </c>
      <c r="AF754" s="2" t="s">
        <v>32</v>
      </c>
      <c r="AG754" s="2" t="s">
        <v>33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hidden="1" x14ac:dyDescent="0.2">
      <c r="A755" s="2" t="s">
        <v>1372</v>
      </c>
      <c r="B755" s="2" t="s">
        <v>18</v>
      </c>
      <c r="C755" s="2" t="s">
        <v>4663</v>
      </c>
      <c r="D755" s="2" t="s">
        <v>19</v>
      </c>
      <c r="E755" s="2" t="s">
        <v>259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59</v>
      </c>
      <c r="L755" s="6" t="s">
        <v>73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1373</v>
      </c>
      <c r="R755" s="2">
        <v>11333333.33</v>
      </c>
      <c r="S755" s="2">
        <v>0</v>
      </c>
      <c r="T755" s="2" t="s">
        <v>24</v>
      </c>
      <c r="U755" s="2" t="s">
        <v>25</v>
      </c>
      <c r="V755" s="2" t="s">
        <v>26</v>
      </c>
      <c r="W755" s="2" t="s">
        <v>27</v>
      </c>
      <c r="X755" s="2" t="s">
        <v>28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29</v>
      </c>
      <c r="AD755" s="2" t="s">
        <v>30</v>
      </c>
      <c r="AE755" s="2" t="s">
        <v>31</v>
      </c>
      <c r="AF755" s="2" t="s">
        <v>32</v>
      </c>
      <c r="AG755" s="2" t="s">
        <v>79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hidden="1" x14ac:dyDescent="0.2">
      <c r="A756" s="2" t="s">
        <v>1995</v>
      </c>
      <c r="B756" s="2" t="s">
        <v>18</v>
      </c>
      <c r="C756" s="2" t="s">
        <v>4664</v>
      </c>
      <c r="D756" s="2" t="s">
        <v>19</v>
      </c>
      <c r="E756" s="2" t="s">
        <v>1982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59</v>
      </c>
      <c r="L756" s="6" t="s">
        <v>111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1996</v>
      </c>
      <c r="R756" s="2">
        <v>9333333.3330000006</v>
      </c>
      <c r="S756" s="2">
        <v>53333.333330000001</v>
      </c>
      <c r="T756" s="2" t="s">
        <v>24</v>
      </c>
      <c r="U756" s="2" t="s">
        <v>25</v>
      </c>
      <c r="V756" s="2" t="s">
        <v>26</v>
      </c>
      <c r="W756" s="2" t="s">
        <v>27</v>
      </c>
      <c r="X756" s="2" t="s">
        <v>28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29</v>
      </c>
      <c r="AD756" s="2" t="s">
        <v>30</v>
      </c>
      <c r="AE756" s="2" t="s">
        <v>31</v>
      </c>
      <c r="AF756" s="2" t="s">
        <v>32</v>
      </c>
      <c r="AG756" s="2" t="s">
        <v>70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hidden="1" x14ac:dyDescent="0.2">
      <c r="A757" s="2" t="s">
        <v>202</v>
      </c>
      <c r="B757" s="2" t="s">
        <v>18</v>
      </c>
      <c r="C757" s="2" t="s">
        <v>4663</v>
      </c>
      <c r="D757" s="2" t="s">
        <v>19</v>
      </c>
      <c r="E757" s="2" t="s">
        <v>203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59</v>
      </c>
      <c r="L757" s="6" t="s">
        <v>111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204</v>
      </c>
      <c r="R757" s="2">
        <v>6500000</v>
      </c>
      <c r="S757" s="2">
        <v>0</v>
      </c>
      <c r="T757" s="2" t="s">
        <v>75</v>
      </c>
      <c r="U757" s="2" t="s">
        <v>76</v>
      </c>
      <c r="V757" s="2" t="s">
        <v>26</v>
      </c>
      <c r="W757" s="2" t="s">
        <v>77</v>
      </c>
      <c r="X757" s="2" t="s">
        <v>78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29</v>
      </c>
      <c r="AD757" s="2" t="s">
        <v>30</v>
      </c>
      <c r="AE757" s="2" t="s">
        <v>31</v>
      </c>
      <c r="AF757" s="2" t="s">
        <v>32</v>
      </c>
      <c r="AG757" s="2" t="s">
        <v>79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hidden="1" x14ac:dyDescent="0.2">
      <c r="A758" s="2" t="s">
        <v>2837</v>
      </c>
      <c r="B758" s="2" t="s">
        <v>18</v>
      </c>
      <c r="C758" s="2" t="s">
        <v>4664</v>
      </c>
      <c r="D758" s="2" t="s">
        <v>19</v>
      </c>
      <c r="E758" s="2" t="s">
        <v>2838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59</v>
      </c>
      <c r="L758" s="6" t="s">
        <v>111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2839</v>
      </c>
      <c r="R758" s="2">
        <v>3500000</v>
      </c>
      <c r="S758" s="2">
        <v>0</v>
      </c>
      <c r="T758" s="2" t="s">
        <v>24</v>
      </c>
      <c r="U758" s="2" t="s">
        <v>25</v>
      </c>
      <c r="V758" s="2" t="s">
        <v>26</v>
      </c>
      <c r="W758" s="2" t="s">
        <v>27</v>
      </c>
      <c r="X758" s="2" t="s">
        <v>28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29</v>
      </c>
      <c r="AD758" s="2" t="s">
        <v>30</v>
      </c>
      <c r="AE758" s="2" t="s">
        <v>31</v>
      </c>
      <c r="AF758" s="2" t="s">
        <v>32</v>
      </c>
      <c r="AG758" s="2" t="s">
        <v>33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hidden="1" x14ac:dyDescent="0.2">
      <c r="A759" s="2" t="s">
        <v>2641</v>
      </c>
      <c r="B759" s="2" t="s">
        <v>18</v>
      </c>
      <c r="C759" s="2" t="s">
        <v>4664</v>
      </c>
      <c r="D759" s="2" t="s">
        <v>19</v>
      </c>
      <c r="E759" s="2" t="s">
        <v>892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59</v>
      </c>
      <c r="L759" s="6" t="s">
        <v>60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2642</v>
      </c>
      <c r="R759" s="2">
        <v>3166666.6669999999</v>
      </c>
      <c r="S759" s="2">
        <v>0</v>
      </c>
      <c r="T759" s="2" t="s">
        <v>75</v>
      </c>
      <c r="U759" s="2" t="s">
        <v>76</v>
      </c>
      <c r="V759" s="2" t="s">
        <v>26</v>
      </c>
      <c r="W759" s="2" t="s">
        <v>77</v>
      </c>
      <c r="X759" s="2" t="s">
        <v>78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29</v>
      </c>
      <c r="AD759" s="2" t="s">
        <v>30</v>
      </c>
      <c r="AE759" s="2" t="s">
        <v>31</v>
      </c>
      <c r="AF759" s="2" t="s">
        <v>32</v>
      </c>
      <c r="AG759" s="2" t="s">
        <v>33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hidden="1" x14ac:dyDescent="0.2">
      <c r="A760" s="2" t="s">
        <v>2436</v>
      </c>
      <c r="B760" s="2" t="s">
        <v>18</v>
      </c>
      <c r="C760" s="2" t="s">
        <v>4664</v>
      </c>
      <c r="D760" s="2" t="s">
        <v>19</v>
      </c>
      <c r="E760" s="2" t="s">
        <v>278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59</v>
      </c>
      <c r="L760" s="6" t="s">
        <v>111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2437</v>
      </c>
      <c r="R760" s="2">
        <v>2766666.6669999999</v>
      </c>
      <c r="S760" s="2">
        <v>0</v>
      </c>
      <c r="T760" s="2" t="s">
        <v>24</v>
      </c>
      <c r="U760" s="2" t="s">
        <v>25</v>
      </c>
      <c r="V760" s="2" t="s">
        <v>26</v>
      </c>
      <c r="W760" s="2" t="s">
        <v>27</v>
      </c>
      <c r="X760" s="2" t="s">
        <v>28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29</v>
      </c>
      <c r="AD760" s="2" t="s">
        <v>30</v>
      </c>
      <c r="AE760" s="2" t="s">
        <v>31</v>
      </c>
      <c r="AF760" s="2" t="s">
        <v>32</v>
      </c>
      <c r="AG760" s="2" t="s">
        <v>70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hidden="1" x14ac:dyDescent="0.2">
      <c r="A761" s="2" t="s">
        <v>2961</v>
      </c>
      <c r="B761" s="2" t="s">
        <v>18</v>
      </c>
      <c r="C761" s="2" t="s">
        <v>4664</v>
      </c>
      <c r="D761" s="2" t="s">
        <v>19</v>
      </c>
      <c r="E761" s="2" t="s">
        <v>2962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59</v>
      </c>
      <c r="L761" s="6" t="s">
        <v>111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2963</v>
      </c>
      <c r="R761" s="2">
        <v>3076923.077</v>
      </c>
      <c r="S761" s="2">
        <v>0</v>
      </c>
      <c r="T761" s="2" t="s">
        <v>75</v>
      </c>
      <c r="U761" s="2" t="s">
        <v>76</v>
      </c>
      <c r="V761" s="2" t="s">
        <v>26</v>
      </c>
      <c r="W761" s="2" t="s">
        <v>77</v>
      </c>
      <c r="X761" s="2" t="s">
        <v>78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29</v>
      </c>
      <c r="AD761" s="2" t="s">
        <v>30</v>
      </c>
      <c r="AE761" s="2" t="s">
        <v>31</v>
      </c>
      <c r="AF761" s="2" t="s">
        <v>32</v>
      </c>
      <c r="AG761" s="2" t="s">
        <v>33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hidden="1" x14ac:dyDescent="0.2">
      <c r="A762" s="2" t="s">
        <v>961</v>
      </c>
      <c r="B762" s="2" t="s">
        <v>18</v>
      </c>
      <c r="C762" s="2" t="s">
        <v>4663</v>
      </c>
      <c r="D762" s="2" t="s">
        <v>19</v>
      </c>
      <c r="E762" s="2" t="s">
        <v>691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59</v>
      </c>
      <c r="L762" s="6" t="s">
        <v>111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962</v>
      </c>
      <c r="R762" s="2">
        <v>10274914.09</v>
      </c>
      <c r="S762" s="2">
        <v>0</v>
      </c>
      <c r="T762" s="2" t="s">
        <v>24</v>
      </c>
      <c r="U762" s="2" t="s">
        <v>25</v>
      </c>
      <c r="V762" s="2" t="s">
        <v>26</v>
      </c>
      <c r="W762" s="2" t="s">
        <v>27</v>
      </c>
      <c r="X762" s="2" t="s">
        <v>28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29</v>
      </c>
      <c r="AD762" s="2" t="s">
        <v>30</v>
      </c>
      <c r="AE762" s="2" t="s">
        <v>31</v>
      </c>
      <c r="AF762" s="2" t="s">
        <v>32</v>
      </c>
      <c r="AG762" s="2" t="s">
        <v>79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hidden="1" x14ac:dyDescent="0.2">
      <c r="A763" s="2" t="s">
        <v>2957</v>
      </c>
      <c r="B763" s="2" t="s">
        <v>18</v>
      </c>
      <c r="C763" s="2" t="s">
        <v>4664</v>
      </c>
      <c r="D763" s="2" t="s">
        <v>19</v>
      </c>
      <c r="E763" s="2" t="s">
        <v>529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59</v>
      </c>
      <c r="L763" s="6" t="s">
        <v>111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2958</v>
      </c>
      <c r="R763" s="2">
        <v>2083333.3330000001</v>
      </c>
      <c r="S763" s="2">
        <v>0</v>
      </c>
      <c r="T763" s="2" t="s">
        <v>368</v>
      </c>
      <c r="U763" s="2" t="s">
        <v>369</v>
      </c>
      <c r="V763" s="2" t="s">
        <v>26</v>
      </c>
      <c r="W763" s="2" t="s">
        <v>27</v>
      </c>
      <c r="X763" s="2" t="s">
        <v>370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103</v>
      </c>
      <c r="AD763" s="2" t="s">
        <v>56</v>
      </c>
      <c r="AE763" s="2" t="s">
        <v>31</v>
      </c>
      <c r="AF763" s="2" t="s">
        <v>32</v>
      </c>
      <c r="AG763" s="2" t="s">
        <v>70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hidden="1" x14ac:dyDescent="0.2">
      <c r="A764" s="2" t="s">
        <v>1011</v>
      </c>
      <c r="B764" s="2" t="s">
        <v>18</v>
      </c>
      <c r="C764" s="2" t="s">
        <v>4663</v>
      </c>
      <c r="D764" s="2" t="s">
        <v>19</v>
      </c>
      <c r="E764" s="2" t="s">
        <v>259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59</v>
      </c>
      <c r="L764" s="6" t="s">
        <v>73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1012</v>
      </c>
      <c r="R764" s="2">
        <v>13380281.689999999</v>
      </c>
      <c r="S764" s="2">
        <v>0</v>
      </c>
      <c r="T764" s="2" t="s">
        <v>24</v>
      </c>
      <c r="U764" s="2" t="s">
        <v>25</v>
      </c>
      <c r="V764" s="2" t="s">
        <v>26</v>
      </c>
      <c r="W764" s="2" t="s">
        <v>27</v>
      </c>
      <c r="X764" s="2" t="s">
        <v>28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29</v>
      </c>
      <c r="AD764" s="2" t="s">
        <v>30</v>
      </c>
      <c r="AE764" s="2" t="s">
        <v>31</v>
      </c>
      <c r="AF764" s="2" t="s">
        <v>32</v>
      </c>
      <c r="AG764" s="2" t="s">
        <v>79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hidden="1" x14ac:dyDescent="0.2">
      <c r="A765" s="2" t="s">
        <v>1981</v>
      </c>
      <c r="B765" s="2" t="s">
        <v>18</v>
      </c>
      <c r="C765" s="2" t="s">
        <v>4664</v>
      </c>
      <c r="D765" s="2" t="s">
        <v>19</v>
      </c>
      <c r="E765" s="2" t="s">
        <v>1982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59</v>
      </c>
      <c r="L765" s="6" t="s">
        <v>111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1983</v>
      </c>
      <c r="R765" s="2">
        <v>4642857.1430000002</v>
      </c>
      <c r="S765" s="2">
        <v>0</v>
      </c>
      <c r="T765" s="2" t="s">
        <v>24</v>
      </c>
      <c r="U765" s="2" t="s">
        <v>25</v>
      </c>
      <c r="V765" s="2" t="s">
        <v>26</v>
      </c>
      <c r="W765" s="2" t="s">
        <v>27</v>
      </c>
      <c r="X765" s="2" t="s">
        <v>28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29</v>
      </c>
      <c r="AD765" s="2" t="s">
        <v>30</v>
      </c>
      <c r="AE765" s="2" t="s">
        <v>31</v>
      </c>
      <c r="AF765" s="2" t="s">
        <v>32</v>
      </c>
      <c r="AG765" s="2" t="s">
        <v>70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hidden="1" x14ac:dyDescent="0.2">
      <c r="A766" s="2" t="s">
        <v>2768</v>
      </c>
      <c r="B766" s="2" t="s">
        <v>18</v>
      </c>
      <c r="C766" s="2" t="s">
        <v>4664</v>
      </c>
      <c r="D766" s="2" t="s">
        <v>19</v>
      </c>
      <c r="E766" s="2" t="s">
        <v>81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59</v>
      </c>
      <c r="L766" s="6" t="s">
        <v>73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2769</v>
      </c>
      <c r="R766" s="2">
        <v>7169117.6469999999</v>
      </c>
      <c r="S766" s="2">
        <v>0</v>
      </c>
      <c r="T766" s="2" t="s">
        <v>24</v>
      </c>
      <c r="U766" s="2" t="s">
        <v>25</v>
      </c>
      <c r="V766" s="2" t="s">
        <v>26</v>
      </c>
      <c r="W766" s="2" t="s">
        <v>27</v>
      </c>
      <c r="X766" s="2" t="s">
        <v>28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29</v>
      </c>
      <c r="AD766" s="2" t="s">
        <v>30</v>
      </c>
      <c r="AE766" s="2" t="s">
        <v>31</v>
      </c>
      <c r="AF766" s="2" t="s">
        <v>32</v>
      </c>
      <c r="AG766" s="2" t="s">
        <v>79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hidden="1" x14ac:dyDescent="0.2">
      <c r="A767" s="2" t="s">
        <v>2824</v>
      </c>
      <c r="B767" s="2" t="s">
        <v>18</v>
      </c>
      <c r="C767" s="2" t="s">
        <v>4664</v>
      </c>
      <c r="D767" s="2" t="s">
        <v>19</v>
      </c>
      <c r="E767" s="2" t="s">
        <v>2008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59</v>
      </c>
      <c r="L767" s="6" t="s">
        <v>111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2825</v>
      </c>
      <c r="R767" s="2">
        <v>4963235.2939999998</v>
      </c>
      <c r="S767" s="2">
        <v>0</v>
      </c>
      <c r="T767" s="2" t="s">
        <v>75</v>
      </c>
      <c r="U767" s="2" t="s">
        <v>76</v>
      </c>
      <c r="V767" s="2" t="s">
        <v>26</v>
      </c>
      <c r="W767" s="2" t="s">
        <v>77</v>
      </c>
      <c r="X767" s="2" t="s">
        <v>78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29</v>
      </c>
      <c r="AD767" s="2" t="s">
        <v>30</v>
      </c>
      <c r="AE767" s="2" t="s">
        <v>31</v>
      </c>
      <c r="AF767" s="2" t="s">
        <v>32</v>
      </c>
      <c r="AG767" s="2" t="s">
        <v>33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hidden="1" x14ac:dyDescent="0.2">
      <c r="A768" s="2" t="s">
        <v>2186</v>
      </c>
      <c r="B768" s="2" t="s">
        <v>18</v>
      </c>
      <c r="C768" s="2" t="s">
        <v>4664</v>
      </c>
      <c r="D768" s="2" t="s">
        <v>19</v>
      </c>
      <c r="E768" s="2" t="s">
        <v>481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59</v>
      </c>
      <c r="L768" s="6" t="s">
        <v>111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2187</v>
      </c>
      <c r="R768" s="2">
        <v>7276119.4029999999</v>
      </c>
      <c r="S768" s="2">
        <v>0</v>
      </c>
      <c r="T768" s="2" t="s">
        <v>314</v>
      </c>
      <c r="U768" s="2" t="s">
        <v>315</v>
      </c>
      <c r="V768" s="2" t="s">
        <v>26</v>
      </c>
      <c r="W768" s="2" t="s">
        <v>314</v>
      </c>
      <c r="X768" s="2" t="s">
        <v>316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29</v>
      </c>
      <c r="AD768" s="2" t="s">
        <v>56</v>
      </c>
      <c r="AE768" s="2" t="s">
        <v>31</v>
      </c>
      <c r="AF768" s="2" t="s">
        <v>32</v>
      </c>
      <c r="AG768" s="2" t="s">
        <v>317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hidden="1" x14ac:dyDescent="0.2">
      <c r="A769" s="2" t="s">
        <v>830</v>
      </c>
      <c r="B769" s="2" t="s">
        <v>18</v>
      </c>
      <c r="C769" s="2" t="s">
        <v>4663</v>
      </c>
      <c r="D769" s="2" t="s">
        <v>19</v>
      </c>
      <c r="E769" s="2" t="s">
        <v>259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59</v>
      </c>
      <c r="L769" s="6" t="s">
        <v>111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831</v>
      </c>
      <c r="R769" s="2">
        <v>6226415.0939999996</v>
      </c>
      <c r="S769" s="2">
        <v>0</v>
      </c>
      <c r="T769" s="2" t="s">
        <v>75</v>
      </c>
      <c r="U769" s="2" t="s">
        <v>76</v>
      </c>
      <c r="V769" s="2" t="s">
        <v>26</v>
      </c>
      <c r="W769" s="2" t="s">
        <v>77</v>
      </c>
      <c r="X769" s="2" t="s">
        <v>78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29</v>
      </c>
      <c r="AD769" s="2" t="s">
        <v>30</v>
      </c>
      <c r="AE769" s="2" t="s">
        <v>31</v>
      </c>
      <c r="AF769" s="2" t="s">
        <v>32</v>
      </c>
      <c r="AG769" s="2" t="s">
        <v>79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hidden="1" x14ac:dyDescent="0.2">
      <c r="A770" s="2" t="s">
        <v>711</v>
      </c>
      <c r="B770" s="2" t="s">
        <v>18</v>
      </c>
      <c r="C770" s="2" t="s">
        <v>4663</v>
      </c>
      <c r="D770" s="2" t="s">
        <v>19</v>
      </c>
      <c r="E770" s="2" t="s">
        <v>712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59</v>
      </c>
      <c r="L770" s="6" t="s">
        <v>111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713</v>
      </c>
      <c r="R770" s="2">
        <v>6463878.3269999996</v>
      </c>
      <c r="S770" s="2">
        <v>0</v>
      </c>
      <c r="T770" s="2" t="s">
        <v>75</v>
      </c>
      <c r="U770" s="2" t="s">
        <v>76</v>
      </c>
      <c r="V770" s="2" t="s">
        <v>26</v>
      </c>
      <c r="W770" s="2" t="s">
        <v>77</v>
      </c>
      <c r="X770" s="2" t="s">
        <v>78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29</v>
      </c>
      <c r="AD770" s="2" t="s">
        <v>30</v>
      </c>
      <c r="AE770" s="2" t="s">
        <v>31</v>
      </c>
      <c r="AF770" s="2" t="s">
        <v>32</v>
      </c>
      <c r="AG770" s="2" t="s">
        <v>79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hidden="1" x14ac:dyDescent="0.2">
      <c r="A771" s="2" t="s">
        <v>2459</v>
      </c>
      <c r="B771" s="2" t="s">
        <v>18</v>
      </c>
      <c r="C771" s="2" t="s">
        <v>4664</v>
      </c>
      <c r="D771" s="2" t="s">
        <v>19</v>
      </c>
      <c r="E771" s="2" t="s">
        <v>2460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59</v>
      </c>
      <c r="L771" s="6" t="s">
        <v>73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2461</v>
      </c>
      <c r="R771" s="2">
        <v>2869731.801</v>
      </c>
      <c r="S771" s="2">
        <v>0</v>
      </c>
      <c r="T771" s="2" t="s">
        <v>368</v>
      </c>
      <c r="U771" s="2" t="s">
        <v>369</v>
      </c>
      <c r="V771" s="2" t="s">
        <v>26</v>
      </c>
      <c r="W771" s="2" t="s">
        <v>27</v>
      </c>
      <c r="X771" s="2" t="s">
        <v>370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103</v>
      </c>
      <c r="AD771" s="2" t="s">
        <v>56</v>
      </c>
      <c r="AE771" s="2" t="s">
        <v>31</v>
      </c>
      <c r="AF771" s="2" t="s">
        <v>32</v>
      </c>
      <c r="AG771" s="2" t="s">
        <v>361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hidden="1" x14ac:dyDescent="0.2">
      <c r="A772" s="2" t="s">
        <v>397</v>
      </c>
      <c r="B772" s="2" t="s">
        <v>18</v>
      </c>
      <c r="C772" s="2" t="s">
        <v>4663</v>
      </c>
      <c r="D772" s="2" t="s">
        <v>19</v>
      </c>
      <c r="E772" s="2" t="s">
        <v>259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59</v>
      </c>
      <c r="L772" s="6" t="s">
        <v>73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398</v>
      </c>
      <c r="R772" s="2">
        <v>13076923.08</v>
      </c>
      <c r="S772" s="2">
        <v>0</v>
      </c>
      <c r="T772" s="2" t="s">
        <v>24</v>
      </c>
      <c r="U772" s="2" t="s">
        <v>25</v>
      </c>
      <c r="V772" s="2" t="s">
        <v>26</v>
      </c>
      <c r="W772" s="2" t="s">
        <v>27</v>
      </c>
      <c r="X772" s="2" t="s">
        <v>28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29</v>
      </c>
      <c r="AD772" s="2" t="s">
        <v>30</v>
      </c>
      <c r="AE772" s="2" t="s">
        <v>31</v>
      </c>
      <c r="AF772" s="2" t="s">
        <v>32</v>
      </c>
      <c r="AG772" s="2" t="s">
        <v>79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hidden="1" x14ac:dyDescent="0.2">
      <c r="A773" s="2" t="s">
        <v>3201</v>
      </c>
      <c r="B773" s="2" t="s">
        <v>18</v>
      </c>
      <c r="C773" s="2" t="s">
        <v>4664</v>
      </c>
      <c r="D773" s="2" t="s">
        <v>19</v>
      </c>
      <c r="E773" s="2" t="s">
        <v>2469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59</v>
      </c>
      <c r="L773" s="6" t="s">
        <v>111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3202</v>
      </c>
      <c r="R773" s="2">
        <v>3449612.4029999999</v>
      </c>
      <c r="S773" s="2">
        <v>0</v>
      </c>
      <c r="T773" s="2" t="s">
        <v>24</v>
      </c>
      <c r="U773" s="2" t="s">
        <v>25</v>
      </c>
      <c r="V773" s="2" t="s">
        <v>26</v>
      </c>
      <c r="W773" s="2" t="s">
        <v>27</v>
      </c>
      <c r="X773" s="2" t="s">
        <v>28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29</v>
      </c>
      <c r="AD773" s="2" t="s">
        <v>30</v>
      </c>
      <c r="AE773" s="2" t="s">
        <v>31</v>
      </c>
      <c r="AF773" s="2" t="s">
        <v>32</v>
      </c>
      <c r="AG773" s="2" t="s">
        <v>291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hidden="1" x14ac:dyDescent="0.2">
      <c r="A774" s="2" t="s">
        <v>1823</v>
      </c>
      <c r="B774" s="2" t="s">
        <v>18</v>
      </c>
      <c r="C774" s="2" t="s">
        <v>4663</v>
      </c>
      <c r="D774" s="2" t="s">
        <v>19</v>
      </c>
      <c r="E774" s="2" t="s">
        <v>569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59</v>
      </c>
      <c r="L774" s="6" t="s">
        <v>73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1824</v>
      </c>
      <c r="R774" s="2">
        <v>13975155.279999999</v>
      </c>
      <c r="S774" s="2">
        <v>0</v>
      </c>
      <c r="T774" s="2" t="s">
        <v>24</v>
      </c>
      <c r="U774" s="2" t="s">
        <v>25</v>
      </c>
      <c r="V774" s="2" t="s">
        <v>26</v>
      </c>
      <c r="W774" s="2" t="s">
        <v>27</v>
      </c>
      <c r="X774" s="2" t="s">
        <v>28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29</v>
      </c>
      <c r="AD774" s="2" t="s">
        <v>30</v>
      </c>
      <c r="AE774" s="2" t="s">
        <v>31</v>
      </c>
      <c r="AF774" s="2" t="s">
        <v>32</v>
      </c>
      <c r="AG774" s="2" t="s">
        <v>79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hidden="1" x14ac:dyDescent="0.2">
      <c r="A775" s="2" t="s">
        <v>1437</v>
      </c>
      <c r="B775" s="2" t="s">
        <v>18</v>
      </c>
      <c r="C775" s="2" t="s">
        <v>4663</v>
      </c>
      <c r="D775" s="2" t="s">
        <v>19</v>
      </c>
      <c r="E775" s="2" t="s">
        <v>181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59</v>
      </c>
      <c r="L775" s="6" t="s">
        <v>60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1438</v>
      </c>
      <c r="R775" s="2">
        <v>15429687.5</v>
      </c>
      <c r="S775" s="2">
        <v>0</v>
      </c>
      <c r="T775" s="2" t="s">
        <v>24</v>
      </c>
      <c r="U775" s="2" t="s">
        <v>25</v>
      </c>
      <c r="V775" s="2" t="s">
        <v>26</v>
      </c>
      <c r="W775" s="2" t="s">
        <v>27</v>
      </c>
      <c r="X775" s="2" t="s">
        <v>28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29</v>
      </c>
      <c r="AD775" s="2" t="s">
        <v>30</v>
      </c>
      <c r="AE775" s="2" t="s">
        <v>31</v>
      </c>
      <c r="AF775" s="2" t="s">
        <v>32</v>
      </c>
      <c r="AG775" s="2" t="s">
        <v>79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hidden="1" x14ac:dyDescent="0.2">
      <c r="A776" s="2" t="s">
        <v>2158</v>
      </c>
      <c r="B776" s="2" t="s">
        <v>18</v>
      </c>
      <c r="C776" s="2" t="s">
        <v>4664</v>
      </c>
      <c r="D776" s="2" t="s">
        <v>19</v>
      </c>
      <c r="E776" s="2" t="s">
        <v>2159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59</v>
      </c>
      <c r="L776" s="6" t="s">
        <v>111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2160</v>
      </c>
      <c r="R776" s="2">
        <v>2751968.5040000002</v>
      </c>
      <c r="S776" s="2">
        <v>0</v>
      </c>
      <c r="T776" s="2" t="s">
        <v>1792</v>
      </c>
      <c r="U776" s="2" t="s">
        <v>1793</v>
      </c>
      <c r="V776" s="2" t="s">
        <v>26</v>
      </c>
      <c r="W776" s="2" t="s">
        <v>1794</v>
      </c>
      <c r="X776" s="2" t="s">
        <v>1795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29</v>
      </c>
      <c r="AD776" s="2" t="s">
        <v>56</v>
      </c>
      <c r="AE776" s="2" t="s">
        <v>31</v>
      </c>
      <c r="AF776" s="2" t="s">
        <v>32</v>
      </c>
      <c r="AG776" s="2" t="s">
        <v>1796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hidden="1" x14ac:dyDescent="0.2">
      <c r="A777" s="2" t="s">
        <v>180</v>
      </c>
      <c r="B777" s="2" t="s">
        <v>18</v>
      </c>
      <c r="C777" s="2" t="s">
        <v>4663</v>
      </c>
      <c r="D777" s="2" t="s">
        <v>19</v>
      </c>
      <c r="E777" s="2" t="s">
        <v>181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59</v>
      </c>
      <c r="L777" s="6" t="s">
        <v>60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182</v>
      </c>
      <c r="R777" s="2">
        <v>12055335.970000001</v>
      </c>
      <c r="S777" s="2">
        <v>0</v>
      </c>
      <c r="T777" s="2" t="s">
        <v>24</v>
      </c>
      <c r="U777" s="2" t="s">
        <v>25</v>
      </c>
      <c r="V777" s="2" t="s">
        <v>26</v>
      </c>
      <c r="W777" s="2" t="s">
        <v>27</v>
      </c>
      <c r="X777" s="2" t="s">
        <v>28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29</v>
      </c>
      <c r="AD777" s="2" t="s">
        <v>30</v>
      </c>
      <c r="AE777" s="2" t="s">
        <v>31</v>
      </c>
      <c r="AF777" s="2" t="s">
        <v>32</v>
      </c>
      <c r="AG777" s="2" t="s">
        <v>79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hidden="1" x14ac:dyDescent="0.2">
      <c r="A778" s="2" t="s">
        <v>1604</v>
      </c>
      <c r="B778" s="2" t="s">
        <v>18</v>
      </c>
      <c r="C778" s="2" t="s">
        <v>4663</v>
      </c>
      <c r="D778" s="2" t="s">
        <v>19</v>
      </c>
      <c r="E778" s="2" t="s">
        <v>259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59</v>
      </c>
      <c r="L778" s="6" t="s">
        <v>111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1605</v>
      </c>
      <c r="R778" s="2">
        <v>7171314.7410000004</v>
      </c>
      <c r="S778" s="2">
        <v>0</v>
      </c>
      <c r="T778" s="2" t="s">
        <v>24</v>
      </c>
      <c r="U778" s="2" t="s">
        <v>25</v>
      </c>
      <c r="V778" s="2" t="s">
        <v>26</v>
      </c>
      <c r="W778" s="2" t="s">
        <v>27</v>
      </c>
      <c r="X778" s="2" t="s">
        <v>28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29</v>
      </c>
      <c r="AD778" s="2" t="s">
        <v>30</v>
      </c>
      <c r="AE778" s="2" t="s">
        <v>31</v>
      </c>
      <c r="AF778" s="2" t="s">
        <v>32</v>
      </c>
      <c r="AG778" s="2" t="s">
        <v>79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hidden="1" x14ac:dyDescent="0.2">
      <c r="A779" s="2" t="s">
        <v>2526</v>
      </c>
      <c r="B779" s="2" t="s">
        <v>18</v>
      </c>
      <c r="C779" s="2" t="s">
        <v>4664</v>
      </c>
      <c r="D779" s="2" t="s">
        <v>19</v>
      </c>
      <c r="E779" s="2" t="s">
        <v>2527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59</v>
      </c>
      <c r="L779" s="6" t="s">
        <v>111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2528</v>
      </c>
      <c r="R779" s="2">
        <v>6374501.9919999996</v>
      </c>
      <c r="S779" s="2">
        <v>0</v>
      </c>
      <c r="T779" s="2" t="s">
        <v>24</v>
      </c>
      <c r="U779" s="2" t="s">
        <v>25</v>
      </c>
      <c r="V779" s="2" t="s">
        <v>26</v>
      </c>
      <c r="W779" s="2" t="s">
        <v>27</v>
      </c>
      <c r="X779" s="2" t="s">
        <v>28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29</v>
      </c>
      <c r="AD779" s="2" t="s">
        <v>30</v>
      </c>
      <c r="AE779" s="2" t="s">
        <v>31</v>
      </c>
      <c r="AF779" s="2" t="s">
        <v>32</v>
      </c>
      <c r="AG779" s="2" t="s">
        <v>33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hidden="1" x14ac:dyDescent="0.2">
      <c r="A780" s="2" t="s">
        <v>1393</v>
      </c>
      <c r="B780" s="2" t="s">
        <v>18</v>
      </c>
      <c r="C780" s="2" t="s">
        <v>4663</v>
      </c>
      <c r="D780" s="2" t="s">
        <v>19</v>
      </c>
      <c r="E780" s="2" t="s">
        <v>136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59</v>
      </c>
      <c r="L780" s="6" t="s">
        <v>82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1394</v>
      </c>
      <c r="R780" s="2">
        <v>9600000</v>
      </c>
      <c r="S780" s="2">
        <v>0</v>
      </c>
      <c r="T780" s="2" t="s">
        <v>24</v>
      </c>
      <c r="U780" s="2" t="s">
        <v>25</v>
      </c>
      <c r="V780" s="2" t="s">
        <v>26</v>
      </c>
      <c r="W780" s="2" t="s">
        <v>27</v>
      </c>
      <c r="X780" s="2" t="s">
        <v>28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29</v>
      </c>
      <c r="AD780" s="2" t="s">
        <v>30</v>
      </c>
      <c r="AE780" s="2" t="s">
        <v>31</v>
      </c>
      <c r="AF780" s="2" t="s">
        <v>32</v>
      </c>
      <c r="AG780" s="2" t="s">
        <v>79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hidden="1" x14ac:dyDescent="0.2">
      <c r="A781" s="2" t="s">
        <v>2777</v>
      </c>
      <c r="B781" s="2" t="s">
        <v>18</v>
      </c>
      <c r="C781" s="2" t="s">
        <v>4664</v>
      </c>
      <c r="D781" s="2" t="s">
        <v>19</v>
      </c>
      <c r="E781" s="2" t="s">
        <v>20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59</v>
      </c>
      <c r="L781" s="6" t="s">
        <v>111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2778</v>
      </c>
      <c r="R781" s="2">
        <v>7600000</v>
      </c>
      <c r="S781" s="2">
        <v>0</v>
      </c>
      <c r="T781" s="2" t="s">
        <v>75</v>
      </c>
      <c r="U781" s="2" t="s">
        <v>76</v>
      </c>
      <c r="V781" s="2" t="s">
        <v>26</v>
      </c>
      <c r="W781" s="2" t="s">
        <v>77</v>
      </c>
      <c r="X781" s="2" t="s">
        <v>78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29</v>
      </c>
      <c r="AD781" s="2" t="s">
        <v>30</v>
      </c>
      <c r="AE781" s="2" t="s">
        <v>31</v>
      </c>
      <c r="AF781" s="2" t="s">
        <v>32</v>
      </c>
      <c r="AG781" s="2" t="s">
        <v>33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hidden="1" x14ac:dyDescent="0.2">
      <c r="A782" s="2" t="s">
        <v>2929</v>
      </c>
      <c r="B782" s="2" t="s">
        <v>18</v>
      </c>
      <c r="C782" s="2" t="s">
        <v>4664</v>
      </c>
      <c r="D782" s="2" t="s">
        <v>19</v>
      </c>
      <c r="E782" s="2" t="s">
        <v>897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59</v>
      </c>
      <c r="L782" s="6" t="s">
        <v>111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2930</v>
      </c>
      <c r="R782" s="2">
        <v>5400000</v>
      </c>
      <c r="S782" s="2">
        <v>0</v>
      </c>
      <c r="T782" s="2" t="s">
        <v>75</v>
      </c>
      <c r="U782" s="2" t="s">
        <v>76</v>
      </c>
      <c r="V782" s="2" t="s">
        <v>26</v>
      </c>
      <c r="W782" s="2" t="s">
        <v>77</v>
      </c>
      <c r="X782" s="2" t="s">
        <v>78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29</v>
      </c>
      <c r="AD782" s="2" t="s">
        <v>30</v>
      </c>
      <c r="AE782" s="2" t="s">
        <v>31</v>
      </c>
      <c r="AF782" s="2" t="s">
        <v>32</v>
      </c>
      <c r="AG782" s="2" t="s">
        <v>79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hidden="1" x14ac:dyDescent="0.2">
      <c r="A783" s="2" t="s">
        <v>2468</v>
      </c>
      <c r="B783" s="2" t="s">
        <v>18</v>
      </c>
      <c r="C783" s="2" t="s">
        <v>4664</v>
      </c>
      <c r="D783" s="2" t="s">
        <v>19</v>
      </c>
      <c r="E783" s="2" t="s">
        <v>2469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59</v>
      </c>
      <c r="L783" s="6" t="s">
        <v>111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2470</v>
      </c>
      <c r="R783" s="2">
        <v>5200000</v>
      </c>
      <c r="S783" s="2">
        <v>0</v>
      </c>
      <c r="T783" s="2" t="s">
        <v>24</v>
      </c>
      <c r="U783" s="2" t="s">
        <v>25</v>
      </c>
      <c r="V783" s="2" t="s">
        <v>26</v>
      </c>
      <c r="W783" s="2" t="s">
        <v>27</v>
      </c>
      <c r="X783" s="2" t="s">
        <v>28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29</v>
      </c>
      <c r="AD783" s="2" t="s">
        <v>30</v>
      </c>
      <c r="AE783" s="2" t="s">
        <v>31</v>
      </c>
      <c r="AF783" s="2" t="s">
        <v>32</v>
      </c>
      <c r="AG783" s="2" t="s">
        <v>291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hidden="1" x14ac:dyDescent="0.2">
      <c r="A784" s="2" t="s">
        <v>3208</v>
      </c>
      <c r="B784" s="2" t="s">
        <v>18</v>
      </c>
      <c r="C784" s="2" t="s">
        <v>4664</v>
      </c>
      <c r="D784" s="2" t="s">
        <v>19</v>
      </c>
      <c r="E784" s="2" t="s">
        <v>3209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59</v>
      </c>
      <c r="L784" s="6" t="s">
        <v>111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3210</v>
      </c>
      <c r="R784" s="2">
        <v>4000000</v>
      </c>
      <c r="S784" s="2">
        <v>0</v>
      </c>
      <c r="T784" s="2" t="s">
        <v>75</v>
      </c>
      <c r="U784" s="2" t="s">
        <v>76</v>
      </c>
      <c r="V784" s="2" t="s">
        <v>26</v>
      </c>
      <c r="W784" s="2" t="s">
        <v>77</v>
      </c>
      <c r="X784" s="2" t="s">
        <v>78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29</v>
      </c>
      <c r="AD784" s="2" t="s">
        <v>30</v>
      </c>
      <c r="AE784" s="2" t="s">
        <v>31</v>
      </c>
      <c r="AF784" s="2" t="s">
        <v>32</v>
      </c>
      <c r="AG784" s="2" t="s">
        <v>237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hidden="1" x14ac:dyDescent="0.2">
      <c r="A785" s="2" t="s">
        <v>2174</v>
      </c>
      <c r="B785" s="2" t="s">
        <v>18</v>
      </c>
      <c r="C785" s="2" t="s">
        <v>4664</v>
      </c>
      <c r="D785" s="2" t="s">
        <v>19</v>
      </c>
      <c r="E785" s="2" t="s">
        <v>1354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59</v>
      </c>
      <c r="L785" s="6" t="s">
        <v>111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2175</v>
      </c>
      <c r="R785" s="2">
        <v>3760000</v>
      </c>
      <c r="S785" s="2">
        <v>0</v>
      </c>
      <c r="T785" s="2" t="s">
        <v>24</v>
      </c>
      <c r="U785" s="2" t="s">
        <v>25</v>
      </c>
      <c r="V785" s="2" t="s">
        <v>26</v>
      </c>
      <c r="W785" s="2" t="s">
        <v>27</v>
      </c>
      <c r="X785" s="2" t="s">
        <v>28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29</v>
      </c>
      <c r="AD785" s="2" t="s">
        <v>30</v>
      </c>
      <c r="AE785" s="2" t="s">
        <v>31</v>
      </c>
      <c r="AF785" s="2" t="s">
        <v>32</v>
      </c>
      <c r="AG785" s="2" t="s">
        <v>291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hidden="1" x14ac:dyDescent="0.2">
      <c r="A786" s="2" t="s">
        <v>2251</v>
      </c>
      <c r="B786" s="2" t="s">
        <v>18</v>
      </c>
      <c r="C786" s="2" t="s">
        <v>4664</v>
      </c>
      <c r="D786" s="2" t="s">
        <v>19</v>
      </c>
      <c r="E786" s="2" t="s">
        <v>2252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59</v>
      </c>
      <c r="L786" s="6" t="s">
        <v>73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2253</v>
      </c>
      <c r="R786" s="2">
        <v>2920000</v>
      </c>
      <c r="S786" s="2">
        <v>0</v>
      </c>
      <c r="T786" s="2" t="s">
        <v>24</v>
      </c>
      <c r="U786" s="2" t="s">
        <v>25</v>
      </c>
      <c r="V786" s="2" t="s">
        <v>26</v>
      </c>
      <c r="W786" s="2" t="s">
        <v>27</v>
      </c>
      <c r="X786" s="2" t="s">
        <v>28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29</v>
      </c>
      <c r="AD786" s="2" t="s">
        <v>30</v>
      </c>
      <c r="AE786" s="2" t="s">
        <v>31</v>
      </c>
      <c r="AF786" s="2" t="s">
        <v>32</v>
      </c>
      <c r="AG786" s="2" t="s">
        <v>361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hidden="1" x14ac:dyDescent="0.2">
      <c r="A787" s="2" t="s">
        <v>1668</v>
      </c>
      <c r="B787" s="2" t="s">
        <v>18</v>
      </c>
      <c r="C787" s="2" t="s">
        <v>4663</v>
      </c>
      <c r="D787" s="2" t="s">
        <v>19</v>
      </c>
      <c r="E787" s="2" t="s">
        <v>300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59</v>
      </c>
      <c r="L787" s="6" t="s">
        <v>111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1669</v>
      </c>
      <c r="R787" s="2">
        <v>6330645.1610000003</v>
      </c>
      <c r="S787" s="2">
        <v>0</v>
      </c>
      <c r="T787" s="2" t="s">
        <v>75</v>
      </c>
      <c r="U787" s="2" t="s">
        <v>76</v>
      </c>
      <c r="V787" s="2" t="s">
        <v>26</v>
      </c>
      <c r="W787" s="2" t="s">
        <v>77</v>
      </c>
      <c r="X787" s="2" t="s">
        <v>78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29</v>
      </c>
      <c r="AD787" s="2" t="s">
        <v>30</v>
      </c>
      <c r="AE787" s="2" t="s">
        <v>31</v>
      </c>
      <c r="AF787" s="2" t="s">
        <v>32</v>
      </c>
      <c r="AG787" s="2" t="s">
        <v>79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hidden="1" x14ac:dyDescent="0.2">
      <c r="A788" s="2" t="s">
        <v>1541</v>
      </c>
      <c r="B788" s="2" t="s">
        <v>18</v>
      </c>
      <c r="C788" s="2" t="s">
        <v>4663</v>
      </c>
      <c r="D788" s="2" t="s">
        <v>19</v>
      </c>
      <c r="E788" s="2" t="s">
        <v>259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59</v>
      </c>
      <c r="L788" s="6" t="s">
        <v>111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1542</v>
      </c>
      <c r="R788" s="2">
        <v>15447154.470000001</v>
      </c>
      <c r="S788" s="2">
        <v>0</v>
      </c>
      <c r="T788" s="2" t="s">
        <v>24</v>
      </c>
      <c r="U788" s="2" t="s">
        <v>25</v>
      </c>
      <c r="V788" s="2" t="s">
        <v>26</v>
      </c>
      <c r="W788" s="2" t="s">
        <v>27</v>
      </c>
      <c r="X788" s="2" t="s">
        <v>28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29</v>
      </c>
      <c r="AD788" s="2" t="s">
        <v>30</v>
      </c>
      <c r="AE788" s="2" t="s">
        <v>31</v>
      </c>
      <c r="AF788" s="2" t="s">
        <v>32</v>
      </c>
      <c r="AG788" s="2" t="s">
        <v>79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hidden="1" x14ac:dyDescent="0.2">
      <c r="A789" s="2" t="s">
        <v>3072</v>
      </c>
      <c r="B789" s="2" t="s">
        <v>18</v>
      </c>
      <c r="C789" s="2" t="s">
        <v>4664</v>
      </c>
      <c r="D789" s="2" t="s">
        <v>19</v>
      </c>
      <c r="E789" s="2" t="s">
        <v>971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59</v>
      </c>
      <c r="L789" s="6" t="s">
        <v>111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3073</v>
      </c>
      <c r="R789" s="2">
        <v>4526748.9709999999</v>
      </c>
      <c r="S789" s="2">
        <v>0</v>
      </c>
      <c r="T789" s="2" t="s">
        <v>24</v>
      </c>
      <c r="U789" s="2" t="s">
        <v>25</v>
      </c>
      <c r="V789" s="2" t="s">
        <v>26</v>
      </c>
      <c r="W789" s="2" t="s">
        <v>27</v>
      </c>
      <c r="X789" s="2" t="s">
        <v>28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29</v>
      </c>
      <c r="AD789" s="2" t="s">
        <v>30</v>
      </c>
      <c r="AE789" s="2" t="s">
        <v>31</v>
      </c>
      <c r="AF789" s="2" t="s">
        <v>32</v>
      </c>
      <c r="AG789" s="2" t="s">
        <v>70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hidden="1" x14ac:dyDescent="0.2">
      <c r="A790" s="2" t="s">
        <v>2570</v>
      </c>
      <c r="B790" s="2" t="s">
        <v>18</v>
      </c>
      <c r="C790" s="2" t="s">
        <v>4664</v>
      </c>
      <c r="D790" s="2" t="s">
        <v>19</v>
      </c>
      <c r="E790" s="2" t="s">
        <v>2571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59</v>
      </c>
      <c r="L790" s="6" t="s">
        <v>111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2572</v>
      </c>
      <c r="R790" s="2">
        <v>3319502.0750000002</v>
      </c>
      <c r="S790" s="2">
        <v>0</v>
      </c>
      <c r="T790" s="2" t="s">
        <v>75</v>
      </c>
      <c r="U790" s="2" t="s">
        <v>76</v>
      </c>
      <c r="V790" s="2" t="s">
        <v>26</v>
      </c>
      <c r="W790" s="2" t="s">
        <v>77</v>
      </c>
      <c r="X790" s="2" t="s">
        <v>78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29</v>
      </c>
      <c r="AD790" s="2" t="s">
        <v>30</v>
      </c>
      <c r="AE790" s="2" t="s">
        <v>31</v>
      </c>
      <c r="AF790" s="2" t="s">
        <v>32</v>
      </c>
      <c r="AG790" s="2" t="s">
        <v>33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hidden="1" x14ac:dyDescent="0.2">
      <c r="A791" s="2" t="s">
        <v>171</v>
      </c>
      <c r="B791" s="2" t="s">
        <v>18</v>
      </c>
      <c r="C791" s="2" t="s">
        <v>4663</v>
      </c>
      <c r="D791" s="2" t="s">
        <v>19</v>
      </c>
      <c r="E791" s="2" t="s">
        <v>172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59</v>
      </c>
      <c r="L791" s="6" t="s">
        <v>82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173</v>
      </c>
      <c r="R791" s="2">
        <v>14583333.33</v>
      </c>
      <c r="S791" s="2">
        <v>0</v>
      </c>
      <c r="T791" s="2" t="s">
        <v>24</v>
      </c>
      <c r="U791" s="2" t="s">
        <v>25</v>
      </c>
      <c r="V791" s="2" t="s">
        <v>26</v>
      </c>
      <c r="W791" s="2" t="s">
        <v>27</v>
      </c>
      <c r="X791" s="2" t="s">
        <v>28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29</v>
      </c>
      <c r="AD791" s="2" t="s">
        <v>30</v>
      </c>
      <c r="AE791" s="2" t="s">
        <v>31</v>
      </c>
      <c r="AF791" s="2" t="s">
        <v>32</v>
      </c>
      <c r="AG791" s="2" t="s">
        <v>79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hidden="1" x14ac:dyDescent="0.2">
      <c r="A792" s="2" t="s">
        <v>2412</v>
      </c>
      <c r="B792" s="2" t="s">
        <v>18</v>
      </c>
      <c r="C792" s="2" t="s">
        <v>4664</v>
      </c>
      <c r="D792" s="2" t="s">
        <v>19</v>
      </c>
      <c r="E792" s="2" t="s">
        <v>317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59</v>
      </c>
      <c r="L792" s="6" t="s">
        <v>111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2413</v>
      </c>
      <c r="R792" s="2">
        <v>2166666.6669999999</v>
      </c>
      <c r="S792" s="2">
        <v>0</v>
      </c>
      <c r="T792" s="2" t="s">
        <v>314</v>
      </c>
      <c r="U792" s="2" t="s">
        <v>315</v>
      </c>
      <c r="V792" s="2" t="s">
        <v>26</v>
      </c>
      <c r="W792" s="2" t="s">
        <v>314</v>
      </c>
      <c r="X792" s="2" t="s">
        <v>316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29</v>
      </c>
      <c r="AD792" s="2" t="s">
        <v>56</v>
      </c>
      <c r="AE792" s="2" t="s">
        <v>31</v>
      </c>
      <c r="AF792" s="2" t="s">
        <v>32</v>
      </c>
      <c r="AG792" s="2" t="s">
        <v>317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hidden="1" x14ac:dyDescent="0.2">
      <c r="A793" s="2" t="s">
        <v>2784</v>
      </c>
      <c r="B793" s="2" t="s">
        <v>18</v>
      </c>
      <c r="C793" s="2" t="s">
        <v>4664</v>
      </c>
      <c r="D793" s="2" t="s">
        <v>19</v>
      </c>
      <c r="E793" s="2" t="s">
        <v>2785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59</v>
      </c>
      <c r="L793" s="6" t="s">
        <v>111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2786</v>
      </c>
      <c r="R793" s="2">
        <v>2916788.2</v>
      </c>
      <c r="S793" s="2">
        <v>0</v>
      </c>
      <c r="T793" s="2" t="s">
        <v>24</v>
      </c>
      <c r="U793" s="2" t="s">
        <v>25</v>
      </c>
      <c r="V793" s="2" t="s">
        <v>26</v>
      </c>
      <c r="W793" s="2" t="s">
        <v>27</v>
      </c>
      <c r="X793" s="2" t="s">
        <v>28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29</v>
      </c>
      <c r="AD793" s="2" t="s">
        <v>30</v>
      </c>
      <c r="AE793" s="2" t="s">
        <v>31</v>
      </c>
      <c r="AF793" s="2" t="s">
        <v>32</v>
      </c>
      <c r="AG793" s="2" t="s">
        <v>291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hidden="1" x14ac:dyDescent="0.2">
      <c r="A794" s="2" t="s">
        <v>2048</v>
      </c>
      <c r="B794" s="2" t="s">
        <v>18</v>
      </c>
      <c r="C794" s="2" t="s">
        <v>4664</v>
      </c>
      <c r="D794" s="2" t="s">
        <v>19</v>
      </c>
      <c r="E794" s="2" t="s">
        <v>588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59</v>
      </c>
      <c r="L794" s="6" t="s">
        <v>82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2049</v>
      </c>
      <c r="R794" s="2">
        <v>14644351.460000001</v>
      </c>
      <c r="S794" s="2">
        <v>0</v>
      </c>
      <c r="T794" s="2" t="s">
        <v>24</v>
      </c>
      <c r="U794" s="2" t="s">
        <v>25</v>
      </c>
      <c r="V794" s="2" t="s">
        <v>26</v>
      </c>
      <c r="W794" s="2" t="s">
        <v>27</v>
      </c>
      <c r="X794" s="2" t="s">
        <v>28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29</v>
      </c>
      <c r="AD794" s="2" t="s">
        <v>30</v>
      </c>
      <c r="AE794" s="2" t="s">
        <v>31</v>
      </c>
      <c r="AF794" s="2" t="s">
        <v>32</v>
      </c>
      <c r="AG794" s="2" t="s">
        <v>291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hidden="1" x14ac:dyDescent="0.2">
      <c r="A795" s="2" t="s">
        <v>2551</v>
      </c>
      <c r="B795" s="2" t="s">
        <v>18</v>
      </c>
      <c r="C795" s="2" t="s">
        <v>4664</v>
      </c>
      <c r="D795" s="2" t="s">
        <v>19</v>
      </c>
      <c r="E795" s="2" t="s">
        <v>2453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59</v>
      </c>
      <c r="L795" s="6" t="s">
        <v>111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2552</v>
      </c>
      <c r="R795" s="2">
        <v>2301255.23</v>
      </c>
      <c r="S795" s="2">
        <v>0</v>
      </c>
      <c r="T795" s="2" t="s">
        <v>368</v>
      </c>
      <c r="U795" s="2" t="s">
        <v>369</v>
      </c>
      <c r="V795" s="2" t="s">
        <v>26</v>
      </c>
      <c r="W795" s="2" t="s">
        <v>27</v>
      </c>
      <c r="X795" s="2" t="s">
        <v>370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103</v>
      </c>
      <c r="AD795" s="2" t="s">
        <v>56</v>
      </c>
      <c r="AE795" s="2" t="s">
        <v>31</v>
      </c>
      <c r="AF795" s="2" t="s">
        <v>32</v>
      </c>
      <c r="AG795" s="2" t="s">
        <v>361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hidden="1" x14ac:dyDescent="0.2">
      <c r="A796" s="2" t="s">
        <v>2220</v>
      </c>
      <c r="B796" s="2" t="s">
        <v>18</v>
      </c>
      <c r="C796" s="2" t="s">
        <v>4664</v>
      </c>
      <c r="D796" s="2" t="s">
        <v>19</v>
      </c>
      <c r="E796" s="2" t="s">
        <v>971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59</v>
      </c>
      <c r="L796" s="6" t="s">
        <v>111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2221</v>
      </c>
      <c r="R796" s="2">
        <v>3957446.8089999999</v>
      </c>
      <c r="S796" s="2">
        <v>0</v>
      </c>
      <c r="T796" s="2" t="s">
        <v>24</v>
      </c>
      <c r="U796" s="2" t="s">
        <v>25</v>
      </c>
      <c r="V796" s="2" t="s">
        <v>26</v>
      </c>
      <c r="W796" s="2" t="s">
        <v>27</v>
      </c>
      <c r="X796" s="2" t="s">
        <v>28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29</v>
      </c>
      <c r="AD796" s="2" t="s">
        <v>30</v>
      </c>
      <c r="AE796" s="2" t="s">
        <v>31</v>
      </c>
      <c r="AF796" s="2" t="s">
        <v>32</v>
      </c>
      <c r="AG796" s="2" t="s">
        <v>70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hidden="1" x14ac:dyDescent="0.2">
      <c r="A797" s="2" t="s">
        <v>1997</v>
      </c>
      <c r="B797" s="2" t="s">
        <v>18</v>
      </c>
      <c r="C797" s="2" t="s">
        <v>4664</v>
      </c>
      <c r="D797" s="2" t="s">
        <v>19</v>
      </c>
      <c r="E797" s="2" t="s">
        <v>278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59</v>
      </c>
      <c r="L797" s="6" t="s">
        <v>111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1998</v>
      </c>
      <c r="R797" s="2">
        <v>3620719.0320000001</v>
      </c>
      <c r="S797" s="2">
        <v>0</v>
      </c>
      <c r="T797" s="2" t="s">
        <v>24</v>
      </c>
      <c r="U797" s="2" t="s">
        <v>25</v>
      </c>
      <c r="V797" s="2" t="s">
        <v>26</v>
      </c>
      <c r="W797" s="2" t="s">
        <v>27</v>
      </c>
      <c r="X797" s="2" t="s">
        <v>28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29</v>
      </c>
      <c r="AD797" s="2" t="s">
        <v>30</v>
      </c>
      <c r="AE797" s="2" t="s">
        <v>31</v>
      </c>
      <c r="AF797" s="2" t="s">
        <v>32</v>
      </c>
      <c r="AG797" s="2" t="s">
        <v>70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hidden="1" x14ac:dyDescent="0.2">
      <c r="A798" s="2" t="s">
        <v>2365</v>
      </c>
      <c r="B798" s="2" t="s">
        <v>18</v>
      </c>
      <c r="C798" s="2" t="s">
        <v>4664</v>
      </c>
      <c r="D798" s="2" t="s">
        <v>19</v>
      </c>
      <c r="E798" s="2" t="s">
        <v>2366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59</v>
      </c>
      <c r="L798" s="6" t="s">
        <v>73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2367</v>
      </c>
      <c r="R798" s="2">
        <v>6373815.676</v>
      </c>
      <c r="S798" s="2">
        <v>0</v>
      </c>
      <c r="T798" s="2" t="s">
        <v>24</v>
      </c>
      <c r="U798" s="2" t="s">
        <v>25</v>
      </c>
      <c r="V798" s="2" t="s">
        <v>26</v>
      </c>
      <c r="W798" s="2" t="s">
        <v>27</v>
      </c>
      <c r="X798" s="2" t="s">
        <v>28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29</v>
      </c>
      <c r="AD798" s="2" t="s">
        <v>30</v>
      </c>
      <c r="AE798" s="2" t="s">
        <v>31</v>
      </c>
      <c r="AF798" s="2" t="s">
        <v>32</v>
      </c>
      <c r="AG798" s="2" t="s">
        <v>33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hidden="1" x14ac:dyDescent="0.2">
      <c r="A799" s="2" t="s">
        <v>2005</v>
      </c>
      <c r="B799" s="2" t="s">
        <v>18</v>
      </c>
      <c r="C799" s="2" t="s">
        <v>4664</v>
      </c>
      <c r="D799" s="2" t="s">
        <v>19</v>
      </c>
      <c r="E799" s="2" t="s">
        <v>1076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59</v>
      </c>
      <c r="L799" s="6" t="s">
        <v>111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2006</v>
      </c>
      <c r="R799" s="2">
        <v>3443965.517</v>
      </c>
      <c r="S799" s="2">
        <v>0</v>
      </c>
      <c r="T799" s="2" t="s">
        <v>75</v>
      </c>
      <c r="U799" s="2" t="s">
        <v>76</v>
      </c>
      <c r="V799" s="2" t="s">
        <v>26</v>
      </c>
      <c r="W799" s="2" t="s">
        <v>77</v>
      </c>
      <c r="X799" s="2" t="s">
        <v>78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29</v>
      </c>
      <c r="AD799" s="2" t="s">
        <v>30</v>
      </c>
      <c r="AE799" s="2" t="s">
        <v>31</v>
      </c>
      <c r="AF799" s="2" t="s">
        <v>32</v>
      </c>
      <c r="AG799" s="2" t="s">
        <v>33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hidden="1" x14ac:dyDescent="0.2">
      <c r="A800" s="2" t="s">
        <v>1022</v>
      </c>
      <c r="B800" s="2" t="s">
        <v>18</v>
      </c>
      <c r="C800" s="2" t="s">
        <v>4663</v>
      </c>
      <c r="D800" s="2" t="s">
        <v>19</v>
      </c>
      <c r="E800" s="2" t="s">
        <v>1023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59</v>
      </c>
      <c r="L800" s="6" t="s">
        <v>111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1024</v>
      </c>
      <c r="R800" s="2">
        <v>6043478.2609999999</v>
      </c>
      <c r="S800" s="2">
        <v>0</v>
      </c>
      <c r="T800" s="2" t="s">
        <v>24</v>
      </c>
      <c r="U800" s="2" t="s">
        <v>25</v>
      </c>
      <c r="V800" s="2" t="s">
        <v>26</v>
      </c>
      <c r="W800" s="2" t="s">
        <v>27</v>
      </c>
      <c r="X800" s="2" t="s">
        <v>28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29</v>
      </c>
      <c r="AD800" s="2" t="s">
        <v>30</v>
      </c>
      <c r="AE800" s="2" t="s">
        <v>31</v>
      </c>
      <c r="AF800" s="2" t="s">
        <v>32</v>
      </c>
      <c r="AG800" s="2" t="s">
        <v>79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hidden="1" x14ac:dyDescent="0.2">
      <c r="A801" s="2" t="s">
        <v>2854</v>
      </c>
      <c r="B801" s="2" t="s">
        <v>18</v>
      </c>
      <c r="C801" s="2" t="s">
        <v>4664</v>
      </c>
      <c r="D801" s="2" t="s">
        <v>19</v>
      </c>
      <c r="E801" s="2" t="s">
        <v>2469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59</v>
      </c>
      <c r="L801" s="6" t="s">
        <v>111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2855</v>
      </c>
      <c r="R801" s="2">
        <v>3930131.0040000002</v>
      </c>
      <c r="S801" s="2">
        <v>0</v>
      </c>
      <c r="T801" s="2" t="s">
        <v>24</v>
      </c>
      <c r="U801" s="2" t="s">
        <v>25</v>
      </c>
      <c r="V801" s="2" t="s">
        <v>26</v>
      </c>
      <c r="W801" s="2" t="s">
        <v>27</v>
      </c>
      <c r="X801" s="2" t="s">
        <v>28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29</v>
      </c>
      <c r="AD801" s="2" t="s">
        <v>30</v>
      </c>
      <c r="AE801" s="2" t="s">
        <v>31</v>
      </c>
      <c r="AF801" s="2" t="s">
        <v>32</v>
      </c>
      <c r="AG801" s="2" t="s">
        <v>291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hidden="1" x14ac:dyDescent="0.2">
      <c r="A802" s="2" t="s">
        <v>1173</v>
      </c>
      <c r="B802" s="2" t="s">
        <v>18</v>
      </c>
      <c r="C802" s="2" t="s">
        <v>4663</v>
      </c>
      <c r="D802" s="2" t="s">
        <v>19</v>
      </c>
      <c r="E802" s="2" t="s">
        <v>81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59</v>
      </c>
      <c r="L802" s="6" t="s">
        <v>111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1174</v>
      </c>
      <c r="R802" s="2">
        <v>12555066.08</v>
      </c>
      <c r="S802" s="2">
        <v>0</v>
      </c>
      <c r="T802" s="2" t="s">
        <v>24</v>
      </c>
      <c r="U802" s="2" t="s">
        <v>25</v>
      </c>
      <c r="V802" s="2" t="s">
        <v>26</v>
      </c>
      <c r="W802" s="2" t="s">
        <v>27</v>
      </c>
      <c r="X802" s="2" t="s">
        <v>28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29</v>
      </c>
      <c r="AD802" s="2" t="s">
        <v>30</v>
      </c>
      <c r="AE802" s="2" t="s">
        <v>31</v>
      </c>
      <c r="AF802" s="2" t="s">
        <v>32</v>
      </c>
      <c r="AG802" s="2" t="s">
        <v>79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hidden="1" x14ac:dyDescent="0.2">
      <c r="A803" s="2" t="s">
        <v>3227</v>
      </c>
      <c r="B803" s="2" t="s">
        <v>18</v>
      </c>
      <c r="C803" s="2" t="s">
        <v>4664</v>
      </c>
      <c r="D803" s="2" t="s">
        <v>19</v>
      </c>
      <c r="E803" s="2" t="s">
        <v>971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59</v>
      </c>
      <c r="L803" s="6" t="s">
        <v>111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3228</v>
      </c>
      <c r="R803" s="2">
        <v>3744493.392</v>
      </c>
      <c r="S803" s="2">
        <v>0</v>
      </c>
      <c r="T803" s="2" t="s">
        <v>24</v>
      </c>
      <c r="U803" s="2" t="s">
        <v>25</v>
      </c>
      <c r="V803" s="2" t="s">
        <v>26</v>
      </c>
      <c r="W803" s="2" t="s">
        <v>27</v>
      </c>
      <c r="X803" s="2" t="s">
        <v>28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29</v>
      </c>
      <c r="AD803" s="2" t="s">
        <v>30</v>
      </c>
      <c r="AE803" s="2" t="s">
        <v>31</v>
      </c>
      <c r="AF803" s="2" t="s">
        <v>32</v>
      </c>
      <c r="AG803" s="2" t="s">
        <v>70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hidden="1" x14ac:dyDescent="0.2">
      <c r="A804" s="2" t="s">
        <v>3085</v>
      </c>
      <c r="B804" s="2" t="s">
        <v>18</v>
      </c>
      <c r="C804" s="2" t="s">
        <v>4664</v>
      </c>
      <c r="D804" s="2" t="s">
        <v>19</v>
      </c>
      <c r="E804" s="2" t="s">
        <v>633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59</v>
      </c>
      <c r="L804" s="6" t="s">
        <v>111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3086</v>
      </c>
      <c r="R804" s="2">
        <v>5796460.1770000001</v>
      </c>
      <c r="S804" s="2">
        <v>0</v>
      </c>
      <c r="T804" s="2" t="s">
        <v>24</v>
      </c>
      <c r="U804" s="2" t="s">
        <v>25</v>
      </c>
      <c r="V804" s="2" t="s">
        <v>26</v>
      </c>
      <c r="W804" s="2" t="s">
        <v>27</v>
      </c>
      <c r="X804" s="2" t="s">
        <v>28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29</v>
      </c>
      <c r="AD804" s="2" t="s">
        <v>30</v>
      </c>
      <c r="AE804" s="2" t="s">
        <v>31</v>
      </c>
      <c r="AF804" s="2" t="s">
        <v>32</v>
      </c>
      <c r="AG804" s="2" t="s">
        <v>291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hidden="1" x14ac:dyDescent="0.2">
      <c r="A805" s="2" t="s">
        <v>3189</v>
      </c>
      <c r="B805" s="2" t="s">
        <v>18</v>
      </c>
      <c r="C805" s="2" t="s">
        <v>4664</v>
      </c>
      <c r="D805" s="2" t="s">
        <v>19</v>
      </c>
      <c r="E805" s="2" t="s">
        <v>3190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59</v>
      </c>
      <c r="L805" s="6" t="s">
        <v>111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3191</v>
      </c>
      <c r="R805" s="2">
        <v>1681415.929</v>
      </c>
      <c r="S805" s="2">
        <v>0</v>
      </c>
      <c r="T805" s="2" t="s">
        <v>314</v>
      </c>
      <c r="U805" s="2" t="s">
        <v>315</v>
      </c>
      <c r="V805" s="2" t="s">
        <v>26</v>
      </c>
      <c r="W805" s="2" t="s">
        <v>314</v>
      </c>
      <c r="X805" s="2" t="s">
        <v>316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29</v>
      </c>
      <c r="AD805" s="2" t="s">
        <v>56</v>
      </c>
      <c r="AE805" s="2" t="s">
        <v>31</v>
      </c>
      <c r="AF805" s="2" t="s">
        <v>32</v>
      </c>
      <c r="AG805" s="2" t="s">
        <v>317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hidden="1" x14ac:dyDescent="0.2">
      <c r="A806" s="2" t="s">
        <v>1242</v>
      </c>
      <c r="B806" s="2" t="s">
        <v>18</v>
      </c>
      <c r="C806" s="2" t="s">
        <v>4663</v>
      </c>
      <c r="D806" s="2" t="s">
        <v>19</v>
      </c>
      <c r="E806" s="2" t="s">
        <v>1243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59</v>
      </c>
      <c r="L806" s="6" t="s">
        <v>73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1244</v>
      </c>
      <c r="R806" s="2">
        <v>9865470.852</v>
      </c>
      <c r="S806" s="2">
        <v>0</v>
      </c>
      <c r="T806" s="2" t="s">
        <v>24</v>
      </c>
      <c r="U806" s="2" t="s">
        <v>25</v>
      </c>
      <c r="V806" s="2" t="s">
        <v>26</v>
      </c>
      <c r="W806" s="2" t="s">
        <v>27</v>
      </c>
      <c r="X806" s="2" t="s">
        <v>28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29</v>
      </c>
      <c r="AD806" s="2" t="s">
        <v>30</v>
      </c>
      <c r="AE806" s="2" t="s">
        <v>31</v>
      </c>
      <c r="AF806" s="2" t="s">
        <v>32</v>
      </c>
      <c r="AG806" s="2" t="s">
        <v>41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hidden="1" x14ac:dyDescent="0.2">
      <c r="A807" s="2" t="s">
        <v>2440</v>
      </c>
      <c r="B807" s="2" t="s">
        <v>18</v>
      </c>
      <c r="C807" s="2" t="s">
        <v>4664</v>
      </c>
      <c r="D807" s="2" t="s">
        <v>19</v>
      </c>
      <c r="E807" s="2" t="s">
        <v>2441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59</v>
      </c>
      <c r="L807" s="6" t="s">
        <v>111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2442</v>
      </c>
      <c r="R807" s="2">
        <v>8863636.3640000001</v>
      </c>
      <c r="S807" s="2">
        <v>0</v>
      </c>
      <c r="T807" s="2" t="s">
        <v>24</v>
      </c>
      <c r="U807" s="2" t="s">
        <v>25</v>
      </c>
      <c r="V807" s="2" t="s">
        <v>26</v>
      </c>
      <c r="W807" s="2" t="s">
        <v>27</v>
      </c>
      <c r="X807" s="2" t="s">
        <v>28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29</v>
      </c>
      <c r="AD807" s="2" t="s">
        <v>30</v>
      </c>
      <c r="AE807" s="2" t="s">
        <v>31</v>
      </c>
      <c r="AF807" s="2" t="s">
        <v>32</v>
      </c>
      <c r="AG807" s="2" t="s">
        <v>79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hidden="1" x14ac:dyDescent="0.2">
      <c r="A808" s="2" t="s">
        <v>1460</v>
      </c>
      <c r="B808" s="2" t="s">
        <v>18</v>
      </c>
      <c r="C808" s="2" t="s">
        <v>4663</v>
      </c>
      <c r="D808" s="2" t="s">
        <v>19</v>
      </c>
      <c r="E808" s="2" t="s">
        <v>259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59</v>
      </c>
      <c r="L808" s="6" t="s">
        <v>111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1461</v>
      </c>
      <c r="R808" s="2">
        <v>7500000</v>
      </c>
      <c r="S808" s="2">
        <v>0</v>
      </c>
      <c r="T808" s="2" t="s">
        <v>24</v>
      </c>
      <c r="U808" s="2" t="s">
        <v>25</v>
      </c>
      <c r="V808" s="2" t="s">
        <v>26</v>
      </c>
      <c r="W808" s="2" t="s">
        <v>27</v>
      </c>
      <c r="X808" s="2" t="s">
        <v>28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29</v>
      </c>
      <c r="AD808" s="2" t="s">
        <v>30</v>
      </c>
      <c r="AE808" s="2" t="s">
        <v>31</v>
      </c>
      <c r="AF808" s="2" t="s">
        <v>32</v>
      </c>
      <c r="AG808" s="2" t="s">
        <v>79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hidden="1" x14ac:dyDescent="0.2">
      <c r="A809" s="2" t="s">
        <v>1888</v>
      </c>
      <c r="B809" s="2" t="s">
        <v>18</v>
      </c>
      <c r="C809" s="2" t="s">
        <v>4663</v>
      </c>
      <c r="D809" s="2" t="s">
        <v>19</v>
      </c>
      <c r="E809" s="2" t="s">
        <v>300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59</v>
      </c>
      <c r="L809" s="6" t="s">
        <v>111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1889</v>
      </c>
      <c r="R809" s="2">
        <v>7500000</v>
      </c>
      <c r="S809" s="2">
        <v>0</v>
      </c>
      <c r="T809" s="2" t="s">
        <v>75</v>
      </c>
      <c r="U809" s="2" t="s">
        <v>76</v>
      </c>
      <c r="V809" s="2" t="s">
        <v>26</v>
      </c>
      <c r="W809" s="2" t="s">
        <v>77</v>
      </c>
      <c r="X809" s="2" t="s">
        <v>78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29</v>
      </c>
      <c r="AD809" s="2" t="s">
        <v>30</v>
      </c>
      <c r="AE809" s="2" t="s">
        <v>31</v>
      </c>
      <c r="AF809" s="2" t="s">
        <v>32</v>
      </c>
      <c r="AG809" s="2" t="s">
        <v>79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hidden="1" x14ac:dyDescent="0.2">
      <c r="A810" s="2" t="s">
        <v>1311</v>
      </c>
      <c r="B810" s="2" t="s">
        <v>18</v>
      </c>
      <c r="C810" s="2" t="s">
        <v>4663</v>
      </c>
      <c r="D810" s="2" t="s">
        <v>19</v>
      </c>
      <c r="E810" s="2" t="s">
        <v>203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59</v>
      </c>
      <c r="L810" s="6" t="s">
        <v>111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1312</v>
      </c>
      <c r="R810" s="2">
        <v>7090909.091</v>
      </c>
      <c r="S810" s="2">
        <v>0</v>
      </c>
      <c r="T810" s="2" t="s">
        <v>75</v>
      </c>
      <c r="U810" s="2" t="s">
        <v>76</v>
      </c>
      <c r="V810" s="2" t="s">
        <v>26</v>
      </c>
      <c r="W810" s="2" t="s">
        <v>77</v>
      </c>
      <c r="X810" s="2" t="s">
        <v>78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29</v>
      </c>
      <c r="AD810" s="2" t="s">
        <v>30</v>
      </c>
      <c r="AE810" s="2" t="s">
        <v>31</v>
      </c>
      <c r="AF810" s="2" t="s">
        <v>32</v>
      </c>
      <c r="AG810" s="2" t="s">
        <v>79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hidden="1" x14ac:dyDescent="0.2">
      <c r="A811" s="2" t="s">
        <v>668</v>
      </c>
      <c r="B811" s="2" t="s">
        <v>18</v>
      </c>
      <c r="C811" s="2" t="s">
        <v>4663</v>
      </c>
      <c r="D811" s="2" t="s">
        <v>19</v>
      </c>
      <c r="E811" s="2" t="s">
        <v>669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59</v>
      </c>
      <c r="L811" s="6" t="s">
        <v>111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670</v>
      </c>
      <c r="R811" s="2">
        <v>5909090.909</v>
      </c>
      <c r="S811" s="2">
        <v>0</v>
      </c>
      <c r="T811" s="2" t="s">
        <v>75</v>
      </c>
      <c r="U811" s="2" t="s">
        <v>76</v>
      </c>
      <c r="V811" s="2" t="s">
        <v>26</v>
      </c>
      <c r="W811" s="2" t="s">
        <v>77</v>
      </c>
      <c r="X811" s="2" t="s">
        <v>78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29</v>
      </c>
      <c r="AD811" s="2" t="s">
        <v>30</v>
      </c>
      <c r="AE811" s="2" t="s">
        <v>31</v>
      </c>
      <c r="AF811" s="2" t="s">
        <v>32</v>
      </c>
      <c r="AG811" s="2" t="s">
        <v>33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hidden="1" x14ac:dyDescent="0.2">
      <c r="A812" s="2" t="s">
        <v>2383</v>
      </c>
      <c r="B812" s="2" t="s">
        <v>18</v>
      </c>
      <c r="C812" s="2" t="s">
        <v>4664</v>
      </c>
      <c r="D812" s="2" t="s">
        <v>19</v>
      </c>
      <c r="E812" s="2" t="s">
        <v>1466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59</v>
      </c>
      <c r="L812" s="6" t="s">
        <v>111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2384</v>
      </c>
      <c r="R812" s="2">
        <v>5681818.182</v>
      </c>
      <c r="S812" s="2">
        <v>0</v>
      </c>
      <c r="T812" s="2" t="s">
        <v>75</v>
      </c>
      <c r="U812" s="2" t="s">
        <v>76</v>
      </c>
      <c r="V812" s="2" t="s">
        <v>26</v>
      </c>
      <c r="W812" s="2" t="s">
        <v>77</v>
      </c>
      <c r="X812" s="2" t="s">
        <v>78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29</v>
      </c>
      <c r="AD812" s="2" t="s">
        <v>30</v>
      </c>
      <c r="AE812" s="2" t="s">
        <v>31</v>
      </c>
      <c r="AF812" s="2" t="s">
        <v>32</v>
      </c>
      <c r="AG812" s="2" t="s">
        <v>87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hidden="1" x14ac:dyDescent="0.2">
      <c r="A813" s="2" t="s">
        <v>3040</v>
      </c>
      <c r="B813" s="2" t="s">
        <v>18</v>
      </c>
      <c r="C813" s="2" t="s">
        <v>4664</v>
      </c>
      <c r="D813" s="2" t="s">
        <v>19</v>
      </c>
      <c r="E813" s="2" t="s">
        <v>1790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59</v>
      </c>
      <c r="L813" s="6" t="s">
        <v>73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3041</v>
      </c>
      <c r="R813" s="2">
        <v>2954545.4550000001</v>
      </c>
      <c r="S813" s="2">
        <v>0</v>
      </c>
      <c r="T813" s="2" t="s">
        <v>1792</v>
      </c>
      <c r="U813" s="2" t="s">
        <v>1793</v>
      </c>
      <c r="V813" s="2" t="s">
        <v>26</v>
      </c>
      <c r="W813" s="2" t="s">
        <v>1794</v>
      </c>
      <c r="X813" s="2" t="s">
        <v>1795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29</v>
      </c>
      <c r="AD813" s="2" t="s">
        <v>56</v>
      </c>
      <c r="AE813" s="2" t="s">
        <v>31</v>
      </c>
      <c r="AF813" s="2" t="s">
        <v>32</v>
      </c>
      <c r="AG813" s="2" t="s">
        <v>1796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hidden="1" x14ac:dyDescent="0.2">
      <c r="A814" s="2" t="s">
        <v>1666</v>
      </c>
      <c r="B814" s="2" t="s">
        <v>18</v>
      </c>
      <c r="C814" s="2" t="s">
        <v>4663</v>
      </c>
      <c r="D814" s="2" t="s">
        <v>19</v>
      </c>
      <c r="E814" s="2" t="s">
        <v>691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59</v>
      </c>
      <c r="L814" s="6" t="s">
        <v>73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1667</v>
      </c>
      <c r="R814" s="2">
        <v>8493150.6850000005</v>
      </c>
      <c r="S814" s="2">
        <v>0</v>
      </c>
      <c r="T814" s="2" t="s">
        <v>24</v>
      </c>
      <c r="U814" s="2" t="s">
        <v>25</v>
      </c>
      <c r="V814" s="2" t="s">
        <v>26</v>
      </c>
      <c r="W814" s="2" t="s">
        <v>27</v>
      </c>
      <c r="X814" s="2" t="s">
        <v>28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29</v>
      </c>
      <c r="AD814" s="2" t="s">
        <v>30</v>
      </c>
      <c r="AE814" s="2" t="s">
        <v>31</v>
      </c>
      <c r="AF814" s="2" t="s">
        <v>32</v>
      </c>
      <c r="AG814" s="2" t="s">
        <v>79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4109</v>
      </c>
      <c r="B815" s="2" t="s">
        <v>18</v>
      </c>
      <c r="C815" s="2" t="s">
        <v>4662</v>
      </c>
      <c r="D815" s="2" t="s">
        <v>19</v>
      </c>
      <c r="E815" s="2" t="s">
        <v>712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59</v>
      </c>
      <c r="L815" s="6" t="s">
        <v>111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4110</v>
      </c>
      <c r="R815" s="2">
        <v>8493150.6850000005</v>
      </c>
      <c r="S815" s="2">
        <v>0</v>
      </c>
      <c r="T815" s="2" t="s">
        <v>24</v>
      </c>
      <c r="U815" s="2" t="s">
        <v>25</v>
      </c>
      <c r="V815" s="2" t="s">
        <v>26</v>
      </c>
      <c r="W815" s="2" t="s">
        <v>27</v>
      </c>
      <c r="X815" s="2" t="s">
        <v>28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29</v>
      </c>
      <c r="AD815" s="2" t="s">
        <v>30</v>
      </c>
      <c r="AE815" s="2" t="s">
        <v>31</v>
      </c>
      <c r="AF815" s="2" t="s">
        <v>32</v>
      </c>
      <c r="AG815" s="2" t="s">
        <v>79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hidden="1" x14ac:dyDescent="0.2">
      <c r="A816" s="2" t="s">
        <v>1570</v>
      </c>
      <c r="B816" s="2" t="s">
        <v>18</v>
      </c>
      <c r="C816" s="2" t="s">
        <v>4663</v>
      </c>
      <c r="D816" s="2" t="s">
        <v>19</v>
      </c>
      <c r="E816" s="2" t="s">
        <v>658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59</v>
      </c>
      <c r="L816" s="6" t="s">
        <v>82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1571</v>
      </c>
      <c r="R816" s="2">
        <v>6790697.6739999996</v>
      </c>
      <c r="S816" s="2">
        <v>0</v>
      </c>
      <c r="T816" s="2" t="s">
        <v>368</v>
      </c>
      <c r="U816" s="2" t="s">
        <v>369</v>
      </c>
      <c r="V816" s="2" t="s">
        <v>26</v>
      </c>
      <c r="W816" s="2" t="s">
        <v>27</v>
      </c>
      <c r="X816" s="2" t="s">
        <v>370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103</v>
      </c>
      <c r="AD816" s="2" t="s">
        <v>56</v>
      </c>
      <c r="AE816" s="2" t="s">
        <v>31</v>
      </c>
      <c r="AF816" s="2" t="s">
        <v>32</v>
      </c>
      <c r="AG816" s="2" t="s">
        <v>70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hidden="1" x14ac:dyDescent="0.2">
      <c r="A817" s="2" t="s">
        <v>690</v>
      </c>
      <c r="B817" s="2" t="s">
        <v>18</v>
      </c>
      <c r="C817" s="2" t="s">
        <v>4663</v>
      </c>
      <c r="D817" s="2" t="s">
        <v>19</v>
      </c>
      <c r="E817" s="2" t="s">
        <v>691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59</v>
      </c>
      <c r="L817" s="6" t="s">
        <v>60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692</v>
      </c>
      <c r="R817" s="2">
        <v>18779342.719999999</v>
      </c>
      <c r="S817" s="2">
        <v>0</v>
      </c>
      <c r="T817" s="2" t="s">
        <v>24</v>
      </c>
      <c r="U817" s="2" t="s">
        <v>25</v>
      </c>
      <c r="V817" s="2" t="s">
        <v>26</v>
      </c>
      <c r="W817" s="2" t="s">
        <v>27</v>
      </c>
      <c r="X817" s="2" t="s">
        <v>28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29</v>
      </c>
      <c r="AD817" s="2" t="s">
        <v>30</v>
      </c>
      <c r="AE817" s="2" t="s">
        <v>31</v>
      </c>
      <c r="AF817" s="2" t="s">
        <v>32</v>
      </c>
      <c r="AG817" s="2" t="s">
        <v>79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hidden="1" x14ac:dyDescent="0.2">
      <c r="A818" s="2" t="s">
        <v>1429</v>
      </c>
      <c r="B818" s="2" t="s">
        <v>18</v>
      </c>
      <c r="C818" s="2" t="s">
        <v>4663</v>
      </c>
      <c r="D818" s="2" t="s">
        <v>19</v>
      </c>
      <c r="E818" s="2" t="s">
        <v>633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59</v>
      </c>
      <c r="L818" s="6" t="s">
        <v>60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1430</v>
      </c>
      <c r="R818" s="2">
        <v>6549295.7750000004</v>
      </c>
      <c r="S818" s="2">
        <v>0</v>
      </c>
      <c r="T818" s="2" t="s">
        <v>24</v>
      </c>
      <c r="U818" s="2" t="s">
        <v>25</v>
      </c>
      <c r="V818" s="2" t="s">
        <v>26</v>
      </c>
      <c r="W818" s="2" t="s">
        <v>27</v>
      </c>
      <c r="X818" s="2" t="s">
        <v>28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29</v>
      </c>
      <c r="AD818" s="2" t="s">
        <v>30</v>
      </c>
      <c r="AE818" s="2" t="s">
        <v>31</v>
      </c>
      <c r="AF818" s="2" t="s">
        <v>32</v>
      </c>
      <c r="AG818" s="2" t="s">
        <v>291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4454</v>
      </c>
      <c r="B819" s="2" t="s">
        <v>18</v>
      </c>
      <c r="C819" s="2" t="s">
        <v>4662</v>
      </c>
      <c r="D819" s="2" t="s">
        <v>19</v>
      </c>
      <c r="E819" s="2" t="s">
        <v>136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59</v>
      </c>
      <c r="L819" s="6" t="s">
        <v>73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4455</v>
      </c>
      <c r="R819" s="2">
        <v>18095238.100000001</v>
      </c>
      <c r="S819" s="2">
        <v>0</v>
      </c>
      <c r="T819" s="2" t="s">
        <v>75</v>
      </c>
      <c r="U819" s="2" t="s">
        <v>76</v>
      </c>
      <c r="V819" s="2" t="s">
        <v>26</v>
      </c>
      <c r="W819" s="2" t="s">
        <v>77</v>
      </c>
      <c r="X819" s="2" t="s">
        <v>78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29</v>
      </c>
      <c r="AD819" s="2" t="s">
        <v>30</v>
      </c>
      <c r="AE819" s="2" t="s">
        <v>31</v>
      </c>
      <c r="AF819" s="2" t="s">
        <v>32</v>
      </c>
      <c r="AG819" s="2" t="s">
        <v>79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hidden="1" x14ac:dyDescent="0.2">
      <c r="A820" s="2" t="s">
        <v>2689</v>
      </c>
      <c r="B820" s="2" t="s">
        <v>18</v>
      </c>
      <c r="C820" s="2" t="s">
        <v>4664</v>
      </c>
      <c r="D820" s="2" t="s">
        <v>19</v>
      </c>
      <c r="E820" s="2" t="s">
        <v>2690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59</v>
      </c>
      <c r="L820" s="6" t="s">
        <v>111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2691</v>
      </c>
      <c r="R820" s="2">
        <v>3571428.571</v>
      </c>
      <c r="S820" s="2">
        <v>0</v>
      </c>
      <c r="T820" s="2" t="s">
        <v>24</v>
      </c>
      <c r="U820" s="2" t="s">
        <v>25</v>
      </c>
      <c r="V820" s="2" t="s">
        <v>26</v>
      </c>
      <c r="W820" s="2" t="s">
        <v>27</v>
      </c>
      <c r="X820" s="2" t="s">
        <v>28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29</v>
      </c>
      <c r="AD820" s="2" t="s">
        <v>30</v>
      </c>
      <c r="AE820" s="2" t="s">
        <v>31</v>
      </c>
      <c r="AF820" s="2" t="s">
        <v>32</v>
      </c>
      <c r="AG820" s="2" t="s">
        <v>361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hidden="1" x14ac:dyDescent="0.2">
      <c r="A821" s="2" t="s">
        <v>2480</v>
      </c>
      <c r="B821" s="2" t="s">
        <v>18</v>
      </c>
      <c r="C821" s="2" t="s">
        <v>4664</v>
      </c>
      <c r="D821" s="2" t="s">
        <v>19</v>
      </c>
      <c r="E821" s="2" t="s">
        <v>2481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59</v>
      </c>
      <c r="L821" s="6" t="s">
        <v>111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2482</v>
      </c>
      <c r="R821" s="2">
        <v>4471153.8459999999</v>
      </c>
      <c r="S821" s="2">
        <v>0</v>
      </c>
      <c r="T821" s="2" t="s">
        <v>24</v>
      </c>
      <c r="U821" s="2" t="s">
        <v>25</v>
      </c>
      <c r="V821" s="2" t="s">
        <v>26</v>
      </c>
      <c r="W821" s="2" t="s">
        <v>27</v>
      </c>
      <c r="X821" s="2" t="s">
        <v>28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29</v>
      </c>
      <c r="AD821" s="2" t="s">
        <v>30</v>
      </c>
      <c r="AE821" s="2" t="s">
        <v>31</v>
      </c>
      <c r="AF821" s="2" t="s">
        <v>32</v>
      </c>
      <c r="AG821" s="2" t="s">
        <v>70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hidden="1" x14ac:dyDescent="0.2">
      <c r="A822" s="2" t="s">
        <v>1165</v>
      </c>
      <c r="B822" s="2" t="s">
        <v>18</v>
      </c>
      <c r="C822" s="2" t="s">
        <v>4663</v>
      </c>
      <c r="D822" s="2" t="s">
        <v>19</v>
      </c>
      <c r="E822" s="2" t="s">
        <v>353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59</v>
      </c>
      <c r="L822" s="6" t="s">
        <v>111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1166</v>
      </c>
      <c r="R822" s="2">
        <v>7705314.0099999998</v>
      </c>
      <c r="S822" s="2">
        <v>0</v>
      </c>
      <c r="T822" s="2" t="s">
        <v>24</v>
      </c>
      <c r="U822" s="2" t="s">
        <v>25</v>
      </c>
      <c r="V822" s="2" t="s">
        <v>26</v>
      </c>
      <c r="W822" s="2" t="s">
        <v>27</v>
      </c>
      <c r="X822" s="2" t="s">
        <v>28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29</v>
      </c>
      <c r="AD822" s="2" t="s">
        <v>30</v>
      </c>
      <c r="AE822" s="2" t="s">
        <v>31</v>
      </c>
      <c r="AF822" s="2" t="s">
        <v>32</v>
      </c>
      <c r="AG822" s="2" t="s">
        <v>79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hidden="1" x14ac:dyDescent="0.2">
      <c r="A823" s="2" t="s">
        <v>1999</v>
      </c>
      <c r="B823" s="2" t="s">
        <v>18</v>
      </c>
      <c r="C823" s="2" t="s">
        <v>4664</v>
      </c>
      <c r="D823" s="2" t="s">
        <v>19</v>
      </c>
      <c r="E823" s="2" t="s">
        <v>1140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59</v>
      </c>
      <c r="L823" s="6" t="s">
        <v>111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2000</v>
      </c>
      <c r="R823" s="2">
        <v>6341463.415</v>
      </c>
      <c r="S823" s="2">
        <v>0</v>
      </c>
      <c r="T823" s="2" t="s">
        <v>24</v>
      </c>
      <c r="U823" s="2" t="s">
        <v>25</v>
      </c>
      <c r="V823" s="2" t="s">
        <v>26</v>
      </c>
      <c r="W823" s="2" t="s">
        <v>27</v>
      </c>
      <c r="X823" s="2" t="s">
        <v>28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29</v>
      </c>
      <c r="AD823" s="2" t="s">
        <v>30</v>
      </c>
      <c r="AE823" s="2" t="s">
        <v>31</v>
      </c>
      <c r="AF823" s="2" t="s">
        <v>32</v>
      </c>
      <c r="AG823" s="2" t="s">
        <v>79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hidden="1" x14ac:dyDescent="0.2">
      <c r="A824" s="2" t="s">
        <v>2599</v>
      </c>
      <c r="B824" s="2" t="s">
        <v>18</v>
      </c>
      <c r="C824" s="2" t="s">
        <v>4664</v>
      </c>
      <c r="D824" s="2" t="s">
        <v>19</v>
      </c>
      <c r="E824" s="2" t="s">
        <v>20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59</v>
      </c>
      <c r="L824" s="6" t="s">
        <v>111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2600</v>
      </c>
      <c r="R824" s="2">
        <v>5609756.0980000002</v>
      </c>
      <c r="S824" s="2">
        <v>0</v>
      </c>
      <c r="T824" s="2" t="s">
        <v>75</v>
      </c>
      <c r="U824" s="2" t="s">
        <v>76</v>
      </c>
      <c r="V824" s="2" t="s">
        <v>26</v>
      </c>
      <c r="W824" s="2" t="s">
        <v>77</v>
      </c>
      <c r="X824" s="2" t="s">
        <v>78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29</v>
      </c>
      <c r="AD824" s="2" t="s">
        <v>30</v>
      </c>
      <c r="AE824" s="2" t="s">
        <v>31</v>
      </c>
      <c r="AF824" s="2" t="s">
        <v>32</v>
      </c>
      <c r="AG824" s="2" t="s">
        <v>33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hidden="1" x14ac:dyDescent="0.2">
      <c r="A825" s="2" t="s">
        <v>1027</v>
      </c>
      <c r="B825" s="2" t="s">
        <v>18</v>
      </c>
      <c r="C825" s="2" t="s">
        <v>4663</v>
      </c>
      <c r="D825" s="2" t="s">
        <v>19</v>
      </c>
      <c r="E825" s="2" t="s">
        <v>569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59</v>
      </c>
      <c r="L825" s="6" t="s">
        <v>73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1028</v>
      </c>
      <c r="R825" s="2">
        <v>9359605.9110000003</v>
      </c>
      <c r="S825" s="2">
        <v>0</v>
      </c>
      <c r="T825" s="2" t="s">
        <v>24</v>
      </c>
      <c r="U825" s="2" t="s">
        <v>25</v>
      </c>
      <c r="V825" s="2" t="s">
        <v>26</v>
      </c>
      <c r="W825" s="2" t="s">
        <v>27</v>
      </c>
      <c r="X825" s="2" t="s">
        <v>28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29</v>
      </c>
      <c r="AD825" s="2" t="s">
        <v>30</v>
      </c>
      <c r="AE825" s="2" t="s">
        <v>31</v>
      </c>
      <c r="AF825" s="2" t="s">
        <v>32</v>
      </c>
      <c r="AG825" s="2" t="s">
        <v>79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3809</v>
      </c>
      <c r="B826" s="2" t="s">
        <v>18</v>
      </c>
      <c r="C826" s="2" t="s">
        <v>4662</v>
      </c>
      <c r="D826" s="2" t="s">
        <v>19</v>
      </c>
      <c r="E826" s="2" t="s">
        <v>81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59</v>
      </c>
      <c r="L826" s="6" t="s">
        <v>60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3810</v>
      </c>
      <c r="R826" s="2">
        <v>16336633.66</v>
      </c>
      <c r="S826" s="2">
        <v>0</v>
      </c>
      <c r="T826" s="2" t="s">
        <v>24</v>
      </c>
      <c r="U826" s="2" t="s">
        <v>25</v>
      </c>
      <c r="V826" s="2" t="s">
        <v>26</v>
      </c>
      <c r="W826" s="2" t="s">
        <v>27</v>
      </c>
      <c r="X826" s="2" t="s">
        <v>28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29</v>
      </c>
      <c r="AD826" s="2" t="s">
        <v>30</v>
      </c>
      <c r="AE826" s="2" t="s">
        <v>31</v>
      </c>
      <c r="AF826" s="2" t="s">
        <v>32</v>
      </c>
      <c r="AG826" s="2" t="s">
        <v>79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hidden="1" x14ac:dyDescent="0.2">
      <c r="A827" s="2" t="s">
        <v>2959</v>
      </c>
      <c r="B827" s="2" t="s">
        <v>18</v>
      </c>
      <c r="C827" s="2" t="s">
        <v>4664</v>
      </c>
      <c r="D827" s="2" t="s">
        <v>19</v>
      </c>
      <c r="E827" s="2" t="s">
        <v>63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59</v>
      </c>
      <c r="L827" s="6" t="s">
        <v>111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2960</v>
      </c>
      <c r="R827" s="2">
        <v>6487025.9479999999</v>
      </c>
      <c r="S827" s="2">
        <v>0</v>
      </c>
      <c r="T827" s="2" t="s">
        <v>24</v>
      </c>
      <c r="U827" s="2" t="s">
        <v>25</v>
      </c>
      <c r="V827" s="2" t="s">
        <v>26</v>
      </c>
      <c r="W827" s="2" t="s">
        <v>27</v>
      </c>
      <c r="X827" s="2" t="s">
        <v>28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29</v>
      </c>
      <c r="AD827" s="2" t="s">
        <v>30</v>
      </c>
      <c r="AE827" s="2" t="s">
        <v>31</v>
      </c>
      <c r="AF827" s="2" t="s">
        <v>32</v>
      </c>
      <c r="AG827" s="2" t="s">
        <v>361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hidden="1" x14ac:dyDescent="0.2">
      <c r="A828" s="2" t="s">
        <v>754</v>
      </c>
      <c r="B828" s="2" t="s">
        <v>18</v>
      </c>
      <c r="C828" s="2" t="s">
        <v>4663</v>
      </c>
      <c r="D828" s="2" t="s">
        <v>19</v>
      </c>
      <c r="E828" s="2" t="s">
        <v>755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59</v>
      </c>
      <c r="L828" s="6" t="s">
        <v>82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756</v>
      </c>
      <c r="R828" s="2">
        <v>10500000</v>
      </c>
      <c r="S828" s="2">
        <v>0</v>
      </c>
      <c r="T828" s="2" t="s">
        <v>24</v>
      </c>
      <c r="U828" s="2" t="s">
        <v>25</v>
      </c>
      <c r="V828" s="2" t="s">
        <v>26</v>
      </c>
      <c r="W828" s="2" t="s">
        <v>27</v>
      </c>
      <c r="X828" s="2" t="s">
        <v>28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29</v>
      </c>
      <c r="AD828" s="2" t="s">
        <v>30</v>
      </c>
      <c r="AE828" s="2" t="s">
        <v>31</v>
      </c>
      <c r="AF828" s="2" t="s">
        <v>32</v>
      </c>
      <c r="AG828" s="2" t="s">
        <v>41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hidden="1" x14ac:dyDescent="0.2">
      <c r="A829" s="2" t="s">
        <v>1871</v>
      </c>
      <c r="B829" s="2" t="s">
        <v>18</v>
      </c>
      <c r="C829" s="2" t="s">
        <v>4663</v>
      </c>
      <c r="D829" s="2" t="s">
        <v>19</v>
      </c>
      <c r="E829" s="2" t="s">
        <v>81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59</v>
      </c>
      <c r="L829" s="6" t="s">
        <v>111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1872</v>
      </c>
      <c r="R829" s="2">
        <v>8000000</v>
      </c>
      <c r="S829" s="2">
        <v>0</v>
      </c>
      <c r="T829" s="2" t="s">
        <v>24</v>
      </c>
      <c r="U829" s="2" t="s">
        <v>25</v>
      </c>
      <c r="V829" s="2" t="s">
        <v>26</v>
      </c>
      <c r="W829" s="2" t="s">
        <v>27</v>
      </c>
      <c r="X829" s="2" t="s">
        <v>28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29</v>
      </c>
      <c r="AD829" s="2" t="s">
        <v>30</v>
      </c>
      <c r="AE829" s="2" t="s">
        <v>31</v>
      </c>
      <c r="AF829" s="2" t="s">
        <v>32</v>
      </c>
      <c r="AG829" s="2" t="s">
        <v>79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hidden="1" x14ac:dyDescent="0.2">
      <c r="A830" s="2" t="s">
        <v>1957</v>
      </c>
      <c r="B830" s="2" t="s">
        <v>18</v>
      </c>
      <c r="C830" s="2" t="s">
        <v>4664</v>
      </c>
      <c r="D830" s="2" t="s">
        <v>19</v>
      </c>
      <c r="E830" s="2" t="s">
        <v>22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59</v>
      </c>
      <c r="L830" s="6" t="s">
        <v>111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1958</v>
      </c>
      <c r="R830" s="2">
        <v>6750000</v>
      </c>
      <c r="S830" s="2">
        <v>0</v>
      </c>
      <c r="T830" s="2" t="s">
        <v>24</v>
      </c>
      <c r="U830" s="2" t="s">
        <v>25</v>
      </c>
      <c r="V830" s="2" t="s">
        <v>26</v>
      </c>
      <c r="W830" s="2" t="s">
        <v>27</v>
      </c>
      <c r="X830" s="2" t="s">
        <v>28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29</v>
      </c>
      <c r="AD830" s="2" t="s">
        <v>30</v>
      </c>
      <c r="AE830" s="2" t="s">
        <v>31</v>
      </c>
      <c r="AF830" s="2" t="s">
        <v>32</v>
      </c>
      <c r="AG830" s="2" t="s">
        <v>70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hidden="1" x14ac:dyDescent="0.2">
      <c r="A831" s="2" t="s">
        <v>2707</v>
      </c>
      <c r="B831" s="2" t="s">
        <v>18</v>
      </c>
      <c r="C831" s="2" t="s">
        <v>4664</v>
      </c>
      <c r="D831" s="2" t="s">
        <v>19</v>
      </c>
      <c r="E831" s="2" t="s">
        <v>1094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59</v>
      </c>
      <c r="L831" s="6" t="s">
        <v>111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2708</v>
      </c>
      <c r="R831" s="2">
        <v>4250000</v>
      </c>
      <c r="S831" s="2">
        <v>0</v>
      </c>
      <c r="T831" s="2" t="s">
        <v>24</v>
      </c>
      <c r="U831" s="2" t="s">
        <v>25</v>
      </c>
      <c r="V831" s="2" t="s">
        <v>26</v>
      </c>
      <c r="W831" s="2" t="s">
        <v>27</v>
      </c>
      <c r="X831" s="2" t="s">
        <v>28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29</v>
      </c>
      <c r="AD831" s="2" t="s">
        <v>30</v>
      </c>
      <c r="AE831" s="2" t="s">
        <v>31</v>
      </c>
      <c r="AF831" s="2" t="s">
        <v>32</v>
      </c>
      <c r="AG831" s="2" t="s">
        <v>361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hidden="1" x14ac:dyDescent="0.2">
      <c r="A832" s="2" t="s">
        <v>2969</v>
      </c>
      <c r="B832" s="2" t="s">
        <v>18</v>
      </c>
      <c r="C832" s="2" t="s">
        <v>4664</v>
      </c>
      <c r="D832" s="2" t="s">
        <v>19</v>
      </c>
      <c r="E832" s="2" t="s">
        <v>2970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59</v>
      </c>
      <c r="L832" s="6" t="s">
        <v>111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2971</v>
      </c>
      <c r="R832" s="2">
        <v>3512293.0260000001</v>
      </c>
      <c r="S832" s="2">
        <v>0</v>
      </c>
      <c r="T832" s="2" t="s">
        <v>24</v>
      </c>
      <c r="U832" s="2" t="s">
        <v>25</v>
      </c>
      <c r="V832" s="2" t="s">
        <v>26</v>
      </c>
      <c r="W832" s="2" t="s">
        <v>27</v>
      </c>
      <c r="X832" s="2" t="s">
        <v>28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29</v>
      </c>
      <c r="AD832" s="2" t="s">
        <v>30</v>
      </c>
      <c r="AE832" s="2" t="s">
        <v>31</v>
      </c>
      <c r="AF832" s="2" t="s">
        <v>32</v>
      </c>
      <c r="AG832" s="2" t="s">
        <v>361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hidden="1" x14ac:dyDescent="0.2">
      <c r="A833" s="2" t="s">
        <v>2912</v>
      </c>
      <c r="B833" s="2" t="s">
        <v>18</v>
      </c>
      <c r="C833" s="2" t="s">
        <v>4664</v>
      </c>
      <c r="D833" s="2" t="s">
        <v>19</v>
      </c>
      <c r="E833" s="2" t="s">
        <v>2701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59</v>
      </c>
      <c r="L833" s="6" t="s">
        <v>111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2913</v>
      </c>
      <c r="R833" s="2">
        <v>3030303.03</v>
      </c>
      <c r="S833" s="2">
        <v>0</v>
      </c>
      <c r="T833" s="2" t="s">
        <v>24</v>
      </c>
      <c r="U833" s="2" t="s">
        <v>25</v>
      </c>
      <c r="V833" s="2" t="s">
        <v>26</v>
      </c>
      <c r="W833" s="2" t="s">
        <v>27</v>
      </c>
      <c r="X833" s="2" t="s">
        <v>28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29</v>
      </c>
      <c r="AD833" s="2" t="s">
        <v>30</v>
      </c>
      <c r="AE833" s="2" t="s">
        <v>31</v>
      </c>
      <c r="AF833" s="2" t="s">
        <v>32</v>
      </c>
      <c r="AG833" s="2" t="s">
        <v>291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hidden="1" x14ac:dyDescent="0.2">
      <c r="A834" s="2" t="s">
        <v>3214</v>
      </c>
      <c r="B834" s="2" t="s">
        <v>18</v>
      </c>
      <c r="C834" s="2" t="s">
        <v>4664</v>
      </c>
      <c r="D834" s="2" t="s">
        <v>19</v>
      </c>
      <c r="E834" s="2" t="s">
        <v>3215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59</v>
      </c>
      <c r="L834" s="6" t="s">
        <v>111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3216</v>
      </c>
      <c r="R834" s="2">
        <v>4591836.7350000003</v>
      </c>
      <c r="S834" s="2">
        <v>0</v>
      </c>
      <c r="T834" s="2" t="s">
        <v>24</v>
      </c>
      <c r="U834" s="2" t="s">
        <v>25</v>
      </c>
      <c r="V834" s="2" t="s">
        <v>26</v>
      </c>
      <c r="W834" s="2" t="s">
        <v>27</v>
      </c>
      <c r="X834" s="2" t="s">
        <v>28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29</v>
      </c>
      <c r="AD834" s="2" t="s">
        <v>30</v>
      </c>
      <c r="AE834" s="2" t="s">
        <v>31</v>
      </c>
      <c r="AF834" s="2" t="s">
        <v>32</v>
      </c>
      <c r="AG834" s="2" t="s">
        <v>291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hidden="1" x14ac:dyDescent="0.2">
      <c r="A835" s="2" t="s">
        <v>1139</v>
      </c>
      <c r="B835" s="2" t="s">
        <v>18</v>
      </c>
      <c r="C835" s="2" t="s">
        <v>4663</v>
      </c>
      <c r="D835" s="2" t="s">
        <v>19</v>
      </c>
      <c r="E835" s="2" t="s">
        <v>1140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59</v>
      </c>
      <c r="L835" s="6" t="s">
        <v>111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1141</v>
      </c>
      <c r="R835" s="2">
        <v>4923076.9230000004</v>
      </c>
      <c r="S835" s="2">
        <v>0</v>
      </c>
      <c r="T835" s="2" t="s">
        <v>24</v>
      </c>
      <c r="U835" s="2" t="s">
        <v>25</v>
      </c>
      <c r="V835" s="2" t="s">
        <v>26</v>
      </c>
      <c r="W835" s="2" t="s">
        <v>27</v>
      </c>
      <c r="X835" s="2" t="s">
        <v>28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29</v>
      </c>
      <c r="AD835" s="2" t="s">
        <v>30</v>
      </c>
      <c r="AE835" s="2" t="s">
        <v>31</v>
      </c>
      <c r="AF835" s="2" t="s">
        <v>32</v>
      </c>
      <c r="AG835" s="2" t="s">
        <v>79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hidden="1" x14ac:dyDescent="0.2">
      <c r="A836" s="2" t="s">
        <v>1099</v>
      </c>
      <c r="B836" s="2" t="s">
        <v>18</v>
      </c>
      <c r="C836" s="2" t="s">
        <v>4663</v>
      </c>
      <c r="D836" s="2" t="s">
        <v>19</v>
      </c>
      <c r="E836" s="2" t="s">
        <v>950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59</v>
      </c>
      <c r="L836" s="6" t="s">
        <v>111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1100</v>
      </c>
      <c r="R836" s="2">
        <v>3421052.6320000002</v>
      </c>
      <c r="S836" s="2">
        <v>0</v>
      </c>
      <c r="T836" s="2" t="s">
        <v>24</v>
      </c>
      <c r="U836" s="2" t="s">
        <v>25</v>
      </c>
      <c r="V836" s="2" t="s">
        <v>26</v>
      </c>
      <c r="W836" s="2" t="s">
        <v>27</v>
      </c>
      <c r="X836" s="2" t="s">
        <v>28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29</v>
      </c>
      <c r="AD836" s="2" t="s">
        <v>30</v>
      </c>
      <c r="AE836" s="2" t="s">
        <v>31</v>
      </c>
      <c r="AF836" s="2" t="s">
        <v>32</v>
      </c>
      <c r="AG836" s="2" t="s">
        <v>70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hidden="1" x14ac:dyDescent="0.2">
      <c r="A837" s="2" t="s">
        <v>2631</v>
      </c>
      <c r="B837" s="2" t="s">
        <v>18</v>
      </c>
      <c r="C837" s="2" t="s">
        <v>4664</v>
      </c>
      <c r="D837" s="2" t="s">
        <v>19</v>
      </c>
      <c r="E837" s="2" t="s">
        <v>2469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59</v>
      </c>
      <c r="L837" s="6" t="s">
        <v>111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2632</v>
      </c>
      <c r="R837" s="2">
        <v>5714285.7139999997</v>
      </c>
      <c r="S837" s="2">
        <v>0</v>
      </c>
      <c r="T837" s="2" t="s">
        <v>24</v>
      </c>
      <c r="U837" s="2" t="s">
        <v>25</v>
      </c>
      <c r="V837" s="2" t="s">
        <v>26</v>
      </c>
      <c r="W837" s="2" t="s">
        <v>27</v>
      </c>
      <c r="X837" s="2" t="s">
        <v>28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29</v>
      </c>
      <c r="AD837" s="2" t="s">
        <v>30</v>
      </c>
      <c r="AE837" s="2" t="s">
        <v>31</v>
      </c>
      <c r="AF837" s="2" t="s">
        <v>32</v>
      </c>
      <c r="AG837" s="2" t="s">
        <v>291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hidden="1" x14ac:dyDescent="0.2">
      <c r="A838" s="2" t="s">
        <v>1819</v>
      </c>
      <c r="B838" s="2" t="s">
        <v>18</v>
      </c>
      <c r="C838" s="2" t="s">
        <v>4663</v>
      </c>
      <c r="D838" s="2" t="s">
        <v>19</v>
      </c>
      <c r="E838" s="2" t="s">
        <v>569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59</v>
      </c>
      <c r="L838" s="6" t="s">
        <v>73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1820</v>
      </c>
      <c r="R838" s="2">
        <v>10427807.49</v>
      </c>
      <c r="S838" s="2">
        <v>0</v>
      </c>
      <c r="T838" s="2" t="s">
        <v>24</v>
      </c>
      <c r="U838" s="2" t="s">
        <v>25</v>
      </c>
      <c r="V838" s="2" t="s">
        <v>26</v>
      </c>
      <c r="W838" s="2" t="s">
        <v>27</v>
      </c>
      <c r="X838" s="2" t="s">
        <v>28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29</v>
      </c>
      <c r="AD838" s="2" t="s">
        <v>30</v>
      </c>
      <c r="AE838" s="2" t="s">
        <v>31</v>
      </c>
      <c r="AF838" s="2" t="s">
        <v>32</v>
      </c>
      <c r="AG838" s="2" t="s">
        <v>79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hidden="1" x14ac:dyDescent="0.2">
      <c r="A839" s="2" t="s">
        <v>1135</v>
      </c>
      <c r="B839" s="2" t="s">
        <v>18</v>
      </c>
      <c r="C839" s="2" t="s">
        <v>4663</v>
      </c>
      <c r="D839" s="2" t="s">
        <v>19</v>
      </c>
      <c r="E839" s="2" t="s">
        <v>820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59</v>
      </c>
      <c r="L839" s="6" t="s">
        <v>73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1136</v>
      </c>
      <c r="R839" s="2">
        <v>8288770.0530000003</v>
      </c>
      <c r="S839" s="2">
        <v>0</v>
      </c>
      <c r="T839" s="2" t="s">
        <v>75</v>
      </c>
      <c r="U839" s="2" t="s">
        <v>76</v>
      </c>
      <c r="V839" s="2" t="s">
        <v>26</v>
      </c>
      <c r="W839" s="2" t="s">
        <v>77</v>
      </c>
      <c r="X839" s="2" t="s">
        <v>78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29</v>
      </c>
      <c r="AD839" s="2" t="s">
        <v>30</v>
      </c>
      <c r="AE839" s="2" t="s">
        <v>31</v>
      </c>
      <c r="AF839" s="2" t="s">
        <v>32</v>
      </c>
      <c r="AG839" s="2" t="s">
        <v>79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hidden="1" x14ac:dyDescent="0.2">
      <c r="A840" s="2" t="s">
        <v>3095</v>
      </c>
      <c r="B840" s="2" t="s">
        <v>18</v>
      </c>
      <c r="C840" s="2" t="s">
        <v>4664</v>
      </c>
      <c r="D840" s="2" t="s">
        <v>19</v>
      </c>
      <c r="E840" s="2" t="s">
        <v>33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59</v>
      </c>
      <c r="L840" s="6" t="s">
        <v>111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3096</v>
      </c>
      <c r="R840" s="2">
        <v>5240641.7110000001</v>
      </c>
      <c r="S840" s="2">
        <v>0</v>
      </c>
      <c r="T840" s="2" t="s">
        <v>75</v>
      </c>
      <c r="U840" s="2" t="s">
        <v>76</v>
      </c>
      <c r="V840" s="2" t="s">
        <v>26</v>
      </c>
      <c r="W840" s="2" t="s">
        <v>77</v>
      </c>
      <c r="X840" s="2" t="s">
        <v>78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29</v>
      </c>
      <c r="AD840" s="2" t="s">
        <v>30</v>
      </c>
      <c r="AE840" s="2" t="s">
        <v>31</v>
      </c>
      <c r="AF840" s="2" t="s">
        <v>32</v>
      </c>
      <c r="AG840" s="2" t="s">
        <v>33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hidden="1" x14ac:dyDescent="0.2">
      <c r="A841" s="2" t="s">
        <v>1163</v>
      </c>
      <c r="B841" s="2" t="s">
        <v>18</v>
      </c>
      <c r="C841" s="2" t="s">
        <v>4663</v>
      </c>
      <c r="D841" s="2" t="s">
        <v>19</v>
      </c>
      <c r="E841" s="2" t="s">
        <v>691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59</v>
      </c>
      <c r="L841" s="6" t="s">
        <v>111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1164</v>
      </c>
      <c r="R841" s="2">
        <v>5325697.1579999998</v>
      </c>
      <c r="S841" s="2">
        <v>0</v>
      </c>
      <c r="T841" s="2" t="s">
        <v>24</v>
      </c>
      <c r="U841" s="2" t="s">
        <v>25</v>
      </c>
      <c r="V841" s="2" t="s">
        <v>26</v>
      </c>
      <c r="W841" s="2" t="s">
        <v>27</v>
      </c>
      <c r="X841" s="2" t="s">
        <v>28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29</v>
      </c>
      <c r="AD841" s="2" t="s">
        <v>30</v>
      </c>
      <c r="AE841" s="2" t="s">
        <v>31</v>
      </c>
      <c r="AF841" s="2" t="s">
        <v>32</v>
      </c>
      <c r="AG841" s="2" t="s">
        <v>79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hidden="1" x14ac:dyDescent="0.2">
      <c r="A842" s="2" t="s">
        <v>478</v>
      </c>
      <c r="B842" s="2" t="s">
        <v>18</v>
      </c>
      <c r="C842" s="2" t="s">
        <v>4663</v>
      </c>
      <c r="D842" s="2" t="s">
        <v>19</v>
      </c>
      <c r="E842" s="2" t="s">
        <v>259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59</v>
      </c>
      <c r="L842" s="6" t="s">
        <v>73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479</v>
      </c>
      <c r="R842" s="2">
        <v>12634408.6</v>
      </c>
      <c r="S842" s="2">
        <v>0</v>
      </c>
      <c r="T842" s="2" t="s">
        <v>24</v>
      </c>
      <c r="U842" s="2" t="s">
        <v>25</v>
      </c>
      <c r="V842" s="2" t="s">
        <v>26</v>
      </c>
      <c r="W842" s="2" t="s">
        <v>27</v>
      </c>
      <c r="X842" s="2" t="s">
        <v>28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29</v>
      </c>
      <c r="AD842" s="2" t="s">
        <v>30</v>
      </c>
      <c r="AE842" s="2" t="s">
        <v>31</v>
      </c>
      <c r="AF842" s="2" t="s">
        <v>32</v>
      </c>
      <c r="AG842" s="2" t="s">
        <v>79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hidden="1" x14ac:dyDescent="0.2">
      <c r="A843" s="2" t="s">
        <v>853</v>
      </c>
      <c r="B843" s="2" t="s">
        <v>18</v>
      </c>
      <c r="C843" s="2" t="s">
        <v>4663</v>
      </c>
      <c r="D843" s="2" t="s">
        <v>19</v>
      </c>
      <c r="E843" s="2" t="s">
        <v>242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59</v>
      </c>
      <c r="L843" s="6" t="s">
        <v>111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854</v>
      </c>
      <c r="R843" s="2">
        <v>10270270.27</v>
      </c>
      <c r="S843" s="2">
        <v>0</v>
      </c>
      <c r="T843" s="2" t="s">
        <v>75</v>
      </c>
      <c r="U843" s="2" t="s">
        <v>76</v>
      </c>
      <c r="V843" s="2" t="s">
        <v>26</v>
      </c>
      <c r="W843" s="2" t="s">
        <v>77</v>
      </c>
      <c r="X843" s="2" t="s">
        <v>78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29</v>
      </c>
      <c r="AD843" s="2" t="s">
        <v>30</v>
      </c>
      <c r="AE843" s="2" t="s">
        <v>31</v>
      </c>
      <c r="AF843" s="2" t="s">
        <v>32</v>
      </c>
      <c r="AG843" s="2" t="s">
        <v>87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hidden="1" x14ac:dyDescent="0.2">
      <c r="A844" s="2" t="s">
        <v>3217</v>
      </c>
      <c r="B844" s="2" t="s">
        <v>18</v>
      </c>
      <c r="C844" s="2" t="s">
        <v>4664</v>
      </c>
      <c r="D844" s="2" t="s">
        <v>19</v>
      </c>
      <c r="E844" s="2" t="s">
        <v>1052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59</v>
      </c>
      <c r="L844" s="6" t="s">
        <v>111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3218</v>
      </c>
      <c r="R844" s="2">
        <v>4864864.8650000002</v>
      </c>
      <c r="S844" s="2">
        <v>0</v>
      </c>
      <c r="T844" s="2" t="s">
        <v>368</v>
      </c>
      <c r="U844" s="2" t="s">
        <v>369</v>
      </c>
      <c r="V844" s="2" t="s">
        <v>26</v>
      </c>
      <c r="W844" s="2" t="s">
        <v>27</v>
      </c>
      <c r="X844" s="2" t="s">
        <v>370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103</v>
      </c>
      <c r="AD844" s="2" t="s">
        <v>56</v>
      </c>
      <c r="AE844" s="2" t="s">
        <v>31</v>
      </c>
      <c r="AF844" s="2" t="s">
        <v>32</v>
      </c>
      <c r="AG844" s="2" t="s">
        <v>361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hidden="1" x14ac:dyDescent="0.2">
      <c r="A845" s="2" t="s">
        <v>1637</v>
      </c>
      <c r="B845" s="2" t="s">
        <v>18</v>
      </c>
      <c r="C845" s="2" t="s">
        <v>4663</v>
      </c>
      <c r="D845" s="2" t="s">
        <v>19</v>
      </c>
      <c r="E845" s="2" t="s">
        <v>1435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59</v>
      </c>
      <c r="L845" s="6" t="s">
        <v>111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1638</v>
      </c>
      <c r="R845" s="2">
        <v>8408152.1740000006</v>
      </c>
      <c r="S845" s="2">
        <v>0</v>
      </c>
      <c r="T845" s="2" t="s">
        <v>24</v>
      </c>
      <c r="U845" s="2" t="s">
        <v>25</v>
      </c>
      <c r="V845" s="2" t="s">
        <v>26</v>
      </c>
      <c r="W845" s="2" t="s">
        <v>27</v>
      </c>
      <c r="X845" s="2" t="s">
        <v>28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29</v>
      </c>
      <c r="AD845" s="2" t="s">
        <v>30</v>
      </c>
      <c r="AE845" s="2" t="s">
        <v>31</v>
      </c>
      <c r="AF845" s="2" t="s">
        <v>32</v>
      </c>
      <c r="AG845" s="2" t="s">
        <v>79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hidden="1" x14ac:dyDescent="0.2">
      <c r="A846" s="2" t="s">
        <v>2918</v>
      </c>
      <c r="B846" s="2" t="s">
        <v>18</v>
      </c>
      <c r="C846" s="2" t="s">
        <v>4664</v>
      </c>
      <c r="D846" s="2" t="s">
        <v>19</v>
      </c>
      <c r="E846" s="2" t="s">
        <v>1938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59</v>
      </c>
      <c r="L846" s="6" t="s">
        <v>111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2919</v>
      </c>
      <c r="R846" s="2">
        <v>4644808.7429999998</v>
      </c>
      <c r="S846" s="2">
        <v>0</v>
      </c>
      <c r="T846" s="2" t="s">
        <v>24</v>
      </c>
      <c r="U846" s="2" t="s">
        <v>25</v>
      </c>
      <c r="V846" s="2" t="s">
        <v>26</v>
      </c>
      <c r="W846" s="2" t="s">
        <v>27</v>
      </c>
      <c r="X846" s="2" t="s">
        <v>28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29</v>
      </c>
      <c r="AD846" s="2" t="s">
        <v>30</v>
      </c>
      <c r="AE846" s="2" t="s">
        <v>31</v>
      </c>
      <c r="AF846" s="2" t="s">
        <v>32</v>
      </c>
      <c r="AG846" s="2" t="s">
        <v>70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hidden="1" x14ac:dyDescent="0.2">
      <c r="A847" s="2" t="s">
        <v>2646</v>
      </c>
      <c r="B847" s="2" t="s">
        <v>18</v>
      </c>
      <c r="C847" s="2" t="s">
        <v>4664</v>
      </c>
      <c r="D847" s="2" t="s">
        <v>19</v>
      </c>
      <c r="E847" s="2" t="s">
        <v>2647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59</v>
      </c>
      <c r="L847" s="6" t="s">
        <v>111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2648</v>
      </c>
      <c r="R847" s="2">
        <v>5082872.9280000003</v>
      </c>
      <c r="S847" s="2">
        <v>0</v>
      </c>
      <c r="T847" s="2" t="s">
        <v>24</v>
      </c>
      <c r="U847" s="2" t="s">
        <v>25</v>
      </c>
      <c r="V847" s="2" t="s">
        <v>26</v>
      </c>
      <c r="W847" s="2" t="s">
        <v>27</v>
      </c>
      <c r="X847" s="2" t="s">
        <v>28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29</v>
      </c>
      <c r="AD847" s="2" t="s">
        <v>30</v>
      </c>
      <c r="AE847" s="2" t="s">
        <v>31</v>
      </c>
      <c r="AF847" s="2" t="s">
        <v>32</v>
      </c>
      <c r="AG847" s="2" t="s">
        <v>361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hidden="1" x14ac:dyDescent="0.2">
      <c r="A848" s="2" t="s">
        <v>679</v>
      </c>
      <c r="B848" s="2" t="s">
        <v>18</v>
      </c>
      <c r="C848" s="2" t="s">
        <v>4663</v>
      </c>
      <c r="D848" s="2" t="s">
        <v>19</v>
      </c>
      <c r="E848" s="2" t="s">
        <v>680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59</v>
      </c>
      <c r="L848" s="6" t="s">
        <v>111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681</v>
      </c>
      <c r="R848" s="2">
        <v>3090395.48</v>
      </c>
      <c r="S848" s="2">
        <v>0</v>
      </c>
      <c r="T848" s="2" t="s">
        <v>24</v>
      </c>
      <c r="U848" s="2" t="s">
        <v>25</v>
      </c>
      <c r="V848" s="2" t="s">
        <v>26</v>
      </c>
      <c r="W848" s="2" t="s">
        <v>27</v>
      </c>
      <c r="X848" s="2" t="s">
        <v>28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29</v>
      </c>
      <c r="AD848" s="2" t="s">
        <v>30</v>
      </c>
      <c r="AE848" s="2" t="s">
        <v>31</v>
      </c>
      <c r="AF848" s="2" t="s">
        <v>32</v>
      </c>
      <c r="AG848" s="2" t="s">
        <v>33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hidden="1" x14ac:dyDescent="0.2">
      <c r="A849" s="2" t="s">
        <v>2931</v>
      </c>
      <c r="B849" s="2" t="s">
        <v>18</v>
      </c>
      <c r="C849" s="2" t="s">
        <v>4664</v>
      </c>
      <c r="D849" s="2" t="s">
        <v>19</v>
      </c>
      <c r="E849" s="2" t="s">
        <v>2527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59</v>
      </c>
      <c r="L849" s="6" t="s">
        <v>73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2932</v>
      </c>
      <c r="R849" s="2">
        <v>8503401.3609999996</v>
      </c>
      <c r="S849" s="2">
        <v>0</v>
      </c>
      <c r="T849" s="2" t="s">
        <v>24</v>
      </c>
      <c r="U849" s="2" t="s">
        <v>25</v>
      </c>
      <c r="V849" s="2" t="s">
        <v>26</v>
      </c>
      <c r="W849" s="2" t="s">
        <v>27</v>
      </c>
      <c r="X849" s="2" t="s">
        <v>28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29</v>
      </c>
      <c r="AD849" s="2" t="s">
        <v>30</v>
      </c>
      <c r="AE849" s="2" t="s">
        <v>31</v>
      </c>
      <c r="AF849" s="2" t="s">
        <v>32</v>
      </c>
      <c r="AG849" s="2" t="s">
        <v>33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hidden="1" x14ac:dyDescent="0.2">
      <c r="A850" s="2" t="s">
        <v>3093</v>
      </c>
      <c r="B850" s="2" t="s">
        <v>18</v>
      </c>
      <c r="C850" s="2" t="s">
        <v>4664</v>
      </c>
      <c r="D850" s="2" t="s">
        <v>19</v>
      </c>
      <c r="E850" s="2" t="s">
        <v>529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59</v>
      </c>
      <c r="L850" s="6" t="s">
        <v>111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3094</v>
      </c>
      <c r="R850" s="2">
        <v>6250000</v>
      </c>
      <c r="S850" s="2">
        <v>0</v>
      </c>
      <c r="T850" s="2" t="s">
        <v>24</v>
      </c>
      <c r="U850" s="2" t="s">
        <v>25</v>
      </c>
      <c r="V850" s="2" t="s">
        <v>26</v>
      </c>
      <c r="W850" s="2" t="s">
        <v>27</v>
      </c>
      <c r="X850" s="2" t="s">
        <v>28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29</v>
      </c>
      <c r="AD850" s="2" t="s">
        <v>30</v>
      </c>
      <c r="AE850" s="2" t="s">
        <v>31</v>
      </c>
      <c r="AF850" s="2" t="s">
        <v>32</v>
      </c>
      <c r="AG850" s="2" t="s">
        <v>361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4421</v>
      </c>
      <c r="B851" s="2" t="s">
        <v>18</v>
      </c>
      <c r="C851" s="2" t="s">
        <v>4662</v>
      </c>
      <c r="D851" s="2" t="s">
        <v>19</v>
      </c>
      <c r="E851" s="2" t="s">
        <v>4422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59</v>
      </c>
      <c r="L851" s="6" t="s">
        <v>111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4423</v>
      </c>
      <c r="R851" s="2">
        <v>7471264.3679999998</v>
      </c>
      <c r="S851" s="2">
        <v>0</v>
      </c>
      <c r="T851" s="2" t="s">
        <v>75</v>
      </c>
      <c r="U851" s="2" t="s">
        <v>76</v>
      </c>
      <c r="V851" s="2" t="s">
        <v>26</v>
      </c>
      <c r="W851" s="2" t="s">
        <v>77</v>
      </c>
      <c r="X851" s="2" t="s">
        <v>78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29</v>
      </c>
      <c r="AD851" s="2" t="s">
        <v>30</v>
      </c>
      <c r="AE851" s="2" t="s">
        <v>31</v>
      </c>
      <c r="AF851" s="2" t="s">
        <v>32</v>
      </c>
      <c r="AG851" s="2" t="s">
        <v>79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hidden="1" x14ac:dyDescent="0.2">
      <c r="A852" s="2" t="s">
        <v>2176</v>
      </c>
      <c r="B852" s="2" t="s">
        <v>18</v>
      </c>
      <c r="C852" s="2" t="s">
        <v>4664</v>
      </c>
      <c r="D852" s="2" t="s">
        <v>19</v>
      </c>
      <c r="E852" s="2" t="s">
        <v>2177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59</v>
      </c>
      <c r="L852" s="6" t="s">
        <v>73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2178</v>
      </c>
      <c r="R852" s="2">
        <v>2241379.31</v>
      </c>
      <c r="S852" s="2">
        <v>0</v>
      </c>
      <c r="T852" s="2" t="s">
        <v>368</v>
      </c>
      <c r="U852" s="2" t="s">
        <v>369</v>
      </c>
      <c r="V852" s="2" t="s">
        <v>26</v>
      </c>
      <c r="W852" s="2" t="s">
        <v>27</v>
      </c>
      <c r="X852" s="2" t="s">
        <v>370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103</v>
      </c>
      <c r="AD852" s="2" t="s">
        <v>56</v>
      </c>
      <c r="AE852" s="2" t="s">
        <v>31</v>
      </c>
      <c r="AF852" s="2" t="s">
        <v>32</v>
      </c>
      <c r="AG852" s="2" t="s">
        <v>361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hidden="1" x14ac:dyDescent="0.2">
      <c r="A853" s="2" t="s">
        <v>2755</v>
      </c>
      <c r="B853" s="2" t="s">
        <v>18</v>
      </c>
      <c r="C853" s="2" t="s">
        <v>4664</v>
      </c>
      <c r="D853" s="2" t="s">
        <v>19</v>
      </c>
      <c r="E853" s="2" t="s">
        <v>2756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59</v>
      </c>
      <c r="L853" s="6" t="s">
        <v>111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2757</v>
      </c>
      <c r="R853" s="2">
        <v>7795357.432</v>
      </c>
      <c r="S853" s="2">
        <v>0</v>
      </c>
      <c r="T853" s="2" t="s">
        <v>24</v>
      </c>
      <c r="U853" s="2" t="s">
        <v>25</v>
      </c>
      <c r="V853" s="2" t="s">
        <v>26</v>
      </c>
      <c r="W853" s="2" t="s">
        <v>27</v>
      </c>
      <c r="X853" s="2" t="s">
        <v>28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29</v>
      </c>
      <c r="AD853" s="2" t="s">
        <v>30</v>
      </c>
      <c r="AE853" s="2" t="s">
        <v>31</v>
      </c>
      <c r="AF853" s="2" t="s">
        <v>32</v>
      </c>
      <c r="AG853" s="2" t="s">
        <v>70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hidden="1" x14ac:dyDescent="0.2">
      <c r="A854" s="2" t="s">
        <v>2643</v>
      </c>
      <c r="B854" s="2" t="s">
        <v>18</v>
      </c>
      <c r="C854" s="2" t="s">
        <v>4664</v>
      </c>
      <c r="D854" s="2" t="s">
        <v>19</v>
      </c>
      <c r="E854" s="2" t="s">
        <v>2644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59</v>
      </c>
      <c r="L854" s="6" t="s">
        <v>111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2645</v>
      </c>
      <c r="R854" s="2">
        <v>10346820.810000001</v>
      </c>
      <c r="S854" s="2">
        <v>0</v>
      </c>
      <c r="T854" s="2" t="s">
        <v>24</v>
      </c>
      <c r="U854" s="2" t="s">
        <v>25</v>
      </c>
      <c r="V854" s="2" t="s">
        <v>26</v>
      </c>
      <c r="W854" s="2" t="s">
        <v>27</v>
      </c>
      <c r="X854" s="2" t="s">
        <v>28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29</v>
      </c>
      <c r="AD854" s="2" t="s">
        <v>30</v>
      </c>
      <c r="AE854" s="2" t="s">
        <v>31</v>
      </c>
      <c r="AF854" s="2" t="s">
        <v>32</v>
      </c>
      <c r="AG854" s="2" t="s">
        <v>361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hidden="1" x14ac:dyDescent="0.2">
      <c r="A855" s="2" t="s">
        <v>2452</v>
      </c>
      <c r="B855" s="2" t="s">
        <v>18</v>
      </c>
      <c r="C855" s="2" t="s">
        <v>4664</v>
      </c>
      <c r="D855" s="2" t="s">
        <v>19</v>
      </c>
      <c r="E855" s="2" t="s">
        <v>2453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59</v>
      </c>
      <c r="L855" s="6" t="s">
        <v>111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2454</v>
      </c>
      <c r="R855" s="2">
        <v>2941176.4709999999</v>
      </c>
      <c r="S855" s="2">
        <v>0</v>
      </c>
      <c r="T855" s="2" t="s">
        <v>368</v>
      </c>
      <c r="U855" s="2" t="s">
        <v>369</v>
      </c>
      <c r="V855" s="2" t="s">
        <v>26</v>
      </c>
      <c r="W855" s="2" t="s">
        <v>27</v>
      </c>
      <c r="X855" s="2" t="s">
        <v>370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103</v>
      </c>
      <c r="AD855" s="2" t="s">
        <v>56</v>
      </c>
      <c r="AE855" s="2" t="s">
        <v>31</v>
      </c>
      <c r="AF855" s="2" t="s">
        <v>32</v>
      </c>
      <c r="AG855" s="2" t="s">
        <v>361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hidden="1" x14ac:dyDescent="0.2">
      <c r="A856" s="2" t="s">
        <v>3239</v>
      </c>
      <c r="B856" s="2" t="s">
        <v>18</v>
      </c>
      <c r="C856" s="2" t="s">
        <v>4664</v>
      </c>
      <c r="D856" s="2" t="s">
        <v>19</v>
      </c>
      <c r="E856" s="2" t="s">
        <v>87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59</v>
      </c>
      <c r="L856" s="6" t="s">
        <v>111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3240</v>
      </c>
      <c r="R856" s="2">
        <v>3869047.6189999999</v>
      </c>
      <c r="S856" s="2">
        <v>0</v>
      </c>
      <c r="T856" s="2" t="s">
        <v>75</v>
      </c>
      <c r="U856" s="2" t="s">
        <v>76</v>
      </c>
      <c r="V856" s="2" t="s">
        <v>26</v>
      </c>
      <c r="W856" s="2" t="s">
        <v>77</v>
      </c>
      <c r="X856" s="2" t="s">
        <v>78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29</v>
      </c>
      <c r="AD856" s="2" t="s">
        <v>30</v>
      </c>
      <c r="AE856" s="2" t="s">
        <v>31</v>
      </c>
      <c r="AF856" s="2" t="s">
        <v>32</v>
      </c>
      <c r="AG856" s="2" t="s">
        <v>257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hidden="1" x14ac:dyDescent="0.2">
      <c r="A857" s="2" t="s">
        <v>819</v>
      </c>
      <c r="B857" s="2" t="s">
        <v>18</v>
      </c>
      <c r="C857" s="2" t="s">
        <v>4663</v>
      </c>
      <c r="D857" s="2" t="s">
        <v>19</v>
      </c>
      <c r="E857" s="2" t="s">
        <v>820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59</v>
      </c>
      <c r="L857" s="6" t="s">
        <v>60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821</v>
      </c>
      <c r="R857" s="2">
        <v>8682634.7310000006</v>
      </c>
      <c r="S857" s="2">
        <v>0</v>
      </c>
      <c r="T857" s="2" t="s">
        <v>75</v>
      </c>
      <c r="U857" s="2" t="s">
        <v>76</v>
      </c>
      <c r="V857" s="2" t="s">
        <v>26</v>
      </c>
      <c r="W857" s="2" t="s">
        <v>77</v>
      </c>
      <c r="X857" s="2" t="s">
        <v>78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29</v>
      </c>
      <c r="AD857" s="2" t="s">
        <v>30</v>
      </c>
      <c r="AE857" s="2" t="s">
        <v>31</v>
      </c>
      <c r="AF857" s="2" t="s">
        <v>32</v>
      </c>
      <c r="AG857" s="2" t="s">
        <v>79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hidden="1" x14ac:dyDescent="0.2">
      <c r="A858" s="2" t="s">
        <v>483</v>
      </c>
      <c r="B858" s="2" t="s">
        <v>18</v>
      </c>
      <c r="C858" s="2" t="s">
        <v>4663</v>
      </c>
      <c r="D858" s="2" t="s">
        <v>19</v>
      </c>
      <c r="E858" s="2" t="s">
        <v>484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59</v>
      </c>
      <c r="L858" s="6" t="s">
        <v>111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485</v>
      </c>
      <c r="R858" s="2">
        <v>5838323.3530000001</v>
      </c>
      <c r="S858" s="2">
        <v>0</v>
      </c>
      <c r="T858" s="2" t="s">
        <v>75</v>
      </c>
      <c r="U858" s="2" t="s">
        <v>76</v>
      </c>
      <c r="V858" s="2" t="s">
        <v>26</v>
      </c>
      <c r="W858" s="2" t="s">
        <v>77</v>
      </c>
      <c r="X858" s="2" t="s">
        <v>78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29</v>
      </c>
      <c r="AD858" s="2" t="s">
        <v>30</v>
      </c>
      <c r="AE858" s="2" t="s">
        <v>31</v>
      </c>
      <c r="AF858" s="2" t="s">
        <v>32</v>
      </c>
      <c r="AG858" s="2" t="s">
        <v>486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hidden="1" x14ac:dyDescent="0.2">
      <c r="A859" s="2" t="s">
        <v>1239</v>
      </c>
      <c r="B859" s="2" t="s">
        <v>18</v>
      </c>
      <c r="C859" s="2" t="s">
        <v>4663</v>
      </c>
      <c r="D859" s="2" t="s">
        <v>19</v>
      </c>
      <c r="E859" s="2" t="s">
        <v>1240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59</v>
      </c>
      <c r="L859" s="6" t="s">
        <v>73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1241</v>
      </c>
      <c r="R859" s="2">
        <v>9289781.2410000004</v>
      </c>
      <c r="S859" s="2">
        <v>0</v>
      </c>
      <c r="T859" s="2" t="s">
        <v>75</v>
      </c>
      <c r="U859" s="2" t="s">
        <v>76</v>
      </c>
      <c r="V859" s="2" t="s">
        <v>26</v>
      </c>
      <c r="W859" s="2" t="s">
        <v>77</v>
      </c>
      <c r="X859" s="2" t="s">
        <v>78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29</v>
      </c>
      <c r="AD859" s="2" t="s">
        <v>30</v>
      </c>
      <c r="AE859" s="2" t="s">
        <v>31</v>
      </c>
      <c r="AF859" s="2" t="s">
        <v>32</v>
      </c>
      <c r="AG859" s="2" t="s">
        <v>79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hidden="1" x14ac:dyDescent="0.2">
      <c r="A860" s="2" t="s">
        <v>2274</v>
      </c>
      <c r="B860" s="2" t="s">
        <v>18</v>
      </c>
      <c r="C860" s="2" t="s">
        <v>4664</v>
      </c>
      <c r="D860" s="2" t="s">
        <v>19</v>
      </c>
      <c r="E860" s="2" t="s">
        <v>87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59</v>
      </c>
      <c r="L860" s="6" t="s">
        <v>111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2275</v>
      </c>
      <c r="R860" s="2">
        <v>3939393.9389999998</v>
      </c>
      <c r="S860" s="2">
        <v>0</v>
      </c>
      <c r="T860" s="2" t="s">
        <v>75</v>
      </c>
      <c r="U860" s="2" t="s">
        <v>76</v>
      </c>
      <c r="V860" s="2" t="s">
        <v>26</v>
      </c>
      <c r="W860" s="2" t="s">
        <v>77</v>
      </c>
      <c r="X860" s="2" t="s">
        <v>78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29</v>
      </c>
      <c r="AD860" s="2" t="s">
        <v>30</v>
      </c>
      <c r="AE860" s="2" t="s">
        <v>31</v>
      </c>
      <c r="AF860" s="2" t="s">
        <v>32</v>
      </c>
      <c r="AG860" s="2" t="s">
        <v>257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hidden="1" x14ac:dyDescent="0.2">
      <c r="A861" s="2" t="s">
        <v>1208</v>
      </c>
      <c r="B861" s="2" t="s">
        <v>18</v>
      </c>
      <c r="C861" s="2" t="s">
        <v>4663</v>
      </c>
      <c r="D861" s="2" t="s">
        <v>19</v>
      </c>
      <c r="E861" s="2" t="s">
        <v>35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59</v>
      </c>
      <c r="L861" s="6" t="s">
        <v>73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1209</v>
      </c>
      <c r="R861" s="2">
        <v>8699434.5370000005</v>
      </c>
      <c r="S861" s="2">
        <v>0</v>
      </c>
      <c r="T861" s="2" t="s">
        <v>24</v>
      </c>
      <c r="U861" s="2" t="s">
        <v>25</v>
      </c>
      <c r="V861" s="2" t="s">
        <v>26</v>
      </c>
      <c r="W861" s="2" t="s">
        <v>27</v>
      </c>
      <c r="X861" s="2" t="s">
        <v>28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29</v>
      </c>
      <c r="AD861" s="2" t="s">
        <v>30</v>
      </c>
      <c r="AE861" s="2" t="s">
        <v>31</v>
      </c>
      <c r="AF861" s="2" t="s">
        <v>32</v>
      </c>
      <c r="AG861" s="2" t="s">
        <v>41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hidden="1" x14ac:dyDescent="0.2">
      <c r="A862" s="2" t="s">
        <v>1785</v>
      </c>
      <c r="B862" s="2" t="s">
        <v>18</v>
      </c>
      <c r="C862" s="2" t="s">
        <v>4663</v>
      </c>
      <c r="D862" s="2" t="s">
        <v>19</v>
      </c>
      <c r="E862" s="2" t="s">
        <v>353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59</v>
      </c>
      <c r="L862" s="6" t="s">
        <v>73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1786</v>
      </c>
      <c r="R862" s="2">
        <v>10937500</v>
      </c>
      <c r="S862" s="2">
        <v>0</v>
      </c>
      <c r="T862" s="2" t="s">
        <v>24</v>
      </c>
      <c r="U862" s="2" t="s">
        <v>25</v>
      </c>
      <c r="V862" s="2" t="s">
        <v>26</v>
      </c>
      <c r="W862" s="2" t="s">
        <v>27</v>
      </c>
      <c r="X862" s="2" t="s">
        <v>28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29</v>
      </c>
      <c r="AD862" s="2" t="s">
        <v>30</v>
      </c>
      <c r="AE862" s="2" t="s">
        <v>31</v>
      </c>
      <c r="AF862" s="2" t="s">
        <v>32</v>
      </c>
      <c r="AG862" s="2" t="s">
        <v>79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hidden="1" x14ac:dyDescent="0.2">
      <c r="A863" s="2" t="s">
        <v>1270</v>
      </c>
      <c r="B863" s="2" t="s">
        <v>18</v>
      </c>
      <c r="C863" s="2" t="s">
        <v>4663</v>
      </c>
      <c r="D863" s="2" t="s">
        <v>19</v>
      </c>
      <c r="E863" s="2" t="s">
        <v>259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59</v>
      </c>
      <c r="L863" s="6" t="s">
        <v>73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1271</v>
      </c>
      <c r="R863" s="2">
        <v>12337662.34</v>
      </c>
      <c r="S863" s="2">
        <v>0</v>
      </c>
      <c r="T863" s="2" t="s">
        <v>24</v>
      </c>
      <c r="U863" s="2" t="s">
        <v>25</v>
      </c>
      <c r="V863" s="2" t="s">
        <v>26</v>
      </c>
      <c r="W863" s="2" t="s">
        <v>27</v>
      </c>
      <c r="X863" s="2" t="s">
        <v>28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29</v>
      </c>
      <c r="AD863" s="2" t="s">
        <v>30</v>
      </c>
      <c r="AE863" s="2" t="s">
        <v>31</v>
      </c>
      <c r="AF863" s="2" t="s">
        <v>32</v>
      </c>
      <c r="AG863" s="2" t="s">
        <v>79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hidden="1" x14ac:dyDescent="0.2">
      <c r="A864" s="2" t="s">
        <v>1284</v>
      </c>
      <c r="B864" s="2" t="s">
        <v>18</v>
      </c>
      <c r="C864" s="2" t="s">
        <v>4663</v>
      </c>
      <c r="D864" s="2" t="s">
        <v>19</v>
      </c>
      <c r="E864" s="2" t="s">
        <v>259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59</v>
      </c>
      <c r="L864" s="6" t="s">
        <v>73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1285</v>
      </c>
      <c r="R864" s="2">
        <v>12337662.34</v>
      </c>
      <c r="S864" s="2">
        <v>0</v>
      </c>
      <c r="T864" s="2" t="s">
        <v>24</v>
      </c>
      <c r="U864" s="2" t="s">
        <v>25</v>
      </c>
      <c r="V864" s="2" t="s">
        <v>26</v>
      </c>
      <c r="W864" s="2" t="s">
        <v>27</v>
      </c>
      <c r="X864" s="2" t="s">
        <v>28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29</v>
      </c>
      <c r="AD864" s="2" t="s">
        <v>30</v>
      </c>
      <c r="AE864" s="2" t="s">
        <v>31</v>
      </c>
      <c r="AF864" s="2" t="s">
        <v>32</v>
      </c>
      <c r="AG864" s="2" t="s">
        <v>79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hidden="1" x14ac:dyDescent="0.2">
      <c r="A865" s="2" t="s">
        <v>949</v>
      </c>
      <c r="B865" s="2" t="s">
        <v>18</v>
      </c>
      <c r="C865" s="2" t="s">
        <v>4663</v>
      </c>
      <c r="D865" s="2" t="s">
        <v>19</v>
      </c>
      <c r="E865" s="2" t="s">
        <v>950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59</v>
      </c>
      <c r="L865" s="6" t="s">
        <v>111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951</v>
      </c>
      <c r="R865" s="2">
        <v>5783727.5800000001</v>
      </c>
      <c r="S865" s="2">
        <v>0</v>
      </c>
      <c r="T865" s="2" t="s">
        <v>24</v>
      </c>
      <c r="U865" s="2" t="s">
        <v>25</v>
      </c>
      <c r="V865" s="2" t="s">
        <v>26</v>
      </c>
      <c r="W865" s="2" t="s">
        <v>27</v>
      </c>
      <c r="X865" s="2" t="s">
        <v>28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29</v>
      </c>
      <c r="AD865" s="2" t="s">
        <v>30</v>
      </c>
      <c r="AE865" s="2" t="s">
        <v>31</v>
      </c>
      <c r="AF865" s="2" t="s">
        <v>32</v>
      </c>
      <c r="AG865" s="2" t="s">
        <v>70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hidden="1" x14ac:dyDescent="0.2">
      <c r="A866" s="2" t="s">
        <v>796</v>
      </c>
      <c r="B866" s="2" t="s">
        <v>18</v>
      </c>
      <c r="C866" s="2" t="s">
        <v>4663</v>
      </c>
      <c r="D866" s="2" t="s">
        <v>19</v>
      </c>
      <c r="E866" s="2" t="s">
        <v>178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59</v>
      </c>
      <c r="L866" s="6" t="s">
        <v>60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797</v>
      </c>
      <c r="R866" s="2">
        <v>13333333.33</v>
      </c>
      <c r="S866" s="2">
        <v>0</v>
      </c>
      <c r="T866" s="2" t="s">
        <v>24</v>
      </c>
      <c r="U866" s="2" t="s">
        <v>25</v>
      </c>
      <c r="V866" s="2" t="s">
        <v>26</v>
      </c>
      <c r="W866" s="2" t="s">
        <v>27</v>
      </c>
      <c r="X866" s="2" t="s">
        <v>28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29</v>
      </c>
      <c r="AD866" s="2" t="s">
        <v>30</v>
      </c>
      <c r="AE866" s="2" t="s">
        <v>31</v>
      </c>
      <c r="AF866" s="2" t="s">
        <v>32</v>
      </c>
      <c r="AG866" s="2" t="s">
        <v>79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hidden="1" x14ac:dyDescent="0.2">
      <c r="A867" s="2" t="s">
        <v>1230</v>
      </c>
      <c r="B867" s="2" t="s">
        <v>18</v>
      </c>
      <c r="C867" s="2" t="s">
        <v>4663</v>
      </c>
      <c r="D867" s="2" t="s">
        <v>19</v>
      </c>
      <c r="E867" s="2" t="s">
        <v>259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59</v>
      </c>
      <c r="L867" s="6" t="s">
        <v>111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1231</v>
      </c>
      <c r="R867" s="2">
        <v>9066666.6669999994</v>
      </c>
      <c r="S867" s="2">
        <v>0</v>
      </c>
      <c r="T867" s="2" t="s">
        <v>24</v>
      </c>
      <c r="U867" s="2" t="s">
        <v>25</v>
      </c>
      <c r="V867" s="2" t="s">
        <v>26</v>
      </c>
      <c r="W867" s="2" t="s">
        <v>27</v>
      </c>
      <c r="X867" s="2" t="s">
        <v>28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29</v>
      </c>
      <c r="AD867" s="2" t="s">
        <v>30</v>
      </c>
      <c r="AE867" s="2" t="s">
        <v>31</v>
      </c>
      <c r="AF867" s="2" t="s">
        <v>32</v>
      </c>
      <c r="AG867" s="2" t="s">
        <v>79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hidden="1" x14ac:dyDescent="0.2">
      <c r="A868" s="2" t="s">
        <v>3111</v>
      </c>
      <c r="B868" s="2" t="s">
        <v>18</v>
      </c>
      <c r="C868" s="2" t="s">
        <v>4664</v>
      </c>
      <c r="D868" s="2" t="s">
        <v>19</v>
      </c>
      <c r="E868" s="2" t="s">
        <v>3112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59</v>
      </c>
      <c r="L868" s="6" t="s">
        <v>111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3113</v>
      </c>
      <c r="R868" s="2">
        <v>6333333.3329999996</v>
      </c>
      <c r="S868" s="2">
        <v>0</v>
      </c>
      <c r="T868" s="2" t="s">
        <v>24</v>
      </c>
      <c r="U868" s="2" t="s">
        <v>25</v>
      </c>
      <c r="V868" s="2" t="s">
        <v>26</v>
      </c>
      <c r="W868" s="2" t="s">
        <v>27</v>
      </c>
      <c r="X868" s="2" t="s">
        <v>28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29</v>
      </c>
      <c r="AD868" s="2" t="s">
        <v>30</v>
      </c>
      <c r="AE868" s="2" t="s">
        <v>31</v>
      </c>
      <c r="AF868" s="2" t="s">
        <v>32</v>
      </c>
      <c r="AG868" s="2" t="s">
        <v>291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hidden="1" x14ac:dyDescent="0.2">
      <c r="A869" s="2" t="s">
        <v>266</v>
      </c>
      <c r="B869" s="2" t="s">
        <v>18</v>
      </c>
      <c r="C869" s="2" t="s">
        <v>4663</v>
      </c>
      <c r="D869" s="2" t="s">
        <v>19</v>
      </c>
      <c r="E869" s="2" t="s">
        <v>267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59</v>
      </c>
      <c r="L869" s="6" t="s">
        <v>60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268</v>
      </c>
      <c r="R869" s="2">
        <v>16107382.550000001</v>
      </c>
      <c r="S869" s="2">
        <v>0</v>
      </c>
      <c r="T869" s="2" t="s">
        <v>24</v>
      </c>
      <c r="U869" s="2" t="s">
        <v>25</v>
      </c>
      <c r="V869" s="2" t="s">
        <v>26</v>
      </c>
      <c r="W869" s="2" t="s">
        <v>27</v>
      </c>
      <c r="X869" s="2" t="s">
        <v>28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29</v>
      </c>
      <c r="AD869" s="2" t="s">
        <v>30</v>
      </c>
      <c r="AE869" s="2" t="s">
        <v>31</v>
      </c>
      <c r="AF869" s="2" t="s">
        <v>32</v>
      </c>
      <c r="AG869" s="2" t="s">
        <v>41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hidden="1" x14ac:dyDescent="0.2">
      <c r="A870" s="2" t="s">
        <v>177</v>
      </c>
      <c r="B870" s="2" t="s">
        <v>18</v>
      </c>
      <c r="C870" s="2" t="s">
        <v>4663</v>
      </c>
      <c r="D870" s="2" t="s">
        <v>19</v>
      </c>
      <c r="E870" s="2" t="s">
        <v>178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59</v>
      </c>
      <c r="L870" s="6" t="s">
        <v>82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179</v>
      </c>
      <c r="R870" s="2">
        <v>9121621.6219999995</v>
      </c>
      <c r="S870" s="2">
        <v>0</v>
      </c>
      <c r="T870" s="2" t="s">
        <v>24</v>
      </c>
      <c r="U870" s="2" t="s">
        <v>25</v>
      </c>
      <c r="V870" s="2" t="s">
        <v>26</v>
      </c>
      <c r="W870" s="2" t="s">
        <v>27</v>
      </c>
      <c r="X870" s="2" t="s">
        <v>28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29</v>
      </c>
      <c r="AD870" s="2" t="s">
        <v>30</v>
      </c>
      <c r="AE870" s="2" t="s">
        <v>31</v>
      </c>
      <c r="AF870" s="2" t="s">
        <v>32</v>
      </c>
      <c r="AG870" s="2" t="s">
        <v>79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hidden="1" x14ac:dyDescent="0.2">
      <c r="A871" s="2" t="s">
        <v>446</v>
      </c>
      <c r="B871" s="2" t="s">
        <v>18</v>
      </c>
      <c r="C871" s="2" t="s">
        <v>4663</v>
      </c>
      <c r="D871" s="2" t="s">
        <v>19</v>
      </c>
      <c r="E871" s="2" t="s">
        <v>259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59</v>
      </c>
      <c r="L871" s="6" t="s">
        <v>111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447</v>
      </c>
      <c r="R871" s="2">
        <v>8918918.9189999998</v>
      </c>
      <c r="S871" s="2">
        <v>0</v>
      </c>
      <c r="T871" s="2" t="s">
        <v>24</v>
      </c>
      <c r="U871" s="2" t="s">
        <v>25</v>
      </c>
      <c r="V871" s="2" t="s">
        <v>26</v>
      </c>
      <c r="W871" s="2" t="s">
        <v>27</v>
      </c>
      <c r="X871" s="2" t="s">
        <v>28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29</v>
      </c>
      <c r="AD871" s="2" t="s">
        <v>30</v>
      </c>
      <c r="AE871" s="2" t="s">
        <v>31</v>
      </c>
      <c r="AF871" s="2" t="s">
        <v>32</v>
      </c>
      <c r="AG871" s="2" t="s">
        <v>79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hidden="1" x14ac:dyDescent="0.2">
      <c r="A872" s="2" t="s">
        <v>2555</v>
      </c>
      <c r="B872" s="2" t="s">
        <v>18</v>
      </c>
      <c r="C872" s="2" t="s">
        <v>4664</v>
      </c>
      <c r="D872" s="2" t="s">
        <v>19</v>
      </c>
      <c r="E872" s="2" t="s">
        <v>2469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59</v>
      </c>
      <c r="L872" s="6" t="s">
        <v>111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2556</v>
      </c>
      <c r="R872" s="2">
        <v>6081081.0810000002</v>
      </c>
      <c r="S872" s="2">
        <v>0</v>
      </c>
      <c r="T872" s="2" t="s">
        <v>24</v>
      </c>
      <c r="U872" s="2" t="s">
        <v>25</v>
      </c>
      <c r="V872" s="2" t="s">
        <v>26</v>
      </c>
      <c r="W872" s="2" t="s">
        <v>27</v>
      </c>
      <c r="X872" s="2" t="s">
        <v>28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29</v>
      </c>
      <c r="AD872" s="2" t="s">
        <v>30</v>
      </c>
      <c r="AE872" s="2" t="s">
        <v>31</v>
      </c>
      <c r="AF872" s="2" t="s">
        <v>32</v>
      </c>
      <c r="AG872" s="2" t="s">
        <v>291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hidden="1" x14ac:dyDescent="0.2">
      <c r="A873" s="2" t="s">
        <v>798</v>
      </c>
      <c r="B873" s="2" t="s">
        <v>18</v>
      </c>
      <c r="C873" s="2" t="s">
        <v>4663</v>
      </c>
      <c r="D873" s="2" t="s">
        <v>19</v>
      </c>
      <c r="E873" s="2" t="s">
        <v>20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59</v>
      </c>
      <c r="L873" s="6" t="s">
        <v>60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799</v>
      </c>
      <c r="R873" s="2">
        <v>9589041.0960000008</v>
      </c>
      <c r="S873" s="2">
        <v>0</v>
      </c>
      <c r="T873" s="2" t="s">
        <v>24</v>
      </c>
      <c r="U873" s="2" t="s">
        <v>25</v>
      </c>
      <c r="V873" s="2" t="s">
        <v>26</v>
      </c>
      <c r="W873" s="2" t="s">
        <v>27</v>
      </c>
      <c r="X873" s="2" t="s">
        <v>28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29</v>
      </c>
      <c r="AD873" s="2" t="s">
        <v>30</v>
      </c>
      <c r="AE873" s="2" t="s">
        <v>31</v>
      </c>
      <c r="AF873" s="2" t="s">
        <v>32</v>
      </c>
      <c r="AG873" s="2" t="s">
        <v>33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hidden="1" x14ac:dyDescent="0.2">
      <c r="A874" s="2" t="s">
        <v>385</v>
      </c>
      <c r="B874" s="2" t="s">
        <v>18</v>
      </c>
      <c r="C874" s="2" t="s">
        <v>4663</v>
      </c>
      <c r="D874" s="2" t="s">
        <v>19</v>
      </c>
      <c r="E874" s="2" t="s">
        <v>259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59</v>
      </c>
      <c r="L874" s="6" t="s">
        <v>73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386</v>
      </c>
      <c r="R874" s="2">
        <v>10206896.550000001</v>
      </c>
      <c r="S874" s="2">
        <v>0</v>
      </c>
      <c r="T874" s="2" t="s">
        <v>24</v>
      </c>
      <c r="U874" s="2" t="s">
        <v>25</v>
      </c>
      <c r="V874" s="2" t="s">
        <v>26</v>
      </c>
      <c r="W874" s="2" t="s">
        <v>27</v>
      </c>
      <c r="X874" s="2" t="s">
        <v>28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29</v>
      </c>
      <c r="AD874" s="2" t="s">
        <v>30</v>
      </c>
      <c r="AE874" s="2" t="s">
        <v>31</v>
      </c>
      <c r="AF874" s="2" t="s">
        <v>32</v>
      </c>
      <c r="AG874" s="2" t="s">
        <v>79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hidden="1" x14ac:dyDescent="0.2">
      <c r="A875" s="2" t="s">
        <v>1434</v>
      </c>
      <c r="B875" s="2" t="s">
        <v>18</v>
      </c>
      <c r="C875" s="2" t="s">
        <v>4663</v>
      </c>
      <c r="D875" s="2" t="s">
        <v>19</v>
      </c>
      <c r="E875" s="2" t="s">
        <v>1435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59</v>
      </c>
      <c r="L875" s="6" t="s">
        <v>73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1436</v>
      </c>
      <c r="R875" s="2">
        <v>6875000</v>
      </c>
      <c r="S875" s="2">
        <v>0</v>
      </c>
      <c r="T875" s="2" t="s">
        <v>24</v>
      </c>
      <c r="U875" s="2" t="s">
        <v>25</v>
      </c>
      <c r="V875" s="2" t="s">
        <v>26</v>
      </c>
      <c r="W875" s="2" t="s">
        <v>27</v>
      </c>
      <c r="X875" s="2" t="s">
        <v>28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29</v>
      </c>
      <c r="AD875" s="2" t="s">
        <v>30</v>
      </c>
      <c r="AE875" s="2" t="s">
        <v>31</v>
      </c>
      <c r="AF875" s="2" t="s">
        <v>32</v>
      </c>
      <c r="AG875" s="2" t="s">
        <v>79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hidden="1" x14ac:dyDescent="0.2">
      <c r="A876" s="2" t="s">
        <v>800</v>
      </c>
      <c r="B876" s="2" t="s">
        <v>18</v>
      </c>
      <c r="C876" s="2" t="s">
        <v>4663</v>
      </c>
      <c r="D876" s="2" t="s">
        <v>19</v>
      </c>
      <c r="E876" s="2" t="s">
        <v>22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59</v>
      </c>
      <c r="L876" s="6" t="s">
        <v>73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801</v>
      </c>
      <c r="R876" s="2">
        <v>10423905.49</v>
      </c>
      <c r="S876" s="2">
        <v>0</v>
      </c>
      <c r="T876" s="2" t="s">
        <v>24</v>
      </c>
      <c r="U876" s="2" t="s">
        <v>25</v>
      </c>
      <c r="V876" s="2" t="s">
        <v>26</v>
      </c>
      <c r="W876" s="2" t="s">
        <v>27</v>
      </c>
      <c r="X876" s="2" t="s">
        <v>28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29</v>
      </c>
      <c r="AD876" s="2" t="s">
        <v>30</v>
      </c>
      <c r="AE876" s="2" t="s">
        <v>31</v>
      </c>
      <c r="AF876" s="2" t="s">
        <v>32</v>
      </c>
      <c r="AG876" s="2" t="s">
        <v>79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hidden="1" x14ac:dyDescent="0.2">
      <c r="A877" s="2" t="s">
        <v>3047</v>
      </c>
      <c r="B877" s="2" t="s">
        <v>18</v>
      </c>
      <c r="C877" s="2" t="s">
        <v>4664</v>
      </c>
      <c r="D877" s="2" t="s">
        <v>19</v>
      </c>
      <c r="E877" s="2" t="s">
        <v>1094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59</v>
      </c>
      <c r="L877" s="6" t="s">
        <v>111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3048</v>
      </c>
      <c r="R877" s="2">
        <v>4718309.8590000002</v>
      </c>
      <c r="S877" s="2">
        <v>0</v>
      </c>
      <c r="T877" s="2" t="s">
        <v>24</v>
      </c>
      <c r="U877" s="2" t="s">
        <v>25</v>
      </c>
      <c r="V877" s="2" t="s">
        <v>26</v>
      </c>
      <c r="W877" s="2" t="s">
        <v>27</v>
      </c>
      <c r="X877" s="2" t="s">
        <v>28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29</v>
      </c>
      <c r="AD877" s="2" t="s">
        <v>30</v>
      </c>
      <c r="AE877" s="2" t="s">
        <v>31</v>
      </c>
      <c r="AF877" s="2" t="s">
        <v>32</v>
      </c>
      <c r="AG877" s="2" t="s">
        <v>361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hidden="1" x14ac:dyDescent="0.2">
      <c r="A878" s="2" t="s">
        <v>288</v>
      </c>
      <c r="B878" s="2" t="s">
        <v>18</v>
      </c>
      <c r="C878" s="2" t="s">
        <v>4663</v>
      </c>
      <c r="D878" s="2" t="s">
        <v>19</v>
      </c>
      <c r="E878" s="2" t="s">
        <v>289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59</v>
      </c>
      <c r="L878" s="6" t="s">
        <v>111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290</v>
      </c>
      <c r="R878" s="2">
        <v>3873239.4369999999</v>
      </c>
      <c r="S878" s="2">
        <v>0</v>
      </c>
      <c r="T878" s="2" t="s">
        <v>24</v>
      </c>
      <c r="U878" s="2" t="s">
        <v>25</v>
      </c>
      <c r="V878" s="2" t="s">
        <v>26</v>
      </c>
      <c r="W878" s="2" t="s">
        <v>27</v>
      </c>
      <c r="X878" s="2" t="s">
        <v>28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29</v>
      </c>
      <c r="AD878" s="2" t="s">
        <v>30</v>
      </c>
      <c r="AE878" s="2" t="s">
        <v>31</v>
      </c>
      <c r="AF878" s="2" t="s">
        <v>32</v>
      </c>
      <c r="AG878" s="2" t="s">
        <v>291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hidden="1" x14ac:dyDescent="0.2">
      <c r="A879" s="2" t="s">
        <v>1543</v>
      </c>
      <c r="B879" s="2" t="s">
        <v>18</v>
      </c>
      <c r="C879" s="2" t="s">
        <v>4663</v>
      </c>
      <c r="D879" s="2" t="s">
        <v>19</v>
      </c>
      <c r="E879" s="2" t="s">
        <v>259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59</v>
      </c>
      <c r="L879" s="6" t="s">
        <v>111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1544</v>
      </c>
      <c r="R879" s="2">
        <v>8633093.5250000004</v>
      </c>
      <c r="S879" s="2">
        <v>0</v>
      </c>
      <c r="T879" s="2" t="s">
        <v>75</v>
      </c>
      <c r="U879" s="2" t="s">
        <v>76</v>
      </c>
      <c r="V879" s="2" t="s">
        <v>26</v>
      </c>
      <c r="W879" s="2" t="s">
        <v>77</v>
      </c>
      <c r="X879" s="2" t="s">
        <v>78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29</v>
      </c>
      <c r="AD879" s="2" t="s">
        <v>30</v>
      </c>
      <c r="AE879" s="2" t="s">
        <v>31</v>
      </c>
      <c r="AF879" s="2" t="s">
        <v>32</v>
      </c>
      <c r="AG879" s="2" t="s">
        <v>79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hidden="1" x14ac:dyDescent="0.2">
      <c r="A880" s="2" t="s">
        <v>1920</v>
      </c>
      <c r="B880" s="2" t="s">
        <v>18</v>
      </c>
      <c r="C880" s="2" t="s">
        <v>4664</v>
      </c>
      <c r="D880" s="2" t="s">
        <v>19</v>
      </c>
      <c r="E880" s="2" t="s">
        <v>523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59</v>
      </c>
      <c r="L880" s="6" t="s">
        <v>111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1921</v>
      </c>
      <c r="R880" s="2">
        <v>6258992.8059999999</v>
      </c>
      <c r="S880" s="2">
        <v>0</v>
      </c>
      <c r="T880" s="2" t="s">
        <v>24</v>
      </c>
      <c r="U880" s="2" t="s">
        <v>25</v>
      </c>
      <c r="V880" s="2" t="s">
        <v>26</v>
      </c>
      <c r="W880" s="2" t="s">
        <v>27</v>
      </c>
      <c r="X880" s="2" t="s">
        <v>28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29</v>
      </c>
      <c r="AD880" s="2" t="s">
        <v>30</v>
      </c>
      <c r="AE880" s="2" t="s">
        <v>31</v>
      </c>
      <c r="AF880" s="2" t="s">
        <v>32</v>
      </c>
      <c r="AG880" s="2" t="s">
        <v>70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hidden="1" x14ac:dyDescent="0.2">
      <c r="A881" s="2" t="s">
        <v>3003</v>
      </c>
      <c r="B881" s="2" t="s">
        <v>18</v>
      </c>
      <c r="C881" s="2" t="s">
        <v>4664</v>
      </c>
      <c r="D881" s="2" t="s">
        <v>19</v>
      </c>
      <c r="E881" s="2" t="s">
        <v>3004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59</v>
      </c>
      <c r="L881" s="6" t="s">
        <v>111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3005</v>
      </c>
      <c r="R881" s="2">
        <v>3023758.0989999999</v>
      </c>
      <c r="S881" s="2">
        <v>0</v>
      </c>
      <c r="T881" s="2" t="s">
        <v>368</v>
      </c>
      <c r="U881" s="2" t="s">
        <v>369</v>
      </c>
      <c r="V881" s="2" t="s">
        <v>26</v>
      </c>
      <c r="W881" s="2" t="s">
        <v>27</v>
      </c>
      <c r="X881" s="2" t="s">
        <v>370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103</v>
      </c>
      <c r="AD881" s="2" t="s">
        <v>56</v>
      </c>
      <c r="AE881" s="2" t="s">
        <v>31</v>
      </c>
      <c r="AF881" s="2" t="s">
        <v>32</v>
      </c>
      <c r="AG881" s="2" t="s">
        <v>361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hidden="1" x14ac:dyDescent="0.2">
      <c r="A882" s="2" t="s">
        <v>2742</v>
      </c>
      <c r="B882" s="2" t="s">
        <v>18</v>
      </c>
      <c r="C882" s="2" t="s">
        <v>4664</v>
      </c>
      <c r="D882" s="2" t="s">
        <v>19</v>
      </c>
      <c r="E882" s="2" t="s">
        <v>971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59</v>
      </c>
      <c r="L882" s="6" t="s">
        <v>111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2743</v>
      </c>
      <c r="R882" s="2">
        <v>8646779.0749999993</v>
      </c>
      <c r="S882" s="2">
        <v>0</v>
      </c>
      <c r="T882" s="2" t="s">
        <v>24</v>
      </c>
      <c r="U882" s="2" t="s">
        <v>25</v>
      </c>
      <c r="V882" s="2" t="s">
        <v>26</v>
      </c>
      <c r="W882" s="2" t="s">
        <v>27</v>
      </c>
      <c r="X882" s="2" t="s">
        <v>28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29</v>
      </c>
      <c r="AD882" s="2" t="s">
        <v>30</v>
      </c>
      <c r="AE882" s="2" t="s">
        <v>31</v>
      </c>
      <c r="AF882" s="2" t="s">
        <v>32</v>
      </c>
      <c r="AG882" s="2" t="s">
        <v>70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hidden="1" x14ac:dyDescent="0.2">
      <c r="A883" s="2" t="s">
        <v>1914</v>
      </c>
      <c r="B883" s="2" t="s">
        <v>18</v>
      </c>
      <c r="C883" s="2" t="s">
        <v>4664</v>
      </c>
      <c r="D883" s="2" t="s">
        <v>19</v>
      </c>
      <c r="E883" s="2" t="s">
        <v>1076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59</v>
      </c>
      <c r="L883" s="6" t="s">
        <v>111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1915</v>
      </c>
      <c r="R883" s="2">
        <v>6909090.909</v>
      </c>
      <c r="S883" s="2">
        <v>0</v>
      </c>
      <c r="T883" s="2" t="s">
        <v>24</v>
      </c>
      <c r="U883" s="2" t="s">
        <v>25</v>
      </c>
      <c r="V883" s="2" t="s">
        <v>26</v>
      </c>
      <c r="W883" s="2" t="s">
        <v>27</v>
      </c>
      <c r="X883" s="2" t="s">
        <v>28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29</v>
      </c>
      <c r="AD883" s="2" t="s">
        <v>30</v>
      </c>
      <c r="AE883" s="2" t="s">
        <v>31</v>
      </c>
      <c r="AF883" s="2" t="s">
        <v>32</v>
      </c>
      <c r="AG883" s="2" t="s">
        <v>33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hidden="1" x14ac:dyDescent="0.2">
      <c r="A884" s="2" t="s">
        <v>2649</v>
      </c>
      <c r="B884" s="2" t="s">
        <v>18</v>
      </c>
      <c r="C884" s="2" t="s">
        <v>4664</v>
      </c>
      <c r="D884" s="2" t="s">
        <v>19</v>
      </c>
      <c r="E884" s="2" t="s">
        <v>2650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59</v>
      </c>
      <c r="L884" s="6" t="s">
        <v>111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2651</v>
      </c>
      <c r="R884" s="2">
        <v>3648037.3560000001</v>
      </c>
      <c r="S884" s="2">
        <v>0</v>
      </c>
      <c r="T884" s="2" t="s">
        <v>1792</v>
      </c>
      <c r="U884" s="2" t="s">
        <v>1793</v>
      </c>
      <c r="V884" s="2" t="s">
        <v>26</v>
      </c>
      <c r="W884" s="2" t="s">
        <v>1794</v>
      </c>
      <c r="X884" s="2" t="s">
        <v>1795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29</v>
      </c>
      <c r="AD884" s="2" t="s">
        <v>56</v>
      </c>
      <c r="AE884" s="2" t="s">
        <v>31</v>
      </c>
      <c r="AF884" s="2" t="s">
        <v>32</v>
      </c>
      <c r="AG884" s="2" t="s">
        <v>1796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hidden="1" x14ac:dyDescent="0.2">
      <c r="A885" s="2" t="s">
        <v>264</v>
      </c>
      <c r="B885" s="2" t="s">
        <v>18</v>
      </c>
      <c r="C885" s="2" t="s">
        <v>4663</v>
      </c>
      <c r="D885" s="2" t="s">
        <v>19</v>
      </c>
      <c r="E885" s="2" t="s">
        <v>259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59</v>
      </c>
      <c r="L885" s="6" t="s">
        <v>60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265</v>
      </c>
      <c r="R885" s="2">
        <v>17647058.82</v>
      </c>
      <c r="S885" s="2">
        <v>0</v>
      </c>
      <c r="T885" s="2" t="s">
        <v>24</v>
      </c>
      <c r="U885" s="2" t="s">
        <v>25</v>
      </c>
      <c r="V885" s="2" t="s">
        <v>26</v>
      </c>
      <c r="W885" s="2" t="s">
        <v>27</v>
      </c>
      <c r="X885" s="2" t="s">
        <v>28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29</v>
      </c>
      <c r="AD885" s="2" t="s">
        <v>30</v>
      </c>
      <c r="AE885" s="2" t="s">
        <v>31</v>
      </c>
      <c r="AF885" s="2" t="s">
        <v>32</v>
      </c>
      <c r="AG885" s="2" t="s">
        <v>79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hidden="1" x14ac:dyDescent="0.2">
      <c r="A886" s="2" t="s">
        <v>2156</v>
      </c>
      <c r="B886" s="2" t="s">
        <v>18</v>
      </c>
      <c r="C886" s="2" t="s">
        <v>4664</v>
      </c>
      <c r="D886" s="2" t="s">
        <v>19</v>
      </c>
      <c r="E886" s="2" t="s">
        <v>1052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59</v>
      </c>
      <c r="L886" s="6" t="s">
        <v>73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2157</v>
      </c>
      <c r="R886" s="2">
        <v>15486725.66</v>
      </c>
      <c r="S886" s="2">
        <v>0</v>
      </c>
      <c r="T886" s="2" t="s">
        <v>368</v>
      </c>
      <c r="U886" s="2" t="s">
        <v>369</v>
      </c>
      <c r="V886" s="2" t="s">
        <v>26</v>
      </c>
      <c r="W886" s="2" t="s">
        <v>27</v>
      </c>
      <c r="X886" s="2" t="s">
        <v>370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103</v>
      </c>
      <c r="AD886" s="2" t="s">
        <v>56</v>
      </c>
      <c r="AE886" s="2" t="s">
        <v>31</v>
      </c>
      <c r="AF886" s="2" t="s">
        <v>32</v>
      </c>
      <c r="AG886" s="2" t="s">
        <v>361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hidden="1" x14ac:dyDescent="0.2">
      <c r="A887" s="2" t="s">
        <v>1225</v>
      </c>
      <c r="B887" s="2" t="s">
        <v>18</v>
      </c>
      <c r="C887" s="2" t="s">
        <v>4663</v>
      </c>
      <c r="D887" s="2" t="s">
        <v>19</v>
      </c>
      <c r="E887" s="2" t="s">
        <v>569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59</v>
      </c>
      <c r="L887" s="6" t="s">
        <v>60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1226</v>
      </c>
      <c r="R887" s="2">
        <v>17293233.079999998</v>
      </c>
      <c r="S887" s="2">
        <v>0</v>
      </c>
      <c r="T887" s="2" t="s">
        <v>24</v>
      </c>
      <c r="U887" s="2" t="s">
        <v>25</v>
      </c>
      <c r="V887" s="2" t="s">
        <v>26</v>
      </c>
      <c r="W887" s="2" t="s">
        <v>27</v>
      </c>
      <c r="X887" s="2" t="s">
        <v>28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29</v>
      </c>
      <c r="AD887" s="2" t="s">
        <v>30</v>
      </c>
      <c r="AE887" s="2" t="s">
        <v>31</v>
      </c>
      <c r="AF887" s="2" t="s">
        <v>32</v>
      </c>
      <c r="AG887" s="2" t="s">
        <v>79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hidden="1" x14ac:dyDescent="0.2">
      <c r="A888" s="2" t="s">
        <v>2340</v>
      </c>
      <c r="B888" s="2" t="s">
        <v>18</v>
      </c>
      <c r="C888" s="2" t="s">
        <v>4664</v>
      </c>
      <c r="D888" s="2" t="s">
        <v>19</v>
      </c>
      <c r="E888" s="2" t="s">
        <v>1518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59</v>
      </c>
      <c r="L888" s="6" t="s">
        <v>111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2341</v>
      </c>
      <c r="R888" s="2">
        <v>5602455.8710000003</v>
      </c>
      <c r="S888" s="2">
        <v>0</v>
      </c>
      <c r="T888" s="2" t="s">
        <v>368</v>
      </c>
      <c r="U888" s="2" t="s">
        <v>369</v>
      </c>
      <c r="V888" s="2" t="s">
        <v>26</v>
      </c>
      <c r="W888" s="2" t="s">
        <v>27</v>
      </c>
      <c r="X888" s="2" t="s">
        <v>370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103</v>
      </c>
      <c r="AD888" s="2" t="s">
        <v>56</v>
      </c>
      <c r="AE888" s="2" t="s">
        <v>31</v>
      </c>
      <c r="AF888" s="2" t="s">
        <v>32</v>
      </c>
      <c r="AG888" s="2" t="s">
        <v>361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hidden="1" x14ac:dyDescent="0.2">
      <c r="A889" s="2" t="s">
        <v>1313</v>
      </c>
      <c r="B889" s="2" t="s">
        <v>18</v>
      </c>
      <c r="C889" s="2" t="s">
        <v>4663</v>
      </c>
      <c r="D889" s="2" t="s">
        <v>19</v>
      </c>
      <c r="E889" s="2" t="s">
        <v>1047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59</v>
      </c>
      <c r="L889" s="6" t="s">
        <v>111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1314</v>
      </c>
      <c r="R889" s="2">
        <v>6000000</v>
      </c>
      <c r="S889" s="2">
        <v>0</v>
      </c>
      <c r="T889" s="2" t="s">
        <v>75</v>
      </c>
      <c r="U889" s="2" t="s">
        <v>76</v>
      </c>
      <c r="V889" s="2" t="s">
        <v>26</v>
      </c>
      <c r="W889" s="2" t="s">
        <v>77</v>
      </c>
      <c r="X889" s="2" t="s">
        <v>78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29</v>
      </c>
      <c r="AD889" s="2" t="s">
        <v>30</v>
      </c>
      <c r="AE889" s="2" t="s">
        <v>31</v>
      </c>
      <c r="AF889" s="2" t="s">
        <v>32</v>
      </c>
      <c r="AG889" s="2" t="s">
        <v>87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hidden="1" x14ac:dyDescent="0.2">
      <c r="A890" s="2" t="s">
        <v>2789</v>
      </c>
      <c r="B890" s="2" t="s">
        <v>18</v>
      </c>
      <c r="C890" s="2" t="s">
        <v>4664</v>
      </c>
      <c r="D890" s="2" t="s">
        <v>19</v>
      </c>
      <c r="E890" s="2" t="s">
        <v>2790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59</v>
      </c>
      <c r="L890" s="6" t="s">
        <v>111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2791</v>
      </c>
      <c r="R890" s="2">
        <v>7539682.54</v>
      </c>
      <c r="S890" s="2">
        <v>0</v>
      </c>
      <c r="T890" s="2" t="s">
        <v>24</v>
      </c>
      <c r="U890" s="2" t="s">
        <v>25</v>
      </c>
      <c r="V890" s="2" t="s">
        <v>26</v>
      </c>
      <c r="W890" s="2" t="s">
        <v>27</v>
      </c>
      <c r="X890" s="2" t="s">
        <v>28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29</v>
      </c>
      <c r="AD890" s="2" t="s">
        <v>30</v>
      </c>
      <c r="AE890" s="2" t="s">
        <v>31</v>
      </c>
      <c r="AF890" s="2" t="s">
        <v>32</v>
      </c>
      <c r="AG890" s="2" t="s">
        <v>291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hidden="1" x14ac:dyDescent="0.2">
      <c r="A891" s="2" t="s">
        <v>2371</v>
      </c>
      <c r="B891" s="2" t="s">
        <v>18</v>
      </c>
      <c r="C891" s="2" t="s">
        <v>4664</v>
      </c>
      <c r="D891" s="2" t="s">
        <v>19</v>
      </c>
      <c r="E891" s="2" t="s">
        <v>1066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59</v>
      </c>
      <c r="L891" s="6" t="s">
        <v>73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2372</v>
      </c>
      <c r="R891" s="2">
        <v>7142857.1430000002</v>
      </c>
      <c r="S891" s="2">
        <v>0</v>
      </c>
      <c r="T891" s="2" t="s">
        <v>24</v>
      </c>
      <c r="U891" s="2" t="s">
        <v>25</v>
      </c>
      <c r="V891" s="2" t="s">
        <v>26</v>
      </c>
      <c r="W891" s="2" t="s">
        <v>27</v>
      </c>
      <c r="X891" s="2" t="s">
        <v>28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29</v>
      </c>
      <c r="AD891" s="2" t="s">
        <v>30</v>
      </c>
      <c r="AE891" s="2" t="s">
        <v>31</v>
      </c>
      <c r="AF891" s="2" t="s">
        <v>32</v>
      </c>
      <c r="AG891" s="2" t="s">
        <v>291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hidden="1" x14ac:dyDescent="0.2">
      <c r="A892" s="2" t="s">
        <v>503</v>
      </c>
      <c r="B892" s="2" t="s">
        <v>18</v>
      </c>
      <c r="C892" s="2" t="s">
        <v>4663</v>
      </c>
      <c r="D892" s="2" t="s">
        <v>19</v>
      </c>
      <c r="E892" s="2" t="s">
        <v>484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59</v>
      </c>
      <c r="L892" s="6" t="s">
        <v>111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504</v>
      </c>
      <c r="R892" s="2">
        <v>6190476.1900000004</v>
      </c>
      <c r="S892" s="2">
        <v>0</v>
      </c>
      <c r="T892" s="2" t="s">
        <v>75</v>
      </c>
      <c r="U892" s="2" t="s">
        <v>76</v>
      </c>
      <c r="V892" s="2" t="s">
        <v>26</v>
      </c>
      <c r="W892" s="2" t="s">
        <v>77</v>
      </c>
      <c r="X892" s="2" t="s">
        <v>78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29</v>
      </c>
      <c r="AD892" s="2" t="s">
        <v>30</v>
      </c>
      <c r="AE892" s="2" t="s">
        <v>31</v>
      </c>
      <c r="AF892" s="2" t="s">
        <v>32</v>
      </c>
      <c r="AG892" s="2" t="s">
        <v>87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hidden="1" x14ac:dyDescent="0.2">
      <c r="A893" s="2" t="s">
        <v>3054</v>
      </c>
      <c r="B893" s="2" t="s">
        <v>18</v>
      </c>
      <c r="C893" s="2" t="s">
        <v>4664</v>
      </c>
      <c r="D893" s="2" t="s">
        <v>19</v>
      </c>
      <c r="E893" s="2" t="s">
        <v>3055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59</v>
      </c>
      <c r="L893" s="6" t="s">
        <v>111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3056</v>
      </c>
      <c r="R893" s="2">
        <v>4444444.4440000001</v>
      </c>
      <c r="S893" s="2">
        <v>0</v>
      </c>
      <c r="T893" s="2" t="s">
        <v>314</v>
      </c>
      <c r="U893" s="2" t="s">
        <v>315</v>
      </c>
      <c r="V893" s="2" t="s">
        <v>26</v>
      </c>
      <c r="W893" s="2" t="s">
        <v>314</v>
      </c>
      <c r="X893" s="2" t="s">
        <v>316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29</v>
      </c>
      <c r="AD893" s="2" t="s">
        <v>56</v>
      </c>
      <c r="AE893" s="2" t="s">
        <v>31</v>
      </c>
      <c r="AF893" s="2" t="s">
        <v>32</v>
      </c>
      <c r="AG893" s="2" t="s">
        <v>317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hidden="1" x14ac:dyDescent="0.2">
      <c r="A894" s="2" t="s">
        <v>1651</v>
      </c>
      <c r="B894" s="2" t="s">
        <v>18</v>
      </c>
      <c r="C894" s="2" t="s">
        <v>4663</v>
      </c>
      <c r="D894" s="2" t="s">
        <v>19</v>
      </c>
      <c r="E894" s="2" t="s">
        <v>178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59</v>
      </c>
      <c r="L894" s="6" t="s">
        <v>64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1652</v>
      </c>
      <c r="R894" s="2">
        <v>8943089.4309999999</v>
      </c>
      <c r="S894" s="2">
        <v>0</v>
      </c>
      <c r="T894" s="2" t="s">
        <v>24</v>
      </c>
      <c r="U894" s="2" t="s">
        <v>25</v>
      </c>
      <c r="V894" s="2" t="s">
        <v>26</v>
      </c>
      <c r="W894" s="2" t="s">
        <v>27</v>
      </c>
      <c r="X894" s="2" t="s">
        <v>28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29</v>
      </c>
      <c r="AD894" s="2" t="s">
        <v>30</v>
      </c>
      <c r="AE894" s="2" t="s">
        <v>31</v>
      </c>
      <c r="AF894" s="2" t="s">
        <v>32</v>
      </c>
      <c r="AG894" s="2" t="s">
        <v>79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hidden="1" x14ac:dyDescent="0.2">
      <c r="A895" s="2" t="s">
        <v>352</v>
      </c>
      <c r="B895" s="2" t="s">
        <v>18</v>
      </c>
      <c r="C895" s="2" t="s">
        <v>4663</v>
      </c>
      <c r="D895" s="2" t="s">
        <v>19</v>
      </c>
      <c r="E895" s="2" t="s">
        <v>353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59</v>
      </c>
      <c r="L895" s="6" t="s">
        <v>111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354</v>
      </c>
      <c r="R895" s="2">
        <v>8032786.8849999998</v>
      </c>
      <c r="S895" s="2">
        <v>0</v>
      </c>
      <c r="T895" s="2" t="s">
        <v>24</v>
      </c>
      <c r="U895" s="2" t="s">
        <v>25</v>
      </c>
      <c r="V895" s="2" t="s">
        <v>26</v>
      </c>
      <c r="W895" s="2" t="s">
        <v>27</v>
      </c>
      <c r="X895" s="2" t="s">
        <v>28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29</v>
      </c>
      <c r="AD895" s="2" t="s">
        <v>30</v>
      </c>
      <c r="AE895" s="2" t="s">
        <v>31</v>
      </c>
      <c r="AF895" s="2" t="s">
        <v>32</v>
      </c>
      <c r="AG895" s="2" t="s">
        <v>79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hidden="1" x14ac:dyDescent="0.2">
      <c r="A896" s="2" t="s">
        <v>2062</v>
      </c>
      <c r="B896" s="2" t="s">
        <v>18</v>
      </c>
      <c r="C896" s="2" t="s">
        <v>4664</v>
      </c>
      <c r="D896" s="2" t="s">
        <v>19</v>
      </c>
      <c r="E896" s="2" t="s">
        <v>2063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59</v>
      </c>
      <c r="L896" s="6" t="s">
        <v>64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2064</v>
      </c>
      <c r="R896" s="2">
        <v>3916666.6669999999</v>
      </c>
      <c r="S896" s="2">
        <v>0</v>
      </c>
      <c r="T896" s="2" t="s">
        <v>368</v>
      </c>
      <c r="U896" s="2" t="s">
        <v>369</v>
      </c>
      <c r="V896" s="2" t="s">
        <v>26</v>
      </c>
      <c r="W896" s="2" t="s">
        <v>27</v>
      </c>
      <c r="X896" s="2" t="s">
        <v>370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103</v>
      </c>
      <c r="AD896" s="2" t="s">
        <v>56</v>
      </c>
      <c r="AE896" s="2" t="s">
        <v>31</v>
      </c>
      <c r="AF896" s="2" t="s">
        <v>32</v>
      </c>
      <c r="AG896" s="2" t="s">
        <v>361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hidden="1" x14ac:dyDescent="0.2">
      <c r="A897" s="2" t="s">
        <v>2147</v>
      </c>
      <c r="B897" s="2" t="s">
        <v>18</v>
      </c>
      <c r="C897" s="2" t="s">
        <v>4664</v>
      </c>
      <c r="D897" s="2" t="s">
        <v>19</v>
      </c>
      <c r="E897" s="2" t="s">
        <v>2148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59</v>
      </c>
      <c r="L897" s="6" t="s">
        <v>73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2149</v>
      </c>
      <c r="R897" s="2">
        <v>3333333.3330000001</v>
      </c>
      <c r="S897" s="2">
        <v>0</v>
      </c>
      <c r="T897" s="2" t="s">
        <v>368</v>
      </c>
      <c r="U897" s="2" t="s">
        <v>369</v>
      </c>
      <c r="V897" s="2" t="s">
        <v>26</v>
      </c>
      <c r="W897" s="2" t="s">
        <v>27</v>
      </c>
      <c r="X897" s="2" t="s">
        <v>370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103</v>
      </c>
      <c r="AD897" s="2" t="s">
        <v>56</v>
      </c>
      <c r="AE897" s="2" t="s">
        <v>31</v>
      </c>
      <c r="AF897" s="2" t="s">
        <v>32</v>
      </c>
      <c r="AG897" s="2" t="s">
        <v>361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hidden="1" x14ac:dyDescent="0.2">
      <c r="A898" s="2" t="s">
        <v>1762</v>
      </c>
      <c r="B898" s="2" t="s">
        <v>18</v>
      </c>
      <c r="C898" s="2" t="s">
        <v>4663</v>
      </c>
      <c r="D898" s="2" t="s">
        <v>19</v>
      </c>
      <c r="E898" s="2" t="s">
        <v>1763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59</v>
      </c>
      <c r="L898" s="6" t="s">
        <v>60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1764</v>
      </c>
      <c r="R898" s="2">
        <v>13983050.85</v>
      </c>
      <c r="S898" s="2">
        <v>0</v>
      </c>
      <c r="T898" s="2" t="s">
        <v>24</v>
      </c>
      <c r="U898" s="2" t="s">
        <v>25</v>
      </c>
      <c r="V898" s="2" t="s">
        <v>26</v>
      </c>
      <c r="W898" s="2" t="s">
        <v>27</v>
      </c>
      <c r="X898" s="2" t="s">
        <v>28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29</v>
      </c>
      <c r="AD898" s="2" t="s">
        <v>30</v>
      </c>
      <c r="AE898" s="2" t="s">
        <v>31</v>
      </c>
      <c r="AF898" s="2" t="s">
        <v>32</v>
      </c>
      <c r="AG898" s="2" t="s">
        <v>79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hidden="1" x14ac:dyDescent="0.2">
      <c r="A899" s="2" t="s">
        <v>1263</v>
      </c>
      <c r="B899" s="2" t="s">
        <v>18</v>
      </c>
      <c r="C899" s="2" t="s">
        <v>4663</v>
      </c>
      <c r="D899" s="2" t="s">
        <v>19</v>
      </c>
      <c r="E899" s="2" t="s">
        <v>20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59</v>
      </c>
      <c r="L899" s="6" t="s">
        <v>82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1264</v>
      </c>
      <c r="R899" s="2">
        <v>7033898.3049999997</v>
      </c>
      <c r="S899" s="2">
        <v>0</v>
      </c>
      <c r="T899" s="2" t="s">
        <v>24</v>
      </c>
      <c r="U899" s="2" t="s">
        <v>25</v>
      </c>
      <c r="V899" s="2" t="s">
        <v>26</v>
      </c>
      <c r="W899" s="2" t="s">
        <v>27</v>
      </c>
      <c r="X899" s="2" t="s">
        <v>28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29</v>
      </c>
      <c r="AD899" s="2" t="s">
        <v>30</v>
      </c>
      <c r="AE899" s="2" t="s">
        <v>31</v>
      </c>
      <c r="AF899" s="2" t="s">
        <v>32</v>
      </c>
      <c r="AG899" s="2" t="s">
        <v>33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4575</v>
      </c>
      <c r="B900" s="2" t="s">
        <v>18</v>
      </c>
      <c r="C900" s="2" t="s">
        <v>4662</v>
      </c>
      <c r="D900" s="2" t="s">
        <v>19</v>
      </c>
      <c r="E900" s="2" t="s">
        <v>1781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59</v>
      </c>
      <c r="L900" s="6" t="s">
        <v>60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4576</v>
      </c>
      <c r="R900" s="2">
        <v>16379310.34</v>
      </c>
      <c r="S900" s="2">
        <v>0</v>
      </c>
      <c r="T900" s="2" t="s">
        <v>24</v>
      </c>
      <c r="U900" s="2" t="s">
        <v>25</v>
      </c>
      <c r="V900" s="2" t="s">
        <v>26</v>
      </c>
      <c r="W900" s="2" t="s">
        <v>27</v>
      </c>
      <c r="X900" s="2" t="s">
        <v>28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29</v>
      </c>
      <c r="AD900" s="2" t="s">
        <v>30</v>
      </c>
      <c r="AE900" s="2" t="s">
        <v>31</v>
      </c>
      <c r="AF900" s="2" t="s">
        <v>32</v>
      </c>
      <c r="AG900" s="2" t="s">
        <v>79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hidden="1" x14ac:dyDescent="0.2">
      <c r="A901" s="2" t="s">
        <v>1688</v>
      </c>
      <c r="B901" s="2" t="s">
        <v>18</v>
      </c>
      <c r="C901" s="2" t="s">
        <v>4663</v>
      </c>
      <c r="D901" s="2" t="s">
        <v>19</v>
      </c>
      <c r="E901" s="2" t="s">
        <v>950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59</v>
      </c>
      <c r="L901" s="6" t="s">
        <v>111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1689</v>
      </c>
      <c r="R901" s="2">
        <v>4862523.2070000004</v>
      </c>
      <c r="S901" s="2">
        <v>0</v>
      </c>
      <c r="T901" s="2" t="s">
        <v>24</v>
      </c>
      <c r="U901" s="2" t="s">
        <v>25</v>
      </c>
      <c r="V901" s="2" t="s">
        <v>26</v>
      </c>
      <c r="W901" s="2" t="s">
        <v>27</v>
      </c>
      <c r="X901" s="2" t="s">
        <v>28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29</v>
      </c>
      <c r="AD901" s="2" t="s">
        <v>30</v>
      </c>
      <c r="AE901" s="2" t="s">
        <v>31</v>
      </c>
      <c r="AF901" s="2" t="s">
        <v>32</v>
      </c>
      <c r="AG901" s="2" t="s">
        <v>70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hidden="1" x14ac:dyDescent="0.2">
      <c r="A902" s="2" t="s">
        <v>1797</v>
      </c>
      <c r="B902" s="2" t="s">
        <v>18</v>
      </c>
      <c r="C902" s="2" t="s">
        <v>4663</v>
      </c>
      <c r="D902" s="2" t="s">
        <v>19</v>
      </c>
      <c r="E902" s="2" t="s">
        <v>897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59</v>
      </c>
      <c r="L902" s="6" t="s">
        <v>111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1798</v>
      </c>
      <c r="R902" s="2">
        <v>4265486.7259999998</v>
      </c>
      <c r="S902" s="2">
        <v>0</v>
      </c>
      <c r="T902" s="2" t="s">
        <v>75</v>
      </c>
      <c r="U902" s="2" t="s">
        <v>76</v>
      </c>
      <c r="V902" s="2" t="s">
        <v>26</v>
      </c>
      <c r="W902" s="2" t="s">
        <v>77</v>
      </c>
      <c r="X902" s="2" t="s">
        <v>78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29</v>
      </c>
      <c r="AD902" s="2" t="s">
        <v>30</v>
      </c>
      <c r="AE902" s="2" t="s">
        <v>31</v>
      </c>
      <c r="AF902" s="2" t="s">
        <v>32</v>
      </c>
      <c r="AG902" s="2" t="s">
        <v>79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hidden="1" x14ac:dyDescent="0.2">
      <c r="A903" s="2" t="s">
        <v>362</v>
      </c>
      <c r="B903" s="2" t="s">
        <v>18</v>
      </c>
      <c r="C903" s="2" t="s">
        <v>4663</v>
      </c>
      <c r="D903" s="2" t="s">
        <v>19</v>
      </c>
      <c r="E903" s="2" t="s">
        <v>363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59</v>
      </c>
      <c r="L903" s="6" t="s">
        <v>73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364</v>
      </c>
      <c r="R903" s="2">
        <v>8636363.6359999999</v>
      </c>
      <c r="S903" s="2">
        <v>0</v>
      </c>
      <c r="T903" s="2" t="s">
        <v>24</v>
      </c>
      <c r="U903" s="2" t="s">
        <v>25</v>
      </c>
      <c r="V903" s="2" t="s">
        <v>26</v>
      </c>
      <c r="W903" s="2" t="s">
        <v>27</v>
      </c>
      <c r="X903" s="2" t="s">
        <v>28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29</v>
      </c>
      <c r="AD903" s="2" t="s">
        <v>30</v>
      </c>
      <c r="AE903" s="2" t="s">
        <v>31</v>
      </c>
      <c r="AF903" s="2" t="s">
        <v>32</v>
      </c>
      <c r="AG903" s="2" t="s">
        <v>33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hidden="1" x14ac:dyDescent="0.2">
      <c r="A904" s="2" t="s">
        <v>891</v>
      </c>
      <c r="B904" s="2" t="s">
        <v>18</v>
      </c>
      <c r="C904" s="2" t="s">
        <v>4663</v>
      </c>
      <c r="D904" s="2" t="s">
        <v>19</v>
      </c>
      <c r="E904" s="2" t="s">
        <v>892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59</v>
      </c>
      <c r="L904" s="6" t="s">
        <v>111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893</v>
      </c>
      <c r="R904" s="2">
        <v>6272727.273</v>
      </c>
      <c r="S904" s="2">
        <v>0</v>
      </c>
      <c r="T904" s="2" t="s">
        <v>75</v>
      </c>
      <c r="U904" s="2" t="s">
        <v>76</v>
      </c>
      <c r="V904" s="2" t="s">
        <v>26</v>
      </c>
      <c r="W904" s="2" t="s">
        <v>77</v>
      </c>
      <c r="X904" s="2" t="s">
        <v>78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29</v>
      </c>
      <c r="AD904" s="2" t="s">
        <v>30</v>
      </c>
      <c r="AE904" s="2" t="s">
        <v>31</v>
      </c>
      <c r="AF904" s="2" t="s">
        <v>32</v>
      </c>
      <c r="AG904" s="2" t="s">
        <v>33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hidden="1" x14ac:dyDescent="0.2">
      <c r="A905" s="2" t="s">
        <v>401</v>
      </c>
      <c r="B905" s="2" t="s">
        <v>18</v>
      </c>
      <c r="C905" s="2" t="s">
        <v>4663</v>
      </c>
      <c r="D905" s="2" t="s">
        <v>19</v>
      </c>
      <c r="E905" s="2" t="s">
        <v>178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59</v>
      </c>
      <c r="L905" s="6" t="s">
        <v>60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402</v>
      </c>
      <c r="R905" s="2">
        <v>12916666.67</v>
      </c>
      <c r="S905" s="2">
        <v>0</v>
      </c>
      <c r="T905" s="2" t="s">
        <v>24</v>
      </c>
      <c r="U905" s="2" t="s">
        <v>25</v>
      </c>
      <c r="V905" s="2" t="s">
        <v>26</v>
      </c>
      <c r="W905" s="2" t="s">
        <v>27</v>
      </c>
      <c r="X905" s="2" t="s">
        <v>28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29</v>
      </c>
      <c r="AD905" s="2" t="s">
        <v>30</v>
      </c>
      <c r="AE905" s="2" t="s">
        <v>31</v>
      </c>
      <c r="AF905" s="2" t="s">
        <v>32</v>
      </c>
      <c r="AG905" s="2" t="s">
        <v>79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hidden="1" x14ac:dyDescent="0.2">
      <c r="A906" s="2" t="s">
        <v>1529</v>
      </c>
      <c r="B906" s="2" t="s">
        <v>18</v>
      </c>
      <c r="C906" s="2" t="s">
        <v>4663</v>
      </c>
      <c r="D906" s="2" t="s">
        <v>19</v>
      </c>
      <c r="E906" s="2" t="s">
        <v>79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59</v>
      </c>
      <c r="L906" s="6" t="s">
        <v>82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1530</v>
      </c>
      <c r="R906" s="2">
        <v>9027777.7780000009</v>
      </c>
      <c r="S906" s="2">
        <v>0</v>
      </c>
      <c r="T906" s="2" t="s">
        <v>75</v>
      </c>
      <c r="U906" s="2" t="s">
        <v>76</v>
      </c>
      <c r="V906" s="2" t="s">
        <v>26</v>
      </c>
      <c r="W906" s="2" t="s">
        <v>77</v>
      </c>
      <c r="X906" s="2" t="s">
        <v>78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29</v>
      </c>
      <c r="AD906" s="2" t="s">
        <v>30</v>
      </c>
      <c r="AE906" s="2" t="s">
        <v>31</v>
      </c>
      <c r="AF906" s="2" t="s">
        <v>32</v>
      </c>
      <c r="AG906" s="2" t="s">
        <v>79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hidden="1" x14ac:dyDescent="0.2">
      <c r="A907" s="2" t="s">
        <v>916</v>
      </c>
      <c r="B907" s="2" t="s">
        <v>18</v>
      </c>
      <c r="C907" s="2" t="s">
        <v>4663</v>
      </c>
      <c r="D907" s="2" t="s">
        <v>19</v>
      </c>
      <c r="E907" s="2" t="s">
        <v>712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59</v>
      </c>
      <c r="L907" s="6" t="s">
        <v>111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917</v>
      </c>
      <c r="R907" s="2">
        <v>8736625.1099999994</v>
      </c>
      <c r="S907" s="2">
        <v>0</v>
      </c>
      <c r="T907" s="2" t="s">
        <v>24</v>
      </c>
      <c r="U907" s="2" t="s">
        <v>25</v>
      </c>
      <c r="V907" s="2" t="s">
        <v>26</v>
      </c>
      <c r="W907" s="2" t="s">
        <v>27</v>
      </c>
      <c r="X907" s="2" t="s">
        <v>28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29</v>
      </c>
      <c r="AD907" s="2" t="s">
        <v>30</v>
      </c>
      <c r="AE907" s="2" t="s">
        <v>31</v>
      </c>
      <c r="AF907" s="2" t="s">
        <v>32</v>
      </c>
      <c r="AG907" s="2" t="s">
        <v>79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4426</v>
      </c>
      <c r="B908" s="2" t="s">
        <v>18</v>
      </c>
      <c r="C908" s="2" t="s">
        <v>4662</v>
      </c>
      <c r="D908" s="2" t="s">
        <v>19</v>
      </c>
      <c r="E908" s="2" t="s">
        <v>1781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59</v>
      </c>
      <c r="L908" s="6" t="s">
        <v>111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4427</v>
      </c>
      <c r="R908" s="2">
        <v>12000000</v>
      </c>
      <c r="S908" s="2">
        <v>0</v>
      </c>
      <c r="T908" s="2" t="s">
        <v>24</v>
      </c>
      <c r="U908" s="2" t="s">
        <v>25</v>
      </c>
      <c r="V908" s="2" t="s">
        <v>26</v>
      </c>
      <c r="W908" s="2" t="s">
        <v>27</v>
      </c>
      <c r="X908" s="2" t="s">
        <v>28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29</v>
      </c>
      <c r="AD908" s="2" t="s">
        <v>30</v>
      </c>
      <c r="AE908" s="2" t="s">
        <v>31</v>
      </c>
      <c r="AF908" s="2" t="s">
        <v>32</v>
      </c>
      <c r="AG908" s="2" t="s">
        <v>79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hidden="1" x14ac:dyDescent="0.2">
      <c r="A909" s="2" t="s">
        <v>1577</v>
      </c>
      <c r="B909" s="2" t="s">
        <v>18</v>
      </c>
      <c r="C909" s="2" t="s">
        <v>4663</v>
      </c>
      <c r="D909" s="2" t="s">
        <v>19</v>
      </c>
      <c r="E909" s="2" t="s">
        <v>971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59</v>
      </c>
      <c r="L909" s="6" t="s">
        <v>111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1578</v>
      </c>
      <c r="R909" s="2">
        <v>5612244.898</v>
      </c>
      <c r="S909" s="2">
        <v>0</v>
      </c>
      <c r="T909" s="2" t="s">
        <v>24</v>
      </c>
      <c r="U909" s="2" t="s">
        <v>25</v>
      </c>
      <c r="V909" s="2" t="s">
        <v>26</v>
      </c>
      <c r="W909" s="2" t="s">
        <v>27</v>
      </c>
      <c r="X909" s="2" t="s">
        <v>28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29</v>
      </c>
      <c r="AD909" s="2" t="s">
        <v>30</v>
      </c>
      <c r="AE909" s="2" t="s">
        <v>31</v>
      </c>
      <c r="AF909" s="2" t="s">
        <v>32</v>
      </c>
      <c r="AG909" s="2" t="s">
        <v>70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hidden="1" x14ac:dyDescent="0.2">
      <c r="A910" s="2" t="s">
        <v>1684</v>
      </c>
      <c r="B910" s="2" t="s">
        <v>18</v>
      </c>
      <c r="C910" s="2" t="s">
        <v>4663</v>
      </c>
      <c r="D910" s="2" t="s">
        <v>19</v>
      </c>
      <c r="E910" s="2" t="s">
        <v>971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59</v>
      </c>
      <c r="L910" s="6" t="s">
        <v>111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1685</v>
      </c>
      <c r="R910" s="2">
        <v>5612244.898</v>
      </c>
      <c r="S910" s="2">
        <v>0</v>
      </c>
      <c r="T910" s="2" t="s">
        <v>24</v>
      </c>
      <c r="U910" s="2" t="s">
        <v>25</v>
      </c>
      <c r="V910" s="2" t="s">
        <v>26</v>
      </c>
      <c r="W910" s="2" t="s">
        <v>27</v>
      </c>
      <c r="X910" s="2" t="s">
        <v>28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29</v>
      </c>
      <c r="AD910" s="2" t="s">
        <v>30</v>
      </c>
      <c r="AE910" s="2" t="s">
        <v>31</v>
      </c>
      <c r="AF910" s="2" t="s">
        <v>32</v>
      </c>
      <c r="AG910" s="2" t="s">
        <v>70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hidden="1" x14ac:dyDescent="0.2">
      <c r="A911" s="2" t="s">
        <v>1422</v>
      </c>
      <c r="B911" s="2" t="s">
        <v>18</v>
      </c>
      <c r="C911" s="2" t="s">
        <v>4663</v>
      </c>
      <c r="D911" s="2" t="s">
        <v>19</v>
      </c>
      <c r="E911" s="2" t="s">
        <v>79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59</v>
      </c>
      <c r="L911" s="6" t="s">
        <v>111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1423</v>
      </c>
      <c r="R911" s="2">
        <v>6237113.4019999998</v>
      </c>
      <c r="S911" s="2">
        <v>0</v>
      </c>
      <c r="T911" s="2" t="s">
        <v>75</v>
      </c>
      <c r="U911" s="2" t="s">
        <v>76</v>
      </c>
      <c r="V911" s="2" t="s">
        <v>26</v>
      </c>
      <c r="W911" s="2" t="s">
        <v>77</v>
      </c>
      <c r="X911" s="2" t="s">
        <v>78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29</v>
      </c>
      <c r="AD911" s="2" t="s">
        <v>30</v>
      </c>
      <c r="AE911" s="2" t="s">
        <v>31</v>
      </c>
      <c r="AF911" s="2" t="s">
        <v>32</v>
      </c>
      <c r="AG911" s="2" t="s">
        <v>79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hidden="1" x14ac:dyDescent="0.2">
      <c r="A912" s="2" t="s">
        <v>329</v>
      </c>
      <c r="B912" s="2" t="s">
        <v>18</v>
      </c>
      <c r="C912" s="2" t="s">
        <v>4663</v>
      </c>
      <c r="D912" s="2" t="s">
        <v>19</v>
      </c>
      <c r="E912" s="2" t="s">
        <v>330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59</v>
      </c>
      <c r="L912" s="6" t="s">
        <v>64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331</v>
      </c>
      <c r="R912" s="2">
        <v>5943691.3449999997</v>
      </c>
      <c r="S912" s="2">
        <v>0</v>
      </c>
      <c r="T912" s="2" t="s">
        <v>75</v>
      </c>
      <c r="U912" s="2" t="s">
        <v>76</v>
      </c>
      <c r="V912" s="2" t="s">
        <v>26</v>
      </c>
      <c r="W912" s="2" t="s">
        <v>77</v>
      </c>
      <c r="X912" s="2" t="s">
        <v>78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29</v>
      </c>
      <c r="AD912" s="2" t="s">
        <v>30</v>
      </c>
      <c r="AE912" s="2" t="s">
        <v>31</v>
      </c>
      <c r="AF912" s="2" t="s">
        <v>32</v>
      </c>
      <c r="AG912" s="2" t="s">
        <v>87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hidden="1" x14ac:dyDescent="0.2">
      <c r="A913" s="2" t="s">
        <v>874</v>
      </c>
      <c r="B913" s="2" t="s">
        <v>18</v>
      </c>
      <c r="C913" s="2" t="s">
        <v>4663</v>
      </c>
      <c r="D913" s="2" t="s">
        <v>19</v>
      </c>
      <c r="E913" s="2" t="s">
        <v>576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59</v>
      </c>
      <c r="L913" s="6" t="s">
        <v>60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875</v>
      </c>
      <c r="R913" s="2">
        <v>7309322.034</v>
      </c>
      <c r="S913" s="2">
        <v>0</v>
      </c>
      <c r="T913" s="2" t="s">
        <v>368</v>
      </c>
      <c r="U913" s="2" t="s">
        <v>369</v>
      </c>
      <c r="V913" s="2" t="s">
        <v>26</v>
      </c>
      <c r="W913" s="2" t="s">
        <v>27</v>
      </c>
      <c r="X913" s="2" t="s">
        <v>370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103</v>
      </c>
      <c r="AD913" s="2" t="s">
        <v>56</v>
      </c>
      <c r="AE913" s="2" t="s">
        <v>31</v>
      </c>
      <c r="AF913" s="2" t="s">
        <v>32</v>
      </c>
      <c r="AG913" s="2" t="s">
        <v>361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hidden="1" x14ac:dyDescent="0.2">
      <c r="A914" s="2" t="s">
        <v>1840</v>
      </c>
      <c r="B914" s="2" t="s">
        <v>18</v>
      </c>
      <c r="C914" s="2" t="s">
        <v>4663</v>
      </c>
      <c r="D914" s="2" t="s">
        <v>19</v>
      </c>
      <c r="E914" s="2" t="s">
        <v>1334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59</v>
      </c>
      <c r="L914" s="6" t="s">
        <v>82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1841</v>
      </c>
      <c r="R914" s="2">
        <v>9574468.0850000009</v>
      </c>
      <c r="S914" s="2">
        <v>0</v>
      </c>
      <c r="T914" s="2" t="s">
        <v>24</v>
      </c>
      <c r="U914" s="2" t="s">
        <v>25</v>
      </c>
      <c r="V914" s="2" t="s">
        <v>26</v>
      </c>
      <c r="W914" s="2" t="s">
        <v>27</v>
      </c>
      <c r="X914" s="2" t="s">
        <v>28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29</v>
      </c>
      <c r="AD914" s="2" t="s">
        <v>30</v>
      </c>
      <c r="AE914" s="2" t="s">
        <v>31</v>
      </c>
      <c r="AF914" s="2" t="s">
        <v>32</v>
      </c>
      <c r="AG914" s="2" t="s">
        <v>291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hidden="1" x14ac:dyDescent="0.2">
      <c r="A915" s="2" t="s">
        <v>1220</v>
      </c>
      <c r="B915" s="2" t="s">
        <v>18</v>
      </c>
      <c r="C915" s="2" t="s">
        <v>4663</v>
      </c>
      <c r="D915" s="2" t="s">
        <v>19</v>
      </c>
      <c r="E915" s="2" t="s">
        <v>353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59</v>
      </c>
      <c r="L915" s="6" t="s">
        <v>73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1221</v>
      </c>
      <c r="R915" s="2">
        <v>9847826.0869999994</v>
      </c>
      <c r="S915" s="2">
        <v>0</v>
      </c>
      <c r="T915" s="2" t="s">
        <v>24</v>
      </c>
      <c r="U915" s="2" t="s">
        <v>25</v>
      </c>
      <c r="V915" s="2" t="s">
        <v>26</v>
      </c>
      <c r="W915" s="2" t="s">
        <v>27</v>
      </c>
      <c r="X915" s="2" t="s">
        <v>28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29</v>
      </c>
      <c r="AD915" s="2" t="s">
        <v>30</v>
      </c>
      <c r="AE915" s="2" t="s">
        <v>31</v>
      </c>
      <c r="AF915" s="2" t="s">
        <v>32</v>
      </c>
      <c r="AG915" s="2" t="s">
        <v>79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hidden="1" x14ac:dyDescent="0.2">
      <c r="A916" s="2" t="s">
        <v>414</v>
      </c>
      <c r="B916" s="2" t="s">
        <v>18</v>
      </c>
      <c r="C916" s="2" t="s">
        <v>4663</v>
      </c>
      <c r="D916" s="2" t="s">
        <v>19</v>
      </c>
      <c r="E916" s="2" t="s">
        <v>278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59</v>
      </c>
      <c r="L916" s="6" t="s">
        <v>64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415</v>
      </c>
      <c r="R916" s="2">
        <v>8190267.9060000004</v>
      </c>
      <c r="S916" s="2">
        <v>0</v>
      </c>
      <c r="T916" s="2" t="s">
        <v>24</v>
      </c>
      <c r="U916" s="2" t="s">
        <v>25</v>
      </c>
      <c r="V916" s="2" t="s">
        <v>26</v>
      </c>
      <c r="W916" s="2" t="s">
        <v>27</v>
      </c>
      <c r="X916" s="2" t="s">
        <v>28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29</v>
      </c>
      <c r="AD916" s="2" t="s">
        <v>30</v>
      </c>
      <c r="AE916" s="2" t="s">
        <v>31</v>
      </c>
      <c r="AF916" s="2" t="s">
        <v>32</v>
      </c>
      <c r="AG916" s="2" t="s">
        <v>70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hidden="1" x14ac:dyDescent="0.2">
      <c r="A917" s="2" t="s">
        <v>970</v>
      </c>
      <c r="B917" s="2" t="s">
        <v>18</v>
      </c>
      <c r="C917" s="2" t="s">
        <v>4663</v>
      </c>
      <c r="D917" s="2" t="s">
        <v>19</v>
      </c>
      <c r="E917" s="2" t="s">
        <v>971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59</v>
      </c>
      <c r="L917" s="6" t="s">
        <v>73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972</v>
      </c>
      <c r="R917" s="2">
        <v>7174392.9359999998</v>
      </c>
      <c r="S917" s="2">
        <v>0</v>
      </c>
      <c r="T917" s="2" t="s">
        <v>24</v>
      </c>
      <c r="U917" s="2" t="s">
        <v>25</v>
      </c>
      <c r="V917" s="2" t="s">
        <v>26</v>
      </c>
      <c r="W917" s="2" t="s">
        <v>27</v>
      </c>
      <c r="X917" s="2" t="s">
        <v>28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29</v>
      </c>
      <c r="AD917" s="2" t="s">
        <v>30</v>
      </c>
      <c r="AE917" s="2" t="s">
        <v>31</v>
      </c>
      <c r="AF917" s="2" t="s">
        <v>32</v>
      </c>
      <c r="AG917" s="2" t="s">
        <v>291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hidden="1" x14ac:dyDescent="0.2">
      <c r="A918" s="2" t="s">
        <v>258</v>
      </c>
      <c r="B918" s="2" t="s">
        <v>18</v>
      </c>
      <c r="C918" s="2" t="s">
        <v>4663</v>
      </c>
      <c r="D918" s="2" t="s">
        <v>19</v>
      </c>
      <c r="E918" s="2" t="s">
        <v>259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59</v>
      </c>
      <c r="L918" s="6" t="s">
        <v>82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260</v>
      </c>
      <c r="R918" s="2">
        <v>12222222.220000001</v>
      </c>
      <c r="S918" s="2">
        <v>0</v>
      </c>
      <c r="T918" s="2" t="s">
        <v>24</v>
      </c>
      <c r="U918" s="2" t="s">
        <v>25</v>
      </c>
      <c r="V918" s="2" t="s">
        <v>26</v>
      </c>
      <c r="W918" s="2" t="s">
        <v>27</v>
      </c>
      <c r="X918" s="2" t="s">
        <v>28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29</v>
      </c>
      <c r="AD918" s="2" t="s">
        <v>30</v>
      </c>
      <c r="AE918" s="2" t="s">
        <v>31</v>
      </c>
      <c r="AF918" s="2" t="s">
        <v>32</v>
      </c>
      <c r="AG918" s="2" t="s">
        <v>79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hidden="1" x14ac:dyDescent="0.2">
      <c r="A919" s="2" t="s">
        <v>2760</v>
      </c>
      <c r="B919" s="2" t="s">
        <v>18</v>
      </c>
      <c r="C919" s="2" t="s">
        <v>4664</v>
      </c>
      <c r="D919" s="2" t="s">
        <v>19</v>
      </c>
      <c r="E919" s="2" t="s">
        <v>2761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59</v>
      </c>
      <c r="L919" s="6" t="s">
        <v>111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2762</v>
      </c>
      <c r="R919" s="2">
        <v>7333333.3329999996</v>
      </c>
      <c r="S919" s="2">
        <v>0</v>
      </c>
      <c r="T919" s="2" t="s">
        <v>1792</v>
      </c>
      <c r="U919" s="2" t="s">
        <v>1793</v>
      </c>
      <c r="V919" s="2" t="s">
        <v>26</v>
      </c>
      <c r="W919" s="2" t="s">
        <v>1794</v>
      </c>
      <c r="X919" s="2" t="s">
        <v>1795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29</v>
      </c>
      <c r="AD919" s="2" t="s">
        <v>56</v>
      </c>
      <c r="AE919" s="2" t="s">
        <v>31</v>
      </c>
      <c r="AF919" s="2" t="s">
        <v>32</v>
      </c>
      <c r="AG919" s="2" t="s">
        <v>1796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hidden="1" x14ac:dyDescent="0.2">
      <c r="A920" s="2" t="s">
        <v>1937</v>
      </c>
      <c r="B920" s="2" t="s">
        <v>18</v>
      </c>
      <c r="C920" s="2" t="s">
        <v>4664</v>
      </c>
      <c r="D920" s="2" t="s">
        <v>19</v>
      </c>
      <c r="E920" s="2" t="s">
        <v>1938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59</v>
      </c>
      <c r="L920" s="6" t="s">
        <v>111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1939</v>
      </c>
      <c r="R920" s="2">
        <v>8570792.5199999996</v>
      </c>
      <c r="S920" s="2">
        <v>0</v>
      </c>
      <c r="T920" s="2" t="s">
        <v>24</v>
      </c>
      <c r="U920" s="2" t="s">
        <v>25</v>
      </c>
      <c r="V920" s="2" t="s">
        <v>26</v>
      </c>
      <c r="W920" s="2" t="s">
        <v>27</v>
      </c>
      <c r="X920" s="2" t="s">
        <v>28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29</v>
      </c>
      <c r="AD920" s="2" t="s">
        <v>30</v>
      </c>
      <c r="AE920" s="2" t="s">
        <v>31</v>
      </c>
      <c r="AF920" s="2" t="s">
        <v>32</v>
      </c>
      <c r="AG920" s="2" t="s">
        <v>70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hidden="1" x14ac:dyDescent="0.2">
      <c r="A921" s="2" t="s">
        <v>522</v>
      </c>
      <c r="B921" s="2" t="s">
        <v>18</v>
      </c>
      <c r="C921" s="2" t="s">
        <v>4663</v>
      </c>
      <c r="D921" s="2" t="s">
        <v>19</v>
      </c>
      <c r="E921" s="2" t="s">
        <v>523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59</v>
      </c>
      <c r="L921" s="6" t="s">
        <v>73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524</v>
      </c>
      <c r="R921" s="2">
        <v>8146067.4160000002</v>
      </c>
      <c r="S921" s="2">
        <v>0</v>
      </c>
      <c r="T921" s="2" t="s">
        <v>24</v>
      </c>
      <c r="U921" s="2" t="s">
        <v>25</v>
      </c>
      <c r="V921" s="2" t="s">
        <v>26</v>
      </c>
      <c r="W921" s="2" t="s">
        <v>27</v>
      </c>
      <c r="X921" s="2" t="s">
        <v>28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29</v>
      </c>
      <c r="AD921" s="2" t="s">
        <v>30</v>
      </c>
      <c r="AE921" s="2" t="s">
        <v>31</v>
      </c>
      <c r="AF921" s="2" t="s">
        <v>32</v>
      </c>
      <c r="AG921" s="2" t="s">
        <v>361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hidden="1" x14ac:dyDescent="0.2">
      <c r="A922" s="2" t="s">
        <v>837</v>
      </c>
      <c r="B922" s="2" t="s">
        <v>18</v>
      </c>
      <c r="C922" s="2" t="s">
        <v>4663</v>
      </c>
      <c r="D922" s="2" t="s">
        <v>19</v>
      </c>
      <c r="E922" s="2" t="s">
        <v>79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59</v>
      </c>
      <c r="L922" s="6" t="s">
        <v>73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838</v>
      </c>
      <c r="R922" s="2">
        <v>6781609.1950000003</v>
      </c>
      <c r="S922" s="2">
        <v>0</v>
      </c>
      <c r="T922" s="2" t="s">
        <v>24</v>
      </c>
      <c r="U922" s="2" t="s">
        <v>25</v>
      </c>
      <c r="V922" s="2" t="s">
        <v>26</v>
      </c>
      <c r="W922" s="2" t="s">
        <v>27</v>
      </c>
      <c r="X922" s="2" t="s">
        <v>28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29</v>
      </c>
      <c r="AD922" s="2" t="s">
        <v>30</v>
      </c>
      <c r="AE922" s="2" t="s">
        <v>31</v>
      </c>
      <c r="AF922" s="2" t="s">
        <v>32</v>
      </c>
      <c r="AG922" s="2" t="s">
        <v>79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hidden="1" x14ac:dyDescent="0.2">
      <c r="A923" s="2" t="s">
        <v>1034</v>
      </c>
      <c r="B923" s="2" t="s">
        <v>18</v>
      </c>
      <c r="C923" s="2" t="s">
        <v>4663</v>
      </c>
      <c r="D923" s="2" t="s">
        <v>19</v>
      </c>
      <c r="E923" s="2" t="s">
        <v>588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59</v>
      </c>
      <c r="L923" s="6" t="s">
        <v>60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1035</v>
      </c>
      <c r="R923" s="2">
        <v>7234752.5889999997</v>
      </c>
      <c r="S923" s="2">
        <v>0</v>
      </c>
      <c r="T923" s="2" t="s">
        <v>24</v>
      </c>
      <c r="U923" s="2" t="s">
        <v>25</v>
      </c>
      <c r="V923" s="2" t="s">
        <v>26</v>
      </c>
      <c r="W923" s="2" t="s">
        <v>27</v>
      </c>
      <c r="X923" s="2" t="s">
        <v>28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29</v>
      </c>
      <c r="AD923" s="2" t="s">
        <v>30</v>
      </c>
      <c r="AE923" s="2" t="s">
        <v>31</v>
      </c>
      <c r="AF923" s="2" t="s">
        <v>32</v>
      </c>
      <c r="AG923" s="2" t="s">
        <v>291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hidden="1" x14ac:dyDescent="0.2">
      <c r="A924" s="2" t="s">
        <v>241</v>
      </c>
      <c r="B924" s="2" t="s">
        <v>18</v>
      </c>
      <c r="C924" s="2" t="s">
        <v>4663</v>
      </c>
      <c r="D924" s="2" t="s">
        <v>19</v>
      </c>
      <c r="E924" s="2" t="s">
        <v>242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21</v>
      </c>
      <c r="L924" s="6" t="s">
        <v>22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243</v>
      </c>
      <c r="R924" s="2">
        <v>15151162.789999999</v>
      </c>
      <c r="S924" s="2">
        <v>0</v>
      </c>
      <c r="T924" s="2" t="s">
        <v>75</v>
      </c>
      <c r="U924" s="2" t="s">
        <v>76</v>
      </c>
      <c r="V924" s="2" t="s">
        <v>26</v>
      </c>
      <c r="W924" s="2" t="s">
        <v>77</v>
      </c>
      <c r="X924" s="2" t="s">
        <v>78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29</v>
      </c>
      <c r="AD924" s="2" t="s">
        <v>30</v>
      </c>
      <c r="AE924" s="2" t="s">
        <v>31</v>
      </c>
      <c r="AF924" s="2" t="s">
        <v>32</v>
      </c>
      <c r="AG924" s="2" t="s">
        <v>87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hidden="1" x14ac:dyDescent="0.2">
      <c r="A925" s="2" t="s">
        <v>764</v>
      </c>
      <c r="B925" s="2" t="s">
        <v>18</v>
      </c>
      <c r="C925" s="2" t="s">
        <v>4663</v>
      </c>
      <c r="D925" s="2" t="s">
        <v>19</v>
      </c>
      <c r="E925" s="2" t="s">
        <v>136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59</v>
      </c>
      <c r="L925" s="6" t="s">
        <v>64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765</v>
      </c>
      <c r="R925" s="2">
        <v>11616279.07</v>
      </c>
      <c r="S925" s="2">
        <v>0</v>
      </c>
      <c r="T925" s="2" t="s">
        <v>24</v>
      </c>
      <c r="U925" s="2" t="s">
        <v>25</v>
      </c>
      <c r="V925" s="2" t="s">
        <v>26</v>
      </c>
      <c r="W925" s="2" t="s">
        <v>27</v>
      </c>
      <c r="X925" s="2" t="s">
        <v>28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29</v>
      </c>
      <c r="AD925" s="2" t="s">
        <v>30</v>
      </c>
      <c r="AE925" s="2" t="s">
        <v>31</v>
      </c>
      <c r="AF925" s="2" t="s">
        <v>32</v>
      </c>
      <c r="AG925" s="2" t="s">
        <v>79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hidden="1" x14ac:dyDescent="0.2">
      <c r="A926" s="2" t="s">
        <v>1232</v>
      </c>
      <c r="B926" s="2" t="s">
        <v>18</v>
      </c>
      <c r="C926" s="2" t="s">
        <v>4663</v>
      </c>
      <c r="D926" s="2" t="s">
        <v>19</v>
      </c>
      <c r="E926" s="2" t="s">
        <v>33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59</v>
      </c>
      <c r="L926" s="6" t="s">
        <v>82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1233</v>
      </c>
      <c r="R926" s="2">
        <v>9647058.8239999991</v>
      </c>
      <c r="S926" s="2">
        <v>0</v>
      </c>
      <c r="T926" s="2" t="s">
        <v>75</v>
      </c>
      <c r="U926" s="2" t="s">
        <v>76</v>
      </c>
      <c r="V926" s="2" t="s">
        <v>26</v>
      </c>
      <c r="W926" s="2" t="s">
        <v>77</v>
      </c>
      <c r="X926" s="2" t="s">
        <v>78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29</v>
      </c>
      <c r="AD926" s="2" t="s">
        <v>30</v>
      </c>
      <c r="AE926" s="2" t="s">
        <v>31</v>
      </c>
      <c r="AF926" s="2" t="s">
        <v>32</v>
      </c>
      <c r="AG926" s="2" t="s">
        <v>33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hidden="1" x14ac:dyDescent="0.2">
      <c r="A927" s="2" t="s">
        <v>1675</v>
      </c>
      <c r="B927" s="2" t="s">
        <v>18</v>
      </c>
      <c r="C927" s="2" t="s">
        <v>4663</v>
      </c>
      <c r="D927" s="2" t="s">
        <v>19</v>
      </c>
      <c r="E927" s="2" t="s">
        <v>1676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59</v>
      </c>
      <c r="L927" s="6" t="s">
        <v>60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1677</v>
      </c>
      <c r="R927" s="2">
        <v>5647058.824</v>
      </c>
      <c r="S927" s="2">
        <v>0</v>
      </c>
      <c r="T927" s="2" t="s">
        <v>368</v>
      </c>
      <c r="U927" s="2" t="s">
        <v>369</v>
      </c>
      <c r="V927" s="2" t="s">
        <v>26</v>
      </c>
      <c r="W927" s="2" t="s">
        <v>27</v>
      </c>
      <c r="X927" s="2" t="s">
        <v>370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103</v>
      </c>
      <c r="AD927" s="2" t="s">
        <v>56</v>
      </c>
      <c r="AE927" s="2" t="s">
        <v>31</v>
      </c>
      <c r="AF927" s="2" t="s">
        <v>32</v>
      </c>
      <c r="AG927" s="2" t="s">
        <v>361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hidden="1" x14ac:dyDescent="0.2">
      <c r="A928" s="2" t="s">
        <v>1075</v>
      </c>
      <c r="B928" s="2" t="s">
        <v>18</v>
      </c>
      <c r="C928" s="2" t="s">
        <v>4663</v>
      </c>
      <c r="D928" s="2" t="s">
        <v>19</v>
      </c>
      <c r="E928" s="2" t="s">
        <v>1076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59</v>
      </c>
      <c r="L928" s="6" t="s">
        <v>111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1077</v>
      </c>
      <c r="R928" s="2">
        <v>4705882.3530000001</v>
      </c>
      <c r="S928" s="2">
        <v>0</v>
      </c>
      <c r="T928" s="2" t="s">
        <v>75</v>
      </c>
      <c r="U928" s="2" t="s">
        <v>76</v>
      </c>
      <c r="V928" s="2" t="s">
        <v>26</v>
      </c>
      <c r="W928" s="2" t="s">
        <v>77</v>
      </c>
      <c r="X928" s="2" t="s">
        <v>78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29</v>
      </c>
      <c r="AD928" s="2" t="s">
        <v>30</v>
      </c>
      <c r="AE928" s="2" t="s">
        <v>31</v>
      </c>
      <c r="AF928" s="2" t="s">
        <v>32</v>
      </c>
      <c r="AG928" s="2" t="s">
        <v>33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hidden="1" x14ac:dyDescent="0.2">
      <c r="A929" s="2" t="s">
        <v>632</v>
      </c>
      <c r="B929" s="2" t="s">
        <v>18</v>
      </c>
      <c r="C929" s="2" t="s">
        <v>4663</v>
      </c>
      <c r="D929" s="2" t="s">
        <v>19</v>
      </c>
      <c r="E929" s="2" t="s">
        <v>633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59</v>
      </c>
      <c r="L929" s="6" t="s">
        <v>111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634</v>
      </c>
      <c r="R929" s="2">
        <v>7738095.2379999999</v>
      </c>
      <c r="S929" s="2">
        <v>0</v>
      </c>
      <c r="T929" s="2" t="s">
        <v>24</v>
      </c>
      <c r="U929" s="2" t="s">
        <v>25</v>
      </c>
      <c r="V929" s="2" t="s">
        <v>26</v>
      </c>
      <c r="W929" s="2" t="s">
        <v>27</v>
      </c>
      <c r="X929" s="2" t="s">
        <v>28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29</v>
      </c>
      <c r="AD929" s="2" t="s">
        <v>30</v>
      </c>
      <c r="AE929" s="2" t="s">
        <v>31</v>
      </c>
      <c r="AF929" s="2" t="s">
        <v>32</v>
      </c>
      <c r="AG929" s="2" t="s">
        <v>291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3851</v>
      </c>
      <c r="B930" s="2" t="s">
        <v>18</v>
      </c>
      <c r="C930" s="2" t="s">
        <v>4662</v>
      </c>
      <c r="D930" s="2" t="s">
        <v>19</v>
      </c>
      <c r="E930" s="2" t="s">
        <v>643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59</v>
      </c>
      <c r="L930" s="6" t="s">
        <v>82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3852</v>
      </c>
      <c r="R930" s="2">
        <v>7183973.8099999996</v>
      </c>
      <c r="S930" s="2">
        <v>0</v>
      </c>
      <c r="T930" s="2" t="s">
        <v>75</v>
      </c>
      <c r="U930" s="2" t="s">
        <v>76</v>
      </c>
      <c r="V930" s="2" t="s">
        <v>26</v>
      </c>
      <c r="W930" s="2" t="s">
        <v>77</v>
      </c>
      <c r="X930" s="2" t="s">
        <v>78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29</v>
      </c>
      <c r="AD930" s="2" t="s">
        <v>30</v>
      </c>
      <c r="AE930" s="2" t="s">
        <v>31</v>
      </c>
      <c r="AF930" s="2" t="s">
        <v>32</v>
      </c>
      <c r="AG930" s="2" t="s">
        <v>79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3683</v>
      </c>
      <c r="B931" s="2" t="s">
        <v>18</v>
      </c>
      <c r="C931" s="2" t="s">
        <v>4662</v>
      </c>
      <c r="D931" s="2" t="s">
        <v>19</v>
      </c>
      <c r="E931" s="2" t="s">
        <v>181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59</v>
      </c>
      <c r="L931" s="6" t="s">
        <v>111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3684</v>
      </c>
      <c r="R931" s="2">
        <v>8243727.5990000004</v>
      </c>
      <c r="S931" s="2">
        <v>0</v>
      </c>
      <c r="T931" s="2" t="s">
        <v>24</v>
      </c>
      <c r="U931" s="2" t="s">
        <v>25</v>
      </c>
      <c r="V931" s="2" t="s">
        <v>26</v>
      </c>
      <c r="W931" s="2" t="s">
        <v>27</v>
      </c>
      <c r="X931" s="2" t="s">
        <v>28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29</v>
      </c>
      <c r="AD931" s="2" t="s">
        <v>30</v>
      </c>
      <c r="AE931" s="2" t="s">
        <v>31</v>
      </c>
      <c r="AF931" s="2" t="s">
        <v>32</v>
      </c>
      <c r="AG931" s="2" t="s">
        <v>79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hidden="1" x14ac:dyDescent="0.2">
      <c r="A932" s="2" t="s">
        <v>1690</v>
      </c>
      <c r="B932" s="2" t="s">
        <v>18</v>
      </c>
      <c r="C932" s="2" t="s">
        <v>4663</v>
      </c>
      <c r="D932" s="2" t="s">
        <v>19</v>
      </c>
      <c r="E932" s="2" t="s">
        <v>278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59</v>
      </c>
      <c r="L932" s="6" t="s">
        <v>73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1691</v>
      </c>
      <c r="R932" s="2">
        <v>7650602.4100000001</v>
      </c>
      <c r="S932" s="2">
        <v>0</v>
      </c>
      <c r="T932" s="2" t="s">
        <v>24</v>
      </c>
      <c r="U932" s="2" t="s">
        <v>25</v>
      </c>
      <c r="V932" s="2" t="s">
        <v>26</v>
      </c>
      <c r="W932" s="2" t="s">
        <v>27</v>
      </c>
      <c r="X932" s="2" t="s">
        <v>28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29</v>
      </c>
      <c r="AD932" s="2" t="s">
        <v>30</v>
      </c>
      <c r="AE932" s="2" t="s">
        <v>31</v>
      </c>
      <c r="AF932" s="2" t="s">
        <v>32</v>
      </c>
      <c r="AG932" s="2" t="s">
        <v>70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4480</v>
      </c>
      <c r="B933" s="2" t="s">
        <v>18</v>
      </c>
      <c r="C933" s="2" t="s">
        <v>4662</v>
      </c>
      <c r="D933" s="2" t="s">
        <v>19</v>
      </c>
      <c r="E933" s="2" t="s">
        <v>178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59</v>
      </c>
      <c r="L933" s="6" t="s">
        <v>111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4481</v>
      </c>
      <c r="R933" s="2">
        <v>8092202.0599999996</v>
      </c>
      <c r="S933" s="2">
        <v>0</v>
      </c>
      <c r="T933" s="2" t="s">
        <v>24</v>
      </c>
      <c r="U933" s="2" t="s">
        <v>25</v>
      </c>
      <c r="V933" s="2" t="s">
        <v>26</v>
      </c>
      <c r="W933" s="2" t="s">
        <v>27</v>
      </c>
      <c r="X933" s="2" t="s">
        <v>28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29</v>
      </c>
      <c r="AD933" s="2" t="s">
        <v>30</v>
      </c>
      <c r="AE933" s="2" t="s">
        <v>31</v>
      </c>
      <c r="AF933" s="2" t="s">
        <v>32</v>
      </c>
      <c r="AG933" s="2" t="s">
        <v>79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hidden="1" x14ac:dyDescent="0.2">
      <c r="A934" s="2" t="s">
        <v>896</v>
      </c>
      <c r="B934" s="2" t="s">
        <v>18</v>
      </c>
      <c r="C934" s="2" t="s">
        <v>4663</v>
      </c>
      <c r="D934" s="2" t="s">
        <v>19</v>
      </c>
      <c r="E934" s="2" t="s">
        <v>897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59</v>
      </c>
      <c r="L934" s="6" t="s">
        <v>73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898</v>
      </c>
      <c r="R934" s="2">
        <v>7407407.4069999997</v>
      </c>
      <c r="S934" s="2">
        <v>0</v>
      </c>
      <c r="T934" s="2" t="s">
        <v>75</v>
      </c>
      <c r="U934" s="2" t="s">
        <v>76</v>
      </c>
      <c r="V934" s="2" t="s">
        <v>26</v>
      </c>
      <c r="W934" s="2" t="s">
        <v>77</v>
      </c>
      <c r="X934" s="2" t="s">
        <v>78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29</v>
      </c>
      <c r="AD934" s="2" t="s">
        <v>30</v>
      </c>
      <c r="AE934" s="2" t="s">
        <v>31</v>
      </c>
      <c r="AF934" s="2" t="s">
        <v>32</v>
      </c>
      <c r="AG934" s="2" t="s">
        <v>79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hidden="1" x14ac:dyDescent="0.2">
      <c r="A935" s="2" t="s">
        <v>1036</v>
      </c>
      <c r="B935" s="2" t="s">
        <v>18</v>
      </c>
      <c r="C935" s="2" t="s">
        <v>4663</v>
      </c>
      <c r="D935" s="2" t="s">
        <v>19</v>
      </c>
      <c r="E935" s="2" t="s">
        <v>278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59</v>
      </c>
      <c r="L935" s="6" t="s">
        <v>111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1037</v>
      </c>
      <c r="R935" s="2">
        <v>6839094.7529999996</v>
      </c>
      <c r="S935" s="2">
        <v>0</v>
      </c>
      <c r="T935" s="2" t="s">
        <v>24</v>
      </c>
      <c r="U935" s="2" t="s">
        <v>25</v>
      </c>
      <c r="V935" s="2" t="s">
        <v>26</v>
      </c>
      <c r="W935" s="2" t="s">
        <v>27</v>
      </c>
      <c r="X935" s="2" t="s">
        <v>28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29</v>
      </c>
      <c r="AD935" s="2" t="s">
        <v>30</v>
      </c>
      <c r="AE935" s="2" t="s">
        <v>31</v>
      </c>
      <c r="AF935" s="2" t="s">
        <v>32</v>
      </c>
      <c r="AG935" s="2" t="s">
        <v>70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hidden="1" x14ac:dyDescent="0.2">
      <c r="A936" s="2" t="s">
        <v>1678</v>
      </c>
      <c r="B936" s="2" t="s">
        <v>18</v>
      </c>
      <c r="C936" s="2" t="s">
        <v>4663</v>
      </c>
      <c r="D936" s="2" t="s">
        <v>19</v>
      </c>
      <c r="E936" s="2" t="s">
        <v>576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59</v>
      </c>
      <c r="L936" s="6" t="s">
        <v>60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1679</v>
      </c>
      <c r="R936" s="2">
        <v>5696202.5319999997</v>
      </c>
      <c r="S936" s="2">
        <v>0</v>
      </c>
      <c r="T936" s="2" t="s">
        <v>368</v>
      </c>
      <c r="U936" s="2" t="s">
        <v>369</v>
      </c>
      <c r="V936" s="2" t="s">
        <v>26</v>
      </c>
      <c r="W936" s="2" t="s">
        <v>27</v>
      </c>
      <c r="X936" s="2" t="s">
        <v>370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103</v>
      </c>
      <c r="AD936" s="2" t="s">
        <v>56</v>
      </c>
      <c r="AE936" s="2" t="s">
        <v>31</v>
      </c>
      <c r="AF936" s="2" t="s">
        <v>32</v>
      </c>
      <c r="AG936" s="2" t="s">
        <v>361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hidden="1" x14ac:dyDescent="0.2">
      <c r="A937" s="2" t="s">
        <v>1686</v>
      </c>
      <c r="B937" s="2" t="s">
        <v>18</v>
      </c>
      <c r="C937" s="2" t="s">
        <v>4663</v>
      </c>
      <c r="D937" s="2" t="s">
        <v>19</v>
      </c>
      <c r="E937" s="2" t="s">
        <v>576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59</v>
      </c>
      <c r="L937" s="6" t="s">
        <v>60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1687</v>
      </c>
      <c r="R937" s="2">
        <v>5696202.5319999997</v>
      </c>
      <c r="S937" s="2">
        <v>0</v>
      </c>
      <c r="T937" s="2" t="s">
        <v>368</v>
      </c>
      <c r="U937" s="2" t="s">
        <v>369</v>
      </c>
      <c r="V937" s="2" t="s">
        <v>26</v>
      </c>
      <c r="W937" s="2" t="s">
        <v>27</v>
      </c>
      <c r="X937" s="2" t="s">
        <v>370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103</v>
      </c>
      <c r="AD937" s="2" t="s">
        <v>56</v>
      </c>
      <c r="AE937" s="2" t="s">
        <v>31</v>
      </c>
      <c r="AF937" s="2" t="s">
        <v>32</v>
      </c>
      <c r="AG937" s="2" t="s">
        <v>361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hidden="1" x14ac:dyDescent="0.2">
      <c r="A938" s="2" t="s">
        <v>1293</v>
      </c>
      <c r="B938" s="2" t="s">
        <v>18</v>
      </c>
      <c r="C938" s="2" t="s">
        <v>4663</v>
      </c>
      <c r="D938" s="2" t="s">
        <v>19</v>
      </c>
      <c r="E938" s="2" t="s">
        <v>120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59</v>
      </c>
      <c r="L938" s="6" t="s">
        <v>111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1294</v>
      </c>
      <c r="R938" s="2">
        <v>7291139.2410000004</v>
      </c>
      <c r="S938" s="2">
        <v>0</v>
      </c>
      <c r="T938" s="2" t="s">
        <v>24</v>
      </c>
      <c r="U938" s="2" t="s">
        <v>25</v>
      </c>
      <c r="V938" s="2" t="s">
        <v>26</v>
      </c>
      <c r="W938" s="2" t="s">
        <v>27</v>
      </c>
      <c r="X938" s="2" t="s">
        <v>28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29</v>
      </c>
      <c r="AD938" s="2" t="s">
        <v>30</v>
      </c>
      <c r="AE938" s="2" t="s">
        <v>31</v>
      </c>
      <c r="AF938" s="2" t="s">
        <v>32</v>
      </c>
      <c r="AG938" s="2" t="s">
        <v>41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4244</v>
      </c>
      <c r="B939" s="2" t="s">
        <v>18</v>
      </c>
      <c r="C939" s="2" t="s">
        <v>4662</v>
      </c>
      <c r="D939" s="2" t="s">
        <v>19</v>
      </c>
      <c r="E939" s="2" t="s">
        <v>181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59</v>
      </c>
      <c r="L939" s="6" t="s">
        <v>60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4245</v>
      </c>
      <c r="R939" s="2">
        <v>17173333.329999998</v>
      </c>
      <c r="S939" s="2">
        <v>0</v>
      </c>
      <c r="T939" s="2" t="s">
        <v>24</v>
      </c>
      <c r="U939" s="2" t="s">
        <v>25</v>
      </c>
      <c r="V939" s="2" t="s">
        <v>26</v>
      </c>
      <c r="W939" s="2" t="s">
        <v>27</v>
      </c>
      <c r="X939" s="2" t="s">
        <v>28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29</v>
      </c>
      <c r="AD939" s="2" t="s">
        <v>30</v>
      </c>
      <c r="AE939" s="2" t="s">
        <v>31</v>
      </c>
      <c r="AF939" s="2" t="s">
        <v>32</v>
      </c>
      <c r="AG939" s="2" t="s">
        <v>79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hidden="1" x14ac:dyDescent="0.2">
      <c r="A940" s="2" t="s">
        <v>1527</v>
      </c>
      <c r="B940" s="2" t="s">
        <v>18</v>
      </c>
      <c r="C940" s="2" t="s">
        <v>4663</v>
      </c>
      <c r="D940" s="2" t="s">
        <v>19</v>
      </c>
      <c r="E940" s="2" t="s">
        <v>353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59</v>
      </c>
      <c r="L940" s="6" t="s">
        <v>82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1528</v>
      </c>
      <c r="R940" s="2">
        <v>9145831.3780000005</v>
      </c>
      <c r="S940" s="2">
        <v>0</v>
      </c>
      <c r="T940" s="2" t="s">
        <v>24</v>
      </c>
      <c r="U940" s="2" t="s">
        <v>25</v>
      </c>
      <c r="V940" s="2" t="s">
        <v>26</v>
      </c>
      <c r="W940" s="2" t="s">
        <v>27</v>
      </c>
      <c r="X940" s="2" t="s">
        <v>28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29</v>
      </c>
      <c r="AD940" s="2" t="s">
        <v>30</v>
      </c>
      <c r="AE940" s="2" t="s">
        <v>31</v>
      </c>
      <c r="AF940" s="2" t="s">
        <v>32</v>
      </c>
      <c r="AG940" s="2" t="s">
        <v>79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hidden="1" x14ac:dyDescent="0.2">
      <c r="A941" s="2" t="s">
        <v>1159</v>
      </c>
      <c r="B941" s="2" t="s">
        <v>18</v>
      </c>
      <c r="C941" s="2" t="s">
        <v>4663</v>
      </c>
      <c r="D941" s="2" t="s">
        <v>19</v>
      </c>
      <c r="E941" s="2" t="s">
        <v>1094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59</v>
      </c>
      <c r="L941" s="6" t="s">
        <v>60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1160</v>
      </c>
      <c r="R941" s="2">
        <v>6662162.1619999995</v>
      </c>
      <c r="S941" s="2">
        <v>0</v>
      </c>
      <c r="T941" s="2" t="s">
        <v>24</v>
      </c>
      <c r="U941" s="2" t="s">
        <v>25</v>
      </c>
      <c r="V941" s="2" t="s">
        <v>26</v>
      </c>
      <c r="W941" s="2" t="s">
        <v>27</v>
      </c>
      <c r="X941" s="2" t="s">
        <v>28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29</v>
      </c>
      <c r="AD941" s="2" t="s">
        <v>30</v>
      </c>
      <c r="AE941" s="2" t="s">
        <v>31</v>
      </c>
      <c r="AF941" s="2" t="s">
        <v>32</v>
      </c>
      <c r="AG941" s="2" t="s">
        <v>361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hidden="1" x14ac:dyDescent="0.2">
      <c r="A942" s="2" t="s">
        <v>1093</v>
      </c>
      <c r="B942" s="2" t="s">
        <v>18</v>
      </c>
      <c r="C942" s="2" t="s">
        <v>4663</v>
      </c>
      <c r="D942" s="2" t="s">
        <v>19</v>
      </c>
      <c r="E942" s="2" t="s">
        <v>1094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59</v>
      </c>
      <c r="L942" s="6" t="s">
        <v>73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1095</v>
      </c>
      <c r="R942" s="2">
        <v>6662162.1619999995</v>
      </c>
      <c r="S942" s="2">
        <v>0</v>
      </c>
      <c r="T942" s="2" t="s">
        <v>24</v>
      </c>
      <c r="U942" s="2" t="s">
        <v>25</v>
      </c>
      <c r="V942" s="2" t="s">
        <v>26</v>
      </c>
      <c r="W942" s="2" t="s">
        <v>27</v>
      </c>
      <c r="X942" s="2" t="s">
        <v>28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29</v>
      </c>
      <c r="AD942" s="2" t="s">
        <v>30</v>
      </c>
      <c r="AE942" s="2" t="s">
        <v>31</v>
      </c>
      <c r="AF942" s="2" t="s">
        <v>32</v>
      </c>
      <c r="AG942" s="2" t="s">
        <v>361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hidden="1" x14ac:dyDescent="0.2">
      <c r="A943" s="2" t="s">
        <v>1338</v>
      </c>
      <c r="B943" s="2" t="s">
        <v>18</v>
      </c>
      <c r="C943" s="2" t="s">
        <v>4663</v>
      </c>
      <c r="D943" s="2" t="s">
        <v>19</v>
      </c>
      <c r="E943" s="2" t="s">
        <v>1339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59</v>
      </c>
      <c r="L943" s="6" t="s">
        <v>64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1340</v>
      </c>
      <c r="R943" s="2">
        <v>6097560.9759999998</v>
      </c>
      <c r="S943" s="2">
        <v>0</v>
      </c>
      <c r="T943" s="2" t="s">
        <v>75</v>
      </c>
      <c r="U943" s="2" t="s">
        <v>76</v>
      </c>
      <c r="V943" s="2" t="s">
        <v>26</v>
      </c>
      <c r="W943" s="2" t="s">
        <v>77</v>
      </c>
      <c r="X943" s="2" t="s">
        <v>78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29</v>
      </c>
      <c r="AD943" s="2" t="s">
        <v>30</v>
      </c>
      <c r="AE943" s="2" t="s">
        <v>31</v>
      </c>
      <c r="AF943" s="2" t="s">
        <v>32</v>
      </c>
      <c r="AG943" s="2" t="s">
        <v>257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hidden="1" x14ac:dyDescent="0.2">
      <c r="A944" s="2" t="s">
        <v>1333</v>
      </c>
      <c r="B944" s="2" t="s">
        <v>18</v>
      </c>
      <c r="C944" s="2" t="s">
        <v>4663</v>
      </c>
      <c r="D944" s="2" t="s">
        <v>19</v>
      </c>
      <c r="E944" s="2" t="s">
        <v>1334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59</v>
      </c>
      <c r="L944" s="6" t="s">
        <v>73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1335</v>
      </c>
      <c r="R944" s="2">
        <v>8904109.5889999997</v>
      </c>
      <c r="S944" s="2">
        <v>0</v>
      </c>
      <c r="T944" s="2" t="s">
        <v>24</v>
      </c>
      <c r="U944" s="2" t="s">
        <v>25</v>
      </c>
      <c r="V944" s="2" t="s">
        <v>26</v>
      </c>
      <c r="W944" s="2" t="s">
        <v>27</v>
      </c>
      <c r="X944" s="2" t="s">
        <v>28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29</v>
      </c>
      <c r="AD944" s="2" t="s">
        <v>30</v>
      </c>
      <c r="AE944" s="2" t="s">
        <v>31</v>
      </c>
      <c r="AF944" s="2" t="s">
        <v>32</v>
      </c>
      <c r="AG944" s="2" t="s">
        <v>291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hidden="1" x14ac:dyDescent="0.2">
      <c r="A945" s="2" t="s">
        <v>1509</v>
      </c>
      <c r="B945" s="2" t="s">
        <v>18</v>
      </c>
      <c r="C945" s="2" t="s">
        <v>4663</v>
      </c>
      <c r="D945" s="2" t="s">
        <v>19</v>
      </c>
      <c r="E945" s="2" t="s">
        <v>1510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59</v>
      </c>
      <c r="L945" s="6" t="s">
        <v>111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1511</v>
      </c>
      <c r="R945" s="2">
        <v>5684931.5070000002</v>
      </c>
      <c r="S945" s="2">
        <v>0</v>
      </c>
      <c r="T945" s="2" t="s">
        <v>24</v>
      </c>
      <c r="U945" s="2" t="s">
        <v>25</v>
      </c>
      <c r="V945" s="2" t="s">
        <v>26</v>
      </c>
      <c r="W945" s="2" t="s">
        <v>27</v>
      </c>
      <c r="X945" s="2" t="s">
        <v>28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29</v>
      </c>
      <c r="AD945" s="2" t="s">
        <v>30</v>
      </c>
      <c r="AE945" s="2" t="s">
        <v>31</v>
      </c>
      <c r="AF945" s="2" t="s">
        <v>32</v>
      </c>
      <c r="AG945" s="2" t="s">
        <v>361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hidden="1" x14ac:dyDescent="0.2">
      <c r="A946" s="2" t="s">
        <v>1825</v>
      </c>
      <c r="B946" s="2" t="s">
        <v>18</v>
      </c>
      <c r="C946" s="2" t="s">
        <v>4663</v>
      </c>
      <c r="D946" s="2" t="s">
        <v>19</v>
      </c>
      <c r="E946" s="2" t="s">
        <v>353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59</v>
      </c>
      <c r="L946" s="6" t="s">
        <v>60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1826</v>
      </c>
      <c r="R946" s="2">
        <v>13103448.279999999</v>
      </c>
      <c r="S946" s="2">
        <v>0</v>
      </c>
      <c r="T946" s="2" t="s">
        <v>24</v>
      </c>
      <c r="U946" s="2" t="s">
        <v>25</v>
      </c>
      <c r="V946" s="2" t="s">
        <v>26</v>
      </c>
      <c r="W946" s="2" t="s">
        <v>27</v>
      </c>
      <c r="X946" s="2" t="s">
        <v>28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29</v>
      </c>
      <c r="AD946" s="2" t="s">
        <v>30</v>
      </c>
      <c r="AE946" s="2" t="s">
        <v>31</v>
      </c>
      <c r="AF946" s="2" t="s">
        <v>32</v>
      </c>
      <c r="AG946" s="2" t="s">
        <v>79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hidden="1" x14ac:dyDescent="0.2">
      <c r="A947" s="2" t="s">
        <v>1192</v>
      </c>
      <c r="B947" s="2" t="s">
        <v>18</v>
      </c>
      <c r="C947" s="2" t="s">
        <v>4663</v>
      </c>
      <c r="D947" s="2" t="s">
        <v>19</v>
      </c>
      <c r="E947" s="2" t="s">
        <v>820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59</v>
      </c>
      <c r="L947" s="6" t="s">
        <v>73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1193</v>
      </c>
      <c r="R947" s="2">
        <v>9027777.7780000009</v>
      </c>
      <c r="S947" s="2">
        <v>0</v>
      </c>
      <c r="T947" s="2" t="s">
        <v>75</v>
      </c>
      <c r="U947" s="2" t="s">
        <v>76</v>
      </c>
      <c r="V947" s="2" t="s">
        <v>26</v>
      </c>
      <c r="W947" s="2" t="s">
        <v>77</v>
      </c>
      <c r="X947" s="2" t="s">
        <v>78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29</v>
      </c>
      <c r="AD947" s="2" t="s">
        <v>30</v>
      </c>
      <c r="AE947" s="2" t="s">
        <v>31</v>
      </c>
      <c r="AF947" s="2" t="s">
        <v>32</v>
      </c>
      <c r="AG947" s="2" t="s">
        <v>79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hidden="1" x14ac:dyDescent="0.2">
      <c r="A948" s="2" t="s">
        <v>2540</v>
      </c>
      <c r="B948" s="2" t="s">
        <v>18</v>
      </c>
      <c r="C948" s="2" t="s">
        <v>4664</v>
      </c>
      <c r="D948" s="2" t="s">
        <v>19</v>
      </c>
      <c r="E948" s="2" t="s">
        <v>523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59</v>
      </c>
      <c r="L948" s="6" t="s">
        <v>111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2541</v>
      </c>
      <c r="R948" s="2">
        <v>5000000</v>
      </c>
      <c r="S948" s="2">
        <v>0</v>
      </c>
      <c r="T948" s="2" t="s">
        <v>24</v>
      </c>
      <c r="U948" s="2" t="s">
        <v>25</v>
      </c>
      <c r="V948" s="2" t="s">
        <v>26</v>
      </c>
      <c r="W948" s="2" t="s">
        <v>27</v>
      </c>
      <c r="X948" s="2" t="s">
        <v>28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29</v>
      </c>
      <c r="AD948" s="2" t="s">
        <v>30</v>
      </c>
      <c r="AE948" s="2" t="s">
        <v>31</v>
      </c>
      <c r="AF948" s="2" t="s">
        <v>32</v>
      </c>
      <c r="AG948" s="2" t="s">
        <v>70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4569</v>
      </c>
      <c r="B949" s="2" t="s">
        <v>18</v>
      </c>
      <c r="C949" s="2" t="s">
        <v>4662</v>
      </c>
      <c r="D949" s="2" t="s">
        <v>19</v>
      </c>
      <c r="E949" s="2" t="s">
        <v>458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59</v>
      </c>
      <c r="L949" s="6" t="s">
        <v>82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4570</v>
      </c>
      <c r="R949" s="2">
        <v>9436619.7180000003</v>
      </c>
      <c r="S949" s="2">
        <v>0</v>
      </c>
      <c r="T949" s="2" t="s">
        <v>75</v>
      </c>
      <c r="U949" s="2" t="s">
        <v>76</v>
      </c>
      <c r="V949" s="2" t="s">
        <v>26</v>
      </c>
      <c r="W949" s="2" t="s">
        <v>77</v>
      </c>
      <c r="X949" s="2" t="s">
        <v>78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29</v>
      </c>
      <c r="AD949" s="2" t="s">
        <v>30</v>
      </c>
      <c r="AE949" s="2" t="s">
        <v>31</v>
      </c>
      <c r="AF949" s="2" t="s">
        <v>32</v>
      </c>
      <c r="AG949" s="2" t="s">
        <v>79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hidden="1" x14ac:dyDescent="0.2">
      <c r="A950" s="2" t="s">
        <v>2310</v>
      </c>
      <c r="B950" s="2" t="s">
        <v>18</v>
      </c>
      <c r="C950" s="2" t="s">
        <v>4664</v>
      </c>
      <c r="D950" s="2" t="s">
        <v>19</v>
      </c>
      <c r="E950" s="2" t="s">
        <v>2311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59</v>
      </c>
      <c r="L950" s="6" t="s">
        <v>111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2312</v>
      </c>
      <c r="R950" s="2">
        <v>5915492.9579999996</v>
      </c>
      <c r="S950" s="2">
        <v>0</v>
      </c>
      <c r="T950" s="2" t="s">
        <v>368</v>
      </c>
      <c r="U950" s="2" t="s">
        <v>369</v>
      </c>
      <c r="V950" s="2" t="s">
        <v>26</v>
      </c>
      <c r="W950" s="2" t="s">
        <v>27</v>
      </c>
      <c r="X950" s="2" t="s">
        <v>370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103</v>
      </c>
      <c r="AD950" s="2" t="s">
        <v>56</v>
      </c>
      <c r="AE950" s="2" t="s">
        <v>31</v>
      </c>
      <c r="AF950" s="2" t="s">
        <v>32</v>
      </c>
      <c r="AG950" s="2" t="s">
        <v>361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hidden="1" x14ac:dyDescent="0.2">
      <c r="A951" s="2" t="s">
        <v>1125</v>
      </c>
      <c r="B951" s="2" t="s">
        <v>18</v>
      </c>
      <c r="C951" s="2" t="s">
        <v>4663</v>
      </c>
      <c r="D951" s="2" t="s">
        <v>19</v>
      </c>
      <c r="E951" s="2" t="s">
        <v>576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59</v>
      </c>
      <c r="L951" s="6" t="s">
        <v>73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1126</v>
      </c>
      <c r="R951" s="2">
        <v>5300000</v>
      </c>
      <c r="S951" s="2">
        <v>0</v>
      </c>
      <c r="T951" s="2" t="s">
        <v>368</v>
      </c>
      <c r="U951" s="2" t="s">
        <v>369</v>
      </c>
      <c r="V951" s="2" t="s">
        <v>26</v>
      </c>
      <c r="W951" s="2" t="s">
        <v>27</v>
      </c>
      <c r="X951" s="2" t="s">
        <v>370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103</v>
      </c>
      <c r="AD951" s="2" t="s">
        <v>56</v>
      </c>
      <c r="AE951" s="2" t="s">
        <v>31</v>
      </c>
      <c r="AF951" s="2" t="s">
        <v>32</v>
      </c>
      <c r="AG951" s="2" t="s">
        <v>361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hidden="1" x14ac:dyDescent="0.2">
      <c r="A952" s="2" t="s">
        <v>1013</v>
      </c>
      <c r="B952" s="2" t="s">
        <v>18</v>
      </c>
      <c r="C952" s="2" t="s">
        <v>4663</v>
      </c>
      <c r="D952" s="2" t="s">
        <v>19</v>
      </c>
      <c r="E952" s="2" t="s">
        <v>242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59</v>
      </c>
      <c r="L952" s="6" t="s">
        <v>73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1014</v>
      </c>
      <c r="R952" s="2">
        <v>8985507.2459999993</v>
      </c>
      <c r="S952" s="2">
        <v>0</v>
      </c>
      <c r="T952" s="2" t="s">
        <v>75</v>
      </c>
      <c r="U952" s="2" t="s">
        <v>76</v>
      </c>
      <c r="V952" s="2" t="s">
        <v>26</v>
      </c>
      <c r="W952" s="2" t="s">
        <v>77</v>
      </c>
      <c r="X952" s="2" t="s">
        <v>78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29</v>
      </c>
      <c r="AD952" s="2" t="s">
        <v>30</v>
      </c>
      <c r="AE952" s="2" t="s">
        <v>31</v>
      </c>
      <c r="AF952" s="2" t="s">
        <v>32</v>
      </c>
      <c r="AG952" s="2" t="s">
        <v>87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hidden="1" x14ac:dyDescent="0.2">
      <c r="A953" s="2" t="s">
        <v>1490</v>
      </c>
      <c r="B953" s="2" t="s">
        <v>18</v>
      </c>
      <c r="C953" s="2" t="s">
        <v>4663</v>
      </c>
      <c r="D953" s="2" t="s">
        <v>19</v>
      </c>
      <c r="E953" s="2" t="s">
        <v>1491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59</v>
      </c>
      <c r="L953" s="6" t="s">
        <v>73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1492</v>
      </c>
      <c r="R953" s="2">
        <v>8347826.0870000003</v>
      </c>
      <c r="S953" s="2">
        <v>0</v>
      </c>
      <c r="T953" s="2" t="s">
        <v>24</v>
      </c>
      <c r="U953" s="2" t="s">
        <v>25</v>
      </c>
      <c r="V953" s="2" t="s">
        <v>26</v>
      </c>
      <c r="W953" s="2" t="s">
        <v>27</v>
      </c>
      <c r="X953" s="2" t="s">
        <v>28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29</v>
      </c>
      <c r="AD953" s="2" t="s">
        <v>30</v>
      </c>
      <c r="AE953" s="2" t="s">
        <v>31</v>
      </c>
      <c r="AF953" s="2" t="s">
        <v>32</v>
      </c>
      <c r="AG953" s="2" t="s">
        <v>41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hidden="1" x14ac:dyDescent="0.2">
      <c r="A954" s="2" t="s">
        <v>1184</v>
      </c>
      <c r="B954" s="2" t="s">
        <v>18</v>
      </c>
      <c r="C954" s="2" t="s">
        <v>4663</v>
      </c>
      <c r="D954" s="2" t="s">
        <v>19</v>
      </c>
      <c r="E954" s="2" t="s">
        <v>1185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59</v>
      </c>
      <c r="L954" s="6" t="s">
        <v>111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1186</v>
      </c>
      <c r="R954" s="2">
        <v>6086956.5219999999</v>
      </c>
      <c r="S954" s="2">
        <v>0</v>
      </c>
      <c r="T954" s="2" t="s">
        <v>368</v>
      </c>
      <c r="U954" s="2" t="s">
        <v>369</v>
      </c>
      <c r="V954" s="2" t="s">
        <v>26</v>
      </c>
      <c r="W954" s="2" t="s">
        <v>27</v>
      </c>
      <c r="X954" s="2" t="s">
        <v>370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103</v>
      </c>
      <c r="AD954" s="2" t="s">
        <v>56</v>
      </c>
      <c r="AE954" s="2" t="s">
        <v>31</v>
      </c>
      <c r="AF954" s="2" t="s">
        <v>32</v>
      </c>
      <c r="AG954" s="2" t="s">
        <v>361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hidden="1" x14ac:dyDescent="0.2">
      <c r="A955" s="2" t="s">
        <v>864</v>
      </c>
      <c r="B955" s="2" t="s">
        <v>18</v>
      </c>
      <c r="C955" s="2" t="s">
        <v>4663</v>
      </c>
      <c r="D955" s="2" t="s">
        <v>19</v>
      </c>
      <c r="E955" s="2" t="s">
        <v>865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59</v>
      </c>
      <c r="L955" s="6" t="s">
        <v>111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866</v>
      </c>
      <c r="R955" s="2">
        <v>7761194.0300000003</v>
      </c>
      <c r="S955" s="2">
        <v>0</v>
      </c>
      <c r="T955" s="2" t="s">
        <v>75</v>
      </c>
      <c r="U955" s="2" t="s">
        <v>76</v>
      </c>
      <c r="V955" s="2" t="s">
        <v>26</v>
      </c>
      <c r="W955" s="2" t="s">
        <v>77</v>
      </c>
      <c r="X955" s="2" t="s">
        <v>78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29</v>
      </c>
      <c r="AD955" s="2" t="s">
        <v>30</v>
      </c>
      <c r="AE955" s="2" t="s">
        <v>31</v>
      </c>
      <c r="AF955" s="2" t="s">
        <v>32</v>
      </c>
      <c r="AG955" s="2" t="s">
        <v>79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4484</v>
      </c>
      <c r="B956" s="2" t="s">
        <v>18</v>
      </c>
      <c r="C956" s="2" t="s">
        <v>4662</v>
      </c>
      <c r="D956" s="2" t="s">
        <v>19</v>
      </c>
      <c r="E956" s="2" t="s">
        <v>81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59</v>
      </c>
      <c r="L956" s="6" t="s">
        <v>82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4485</v>
      </c>
      <c r="R956" s="2">
        <v>13394216.130000001</v>
      </c>
      <c r="S956" s="2">
        <v>0</v>
      </c>
      <c r="T956" s="2" t="s">
        <v>24</v>
      </c>
      <c r="U956" s="2" t="s">
        <v>25</v>
      </c>
      <c r="V956" s="2" t="s">
        <v>26</v>
      </c>
      <c r="W956" s="2" t="s">
        <v>27</v>
      </c>
      <c r="X956" s="2" t="s">
        <v>28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29</v>
      </c>
      <c r="AD956" s="2" t="s">
        <v>30</v>
      </c>
      <c r="AE956" s="2" t="s">
        <v>31</v>
      </c>
      <c r="AF956" s="2" t="s">
        <v>32</v>
      </c>
      <c r="AG956" s="2" t="s">
        <v>79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hidden="1" x14ac:dyDescent="0.2">
      <c r="A957" s="2" t="s">
        <v>642</v>
      </c>
      <c r="B957" s="2" t="s">
        <v>18</v>
      </c>
      <c r="C957" s="2" t="s">
        <v>4663</v>
      </c>
      <c r="D957" s="2" t="s">
        <v>19</v>
      </c>
      <c r="E957" s="2" t="s">
        <v>643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59</v>
      </c>
      <c r="L957" s="6" t="s">
        <v>111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644</v>
      </c>
      <c r="R957" s="2">
        <v>8307692.3080000002</v>
      </c>
      <c r="S957" s="2">
        <v>0</v>
      </c>
      <c r="T957" s="2" t="s">
        <v>75</v>
      </c>
      <c r="U957" s="2" t="s">
        <v>76</v>
      </c>
      <c r="V957" s="2" t="s">
        <v>26</v>
      </c>
      <c r="W957" s="2" t="s">
        <v>77</v>
      </c>
      <c r="X957" s="2" t="s">
        <v>78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29</v>
      </c>
      <c r="AD957" s="2" t="s">
        <v>30</v>
      </c>
      <c r="AE957" s="2" t="s">
        <v>31</v>
      </c>
      <c r="AF957" s="2" t="s">
        <v>32</v>
      </c>
      <c r="AG957" s="2" t="s">
        <v>79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hidden="1" x14ac:dyDescent="0.2">
      <c r="A958" s="2" t="s">
        <v>1561</v>
      </c>
      <c r="B958" s="2" t="s">
        <v>18</v>
      </c>
      <c r="C958" s="2" t="s">
        <v>4663</v>
      </c>
      <c r="D958" s="2" t="s">
        <v>19</v>
      </c>
      <c r="E958" s="2" t="s">
        <v>576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59</v>
      </c>
      <c r="L958" s="6" t="s">
        <v>73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1562</v>
      </c>
      <c r="R958" s="2">
        <v>6087092.2429999998</v>
      </c>
      <c r="S958" s="2">
        <v>0</v>
      </c>
      <c r="T958" s="2" t="s">
        <v>368</v>
      </c>
      <c r="U958" s="2" t="s">
        <v>369</v>
      </c>
      <c r="V958" s="2" t="s">
        <v>26</v>
      </c>
      <c r="W958" s="2" t="s">
        <v>27</v>
      </c>
      <c r="X958" s="2" t="s">
        <v>370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103</v>
      </c>
      <c r="AD958" s="2" t="s">
        <v>56</v>
      </c>
      <c r="AE958" s="2" t="s">
        <v>31</v>
      </c>
      <c r="AF958" s="2" t="s">
        <v>32</v>
      </c>
      <c r="AG958" s="2" t="s">
        <v>361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hidden="1" x14ac:dyDescent="0.2">
      <c r="A959" s="2" t="s">
        <v>1738</v>
      </c>
      <c r="B959" s="2" t="s">
        <v>18</v>
      </c>
      <c r="C959" s="2" t="s">
        <v>4663</v>
      </c>
      <c r="D959" s="2" t="s">
        <v>19</v>
      </c>
      <c r="E959" s="2" t="s">
        <v>1739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59</v>
      </c>
      <c r="L959" s="6" t="s">
        <v>60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1740</v>
      </c>
      <c r="R959" s="2">
        <v>13906250</v>
      </c>
      <c r="S959" s="2">
        <v>0</v>
      </c>
      <c r="T959" s="2" t="s">
        <v>24</v>
      </c>
      <c r="U959" s="2" t="s">
        <v>25</v>
      </c>
      <c r="V959" s="2" t="s">
        <v>26</v>
      </c>
      <c r="W959" s="2" t="s">
        <v>27</v>
      </c>
      <c r="X959" s="2" t="s">
        <v>28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29</v>
      </c>
      <c r="AD959" s="2" t="s">
        <v>30</v>
      </c>
      <c r="AE959" s="2" t="s">
        <v>31</v>
      </c>
      <c r="AF959" s="2" t="s">
        <v>32</v>
      </c>
      <c r="AG959" s="2" t="s">
        <v>79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hidden="1" x14ac:dyDescent="0.2">
      <c r="A960" s="2" t="s">
        <v>1468</v>
      </c>
      <c r="B960" s="2" t="s">
        <v>18</v>
      </c>
      <c r="C960" s="2" t="s">
        <v>4663</v>
      </c>
      <c r="D960" s="2" t="s">
        <v>19</v>
      </c>
      <c r="E960" s="2" t="s">
        <v>576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59</v>
      </c>
      <c r="L960" s="6" t="s">
        <v>60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1469</v>
      </c>
      <c r="R960" s="2">
        <v>5859375</v>
      </c>
      <c r="S960" s="2">
        <v>0</v>
      </c>
      <c r="T960" s="2" t="s">
        <v>368</v>
      </c>
      <c r="U960" s="2" t="s">
        <v>369</v>
      </c>
      <c r="V960" s="2" t="s">
        <v>26</v>
      </c>
      <c r="W960" s="2" t="s">
        <v>27</v>
      </c>
      <c r="X960" s="2" t="s">
        <v>370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103</v>
      </c>
      <c r="AD960" s="2" t="s">
        <v>56</v>
      </c>
      <c r="AE960" s="2" t="s">
        <v>31</v>
      </c>
      <c r="AF960" s="2" t="s">
        <v>32</v>
      </c>
      <c r="AG960" s="2" t="s">
        <v>361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hidden="1" x14ac:dyDescent="0.2">
      <c r="A961" s="2" t="s">
        <v>827</v>
      </c>
      <c r="B961" s="2" t="s">
        <v>18</v>
      </c>
      <c r="C961" s="2" t="s">
        <v>4663</v>
      </c>
      <c r="D961" s="2" t="s">
        <v>19</v>
      </c>
      <c r="E961" s="2" t="s">
        <v>828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59</v>
      </c>
      <c r="L961" s="6" t="s">
        <v>60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829</v>
      </c>
      <c r="R961" s="2">
        <v>5555555.5559999999</v>
      </c>
      <c r="S961" s="2">
        <v>0</v>
      </c>
      <c r="T961" s="2" t="s">
        <v>75</v>
      </c>
      <c r="U961" s="2" t="s">
        <v>76</v>
      </c>
      <c r="V961" s="2" t="s">
        <v>26</v>
      </c>
      <c r="W961" s="2" t="s">
        <v>77</v>
      </c>
      <c r="X961" s="2" t="s">
        <v>78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29</v>
      </c>
      <c r="AD961" s="2" t="s">
        <v>30</v>
      </c>
      <c r="AE961" s="2" t="s">
        <v>31</v>
      </c>
      <c r="AF961" s="2" t="s">
        <v>32</v>
      </c>
      <c r="AG961" s="2" t="s">
        <v>257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hidden="1" x14ac:dyDescent="0.2">
      <c r="A962" s="2" t="s">
        <v>587</v>
      </c>
      <c r="B962" s="2" t="s">
        <v>18</v>
      </c>
      <c r="C962" s="2" t="s">
        <v>4663</v>
      </c>
      <c r="D962" s="2" t="s">
        <v>19</v>
      </c>
      <c r="E962" s="2" t="s">
        <v>588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21</v>
      </c>
      <c r="L962" s="6" t="s">
        <v>22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589</v>
      </c>
      <c r="R962" s="2">
        <v>10525551.439999999</v>
      </c>
      <c r="S962" s="2">
        <v>0</v>
      </c>
      <c r="T962" s="2" t="s">
        <v>24</v>
      </c>
      <c r="U962" s="2" t="s">
        <v>25</v>
      </c>
      <c r="V962" s="2" t="s">
        <v>26</v>
      </c>
      <c r="W962" s="2" t="s">
        <v>27</v>
      </c>
      <c r="X962" s="2" t="s">
        <v>28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29</v>
      </c>
      <c r="AD962" s="2" t="s">
        <v>30</v>
      </c>
      <c r="AE962" s="2" t="s">
        <v>31</v>
      </c>
      <c r="AF962" s="2" t="s">
        <v>32</v>
      </c>
      <c r="AG962" s="2" t="s">
        <v>291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hidden="1" x14ac:dyDescent="0.2">
      <c r="A963" s="2" t="s">
        <v>2056</v>
      </c>
      <c r="B963" s="2" t="s">
        <v>18</v>
      </c>
      <c r="C963" s="2" t="s">
        <v>4664</v>
      </c>
      <c r="D963" s="2" t="s">
        <v>19</v>
      </c>
      <c r="E963" s="2" t="s">
        <v>2057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59</v>
      </c>
      <c r="L963" s="6" t="s">
        <v>64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2058</v>
      </c>
      <c r="R963" s="2">
        <v>3508064.5159999998</v>
      </c>
      <c r="S963" s="2">
        <v>0</v>
      </c>
      <c r="T963" s="2" t="s">
        <v>314</v>
      </c>
      <c r="U963" s="2" t="s">
        <v>315</v>
      </c>
      <c r="V963" s="2" t="s">
        <v>26</v>
      </c>
      <c r="W963" s="2" t="s">
        <v>314</v>
      </c>
      <c r="X963" s="2" t="s">
        <v>316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29</v>
      </c>
      <c r="AD963" s="2" t="s">
        <v>56</v>
      </c>
      <c r="AE963" s="2" t="s">
        <v>31</v>
      </c>
      <c r="AF963" s="2" t="s">
        <v>32</v>
      </c>
      <c r="AG963" s="2" t="s">
        <v>317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hidden="1" x14ac:dyDescent="0.2">
      <c r="A964" s="2" t="s">
        <v>1894</v>
      </c>
      <c r="B964" s="2" t="s">
        <v>18</v>
      </c>
      <c r="C964" s="2" t="s">
        <v>4663</v>
      </c>
      <c r="D964" s="2" t="s">
        <v>19</v>
      </c>
      <c r="E964" s="2" t="s">
        <v>1895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59</v>
      </c>
      <c r="L964" s="6" t="s">
        <v>82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1896</v>
      </c>
      <c r="R964" s="2">
        <v>7364975.4500000002</v>
      </c>
      <c r="S964" s="2">
        <v>0</v>
      </c>
      <c r="T964" s="2" t="s">
        <v>1792</v>
      </c>
      <c r="U964" s="2" t="s">
        <v>1793</v>
      </c>
      <c r="V964" s="2" t="s">
        <v>26</v>
      </c>
      <c r="W964" s="2" t="s">
        <v>1794</v>
      </c>
      <c r="X964" s="2" t="s">
        <v>1795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29</v>
      </c>
      <c r="AD964" s="2" t="s">
        <v>56</v>
      </c>
      <c r="AE964" s="2" t="s">
        <v>31</v>
      </c>
      <c r="AF964" s="2" t="s">
        <v>32</v>
      </c>
      <c r="AG964" s="2" t="s">
        <v>1796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hidden="1" x14ac:dyDescent="0.2">
      <c r="A965" s="2" t="s">
        <v>1517</v>
      </c>
      <c r="B965" s="2" t="s">
        <v>18</v>
      </c>
      <c r="C965" s="2" t="s">
        <v>4663</v>
      </c>
      <c r="D965" s="2" t="s">
        <v>19</v>
      </c>
      <c r="E965" s="2" t="s">
        <v>1518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59</v>
      </c>
      <c r="L965" s="6" t="s">
        <v>111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1519</v>
      </c>
      <c r="R965" s="2">
        <v>4131147.5410000002</v>
      </c>
      <c r="S965" s="2">
        <v>0</v>
      </c>
      <c r="T965" s="2" t="s">
        <v>368</v>
      </c>
      <c r="U965" s="2" t="s">
        <v>369</v>
      </c>
      <c r="V965" s="2" t="s">
        <v>26</v>
      </c>
      <c r="W965" s="2" t="s">
        <v>27</v>
      </c>
      <c r="X965" s="2" t="s">
        <v>370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103</v>
      </c>
      <c r="AD965" s="2" t="s">
        <v>56</v>
      </c>
      <c r="AE965" s="2" t="s">
        <v>31</v>
      </c>
      <c r="AF965" s="2" t="s">
        <v>32</v>
      </c>
      <c r="AG965" s="2" t="s">
        <v>361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hidden="1" x14ac:dyDescent="0.2">
      <c r="A966" s="2" t="s">
        <v>731</v>
      </c>
      <c r="B966" s="2" t="s">
        <v>18</v>
      </c>
      <c r="C966" s="2" t="s">
        <v>4663</v>
      </c>
      <c r="D966" s="2" t="s">
        <v>19</v>
      </c>
      <c r="E966" s="2" t="s">
        <v>576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59</v>
      </c>
      <c r="L966" s="6" t="s">
        <v>73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732</v>
      </c>
      <c r="R966" s="2">
        <v>6083333.3329999996</v>
      </c>
      <c r="S966" s="2">
        <v>0</v>
      </c>
      <c r="T966" s="2" t="s">
        <v>368</v>
      </c>
      <c r="U966" s="2" t="s">
        <v>369</v>
      </c>
      <c r="V966" s="2" t="s">
        <v>26</v>
      </c>
      <c r="W966" s="2" t="s">
        <v>27</v>
      </c>
      <c r="X966" s="2" t="s">
        <v>370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103</v>
      </c>
      <c r="AD966" s="2" t="s">
        <v>56</v>
      </c>
      <c r="AE966" s="2" t="s">
        <v>31</v>
      </c>
      <c r="AF966" s="2" t="s">
        <v>32</v>
      </c>
      <c r="AG966" s="2" t="s">
        <v>361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3722</v>
      </c>
      <c r="B967" s="2" t="s">
        <v>18</v>
      </c>
      <c r="C967" s="2" t="s">
        <v>4662</v>
      </c>
      <c r="D967" s="2" t="s">
        <v>19</v>
      </c>
      <c r="E967" s="2" t="s">
        <v>3723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59</v>
      </c>
      <c r="L967" s="6" t="s">
        <v>60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3724</v>
      </c>
      <c r="R967" s="2">
        <v>7666666.6670000004</v>
      </c>
      <c r="S967" s="2">
        <v>0</v>
      </c>
      <c r="T967" s="2" t="s">
        <v>75</v>
      </c>
      <c r="U967" s="2" t="s">
        <v>76</v>
      </c>
      <c r="V967" s="2" t="s">
        <v>26</v>
      </c>
      <c r="W967" s="2" t="s">
        <v>77</v>
      </c>
      <c r="X967" s="2" t="s">
        <v>78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29</v>
      </c>
      <c r="AD967" s="2" t="s">
        <v>30</v>
      </c>
      <c r="AE967" s="2" t="s">
        <v>31</v>
      </c>
      <c r="AF967" s="2" t="s">
        <v>32</v>
      </c>
      <c r="AG967" s="2" t="s">
        <v>33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hidden="1" x14ac:dyDescent="0.2">
      <c r="A968" s="2" t="s">
        <v>2746</v>
      </c>
      <c r="B968" s="2" t="s">
        <v>18</v>
      </c>
      <c r="C968" s="2" t="s">
        <v>4664</v>
      </c>
      <c r="D968" s="2" t="s">
        <v>19</v>
      </c>
      <c r="E968" s="2" t="s">
        <v>2747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59</v>
      </c>
      <c r="L968" s="6" t="s">
        <v>64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2748</v>
      </c>
      <c r="R968" s="2">
        <v>3416666.6669999999</v>
      </c>
      <c r="S968" s="2">
        <v>0</v>
      </c>
      <c r="T968" s="2" t="s">
        <v>314</v>
      </c>
      <c r="U968" s="2" t="s">
        <v>315</v>
      </c>
      <c r="V968" s="2" t="s">
        <v>26</v>
      </c>
      <c r="W968" s="2" t="s">
        <v>314</v>
      </c>
      <c r="X968" s="2" t="s">
        <v>316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29</v>
      </c>
      <c r="AD968" s="2" t="s">
        <v>56</v>
      </c>
      <c r="AE968" s="2" t="s">
        <v>31</v>
      </c>
      <c r="AF968" s="2" t="s">
        <v>32</v>
      </c>
      <c r="AG968" s="2" t="s">
        <v>317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hidden="1" x14ac:dyDescent="0.2">
      <c r="A969" s="2" t="s">
        <v>575</v>
      </c>
      <c r="B969" s="2" t="s">
        <v>18</v>
      </c>
      <c r="C969" s="2" t="s">
        <v>4663</v>
      </c>
      <c r="D969" s="2" t="s">
        <v>19</v>
      </c>
      <c r="E969" s="2" t="s">
        <v>576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59</v>
      </c>
      <c r="L969" s="6" t="s">
        <v>73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577</v>
      </c>
      <c r="R969" s="2">
        <v>5593220.3389999997</v>
      </c>
      <c r="S969" s="2">
        <v>0</v>
      </c>
      <c r="T969" s="2" t="s">
        <v>368</v>
      </c>
      <c r="U969" s="2" t="s">
        <v>369</v>
      </c>
      <c r="V969" s="2" t="s">
        <v>26</v>
      </c>
      <c r="W969" s="2" t="s">
        <v>27</v>
      </c>
      <c r="X969" s="2" t="s">
        <v>370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103</v>
      </c>
      <c r="AD969" s="2" t="s">
        <v>56</v>
      </c>
      <c r="AE969" s="2" t="s">
        <v>31</v>
      </c>
      <c r="AF969" s="2" t="s">
        <v>32</v>
      </c>
      <c r="AG969" s="2" t="s">
        <v>361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3792</v>
      </c>
      <c r="B970" s="2" t="s">
        <v>18</v>
      </c>
      <c r="C970" s="2" t="s">
        <v>4662</v>
      </c>
      <c r="D970" s="2" t="s">
        <v>19</v>
      </c>
      <c r="E970" s="2" t="s">
        <v>136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59</v>
      </c>
      <c r="L970" s="6" t="s">
        <v>60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3793</v>
      </c>
      <c r="R970" s="2">
        <v>11222120.689999999</v>
      </c>
      <c r="S970" s="2">
        <v>0</v>
      </c>
      <c r="T970" s="2" t="s">
        <v>24</v>
      </c>
      <c r="U970" s="2" t="s">
        <v>25</v>
      </c>
      <c r="V970" s="2" t="s">
        <v>26</v>
      </c>
      <c r="W970" s="2" t="s">
        <v>27</v>
      </c>
      <c r="X970" s="2" t="s">
        <v>28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29</v>
      </c>
      <c r="AD970" s="2" t="s">
        <v>30</v>
      </c>
      <c r="AE970" s="2" t="s">
        <v>31</v>
      </c>
      <c r="AF970" s="2" t="s">
        <v>32</v>
      </c>
      <c r="AG970" s="2" t="s">
        <v>79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hidden="1" x14ac:dyDescent="0.2">
      <c r="A971" s="2" t="s">
        <v>2698</v>
      </c>
      <c r="B971" s="2" t="s">
        <v>18</v>
      </c>
      <c r="C971" s="2" t="s">
        <v>4664</v>
      </c>
      <c r="D971" s="2" t="s">
        <v>19</v>
      </c>
      <c r="E971" s="2" t="s">
        <v>1676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59</v>
      </c>
      <c r="L971" s="6" t="s">
        <v>73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2699</v>
      </c>
      <c r="R971" s="2">
        <v>4568965.517</v>
      </c>
      <c r="S971" s="2">
        <v>0</v>
      </c>
      <c r="T971" s="2" t="s">
        <v>368</v>
      </c>
      <c r="U971" s="2" t="s">
        <v>369</v>
      </c>
      <c r="V971" s="2" t="s">
        <v>26</v>
      </c>
      <c r="W971" s="2" t="s">
        <v>27</v>
      </c>
      <c r="X971" s="2" t="s">
        <v>370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103</v>
      </c>
      <c r="AD971" s="2" t="s">
        <v>56</v>
      </c>
      <c r="AE971" s="2" t="s">
        <v>31</v>
      </c>
      <c r="AF971" s="2" t="s">
        <v>32</v>
      </c>
      <c r="AG971" s="2" t="s">
        <v>361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hidden="1" x14ac:dyDescent="0.2">
      <c r="A972" s="2" t="s">
        <v>1789</v>
      </c>
      <c r="B972" s="2" t="s">
        <v>18</v>
      </c>
      <c r="C972" s="2" t="s">
        <v>4663</v>
      </c>
      <c r="D972" s="2" t="s">
        <v>19</v>
      </c>
      <c r="E972" s="2" t="s">
        <v>1790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59</v>
      </c>
      <c r="L972" s="6" t="s">
        <v>82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1791</v>
      </c>
      <c r="R972" s="2">
        <v>5000000</v>
      </c>
      <c r="S972" s="2">
        <v>0</v>
      </c>
      <c r="T972" s="2" t="s">
        <v>1792</v>
      </c>
      <c r="U972" s="2" t="s">
        <v>1793</v>
      </c>
      <c r="V972" s="2" t="s">
        <v>26</v>
      </c>
      <c r="W972" s="2" t="s">
        <v>1794</v>
      </c>
      <c r="X972" s="2" t="s">
        <v>1795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29</v>
      </c>
      <c r="AD972" s="2" t="s">
        <v>56</v>
      </c>
      <c r="AE972" s="2" t="s">
        <v>31</v>
      </c>
      <c r="AF972" s="2" t="s">
        <v>32</v>
      </c>
      <c r="AG972" s="2" t="s">
        <v>1796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hidden="1" x14ac:dyDescent="0.2">
      <c r="A973" s="2" t="s">
        <v>624</v>
      </c>
      <c r="B973" s="2" t="s">
        <v>18</v>
      </c>
      <c r="C973" s="2" t="s">
        <v>4663</v>
      </c>
      <c r="D973" s="2" t="s">
        <v>19</v>
      </c>
      <c r="E973" s="2" t="s">
        <v>625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59</v>
      </c>
      <c r="L973" s="6" t="s">
        <v>111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626</v>
      </c>
      <c r="R973" s="2">
        <v>3532944.7089999998</v>
      </c>
      <c r="S973" s="2">
        <v>0</v>
      </c>
      <c r="T973" s="2" t="s">
        <v>368</v>
      </c>
      <c r="U973" s="2" t="s">
        <v>369</v>
      </c>
      <c r="V973" s="2" t="s">
        <v>26</v>
      </c>
      <c r="W973" s="2" t="s">
        <v>27</v>
      </c>
      <c r="X973" s="2" t="s">
        <v>370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103</v>
      </c>
      <c r="AD973" s="2" t="s">
        <v>56</v>
      </c>
      <c r="AE973" s="2" t="s">
        <v>31</v>
      </c>
      <c r="AF973" s="2" t="s">
        <v>32</v>
      </c>
      <c r="AG973" s="2" t="s">
        <v>361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4000</v>
      </c>
      <c r="B974" s="2" t="s">
        <v>18</v>
      </c>
      <c r="C974" s="2" t="s">
        <v>4662</v>
      </c>
      <c r="D974" s="2" t="s">
        <v>19</v>
      </c>
      <c r="E974" s="2" t="s">
        <v>458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59</v>
      </c>
      <c r="L974" s="6" t="s">
        <v>60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4001</v>
      </c>
      <c r="R974" s="2">
        <v>10803571.43</v>
      </c>
      <c r="S974" s="2">
        <v>0</v>
      </c>
      <c r="T974" s="2" t="s">
        <v>75</v>
      </c>
      <c r="U974" s="2" t="s">
        <v>76</v>
      </c>
      <c r="V974" s="2" t="s">
        <v>26</v>
      </c>
      <c r="W974" s="2" t="s">
        <v>77</v>
      </c>
      <c r="X974" s="2" t="s">
        <v>78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29</v>
      </c>
      <c r="AD974" s="2" t="s">
        <v>30</v>
      </c>
      <c r="AE974" s="2" t="s">
        <v>31</v>
      </c>
      <c r="AF974" s="2" t="s">
        <v>32</v>
      </c>
      <c r="AG974" s="2" t="s">
        <v>79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hidden="1" x14ac:dyDescent="0.2">
      <c r="A975" s="2" t="s">
        <v>84</v>
      </c>
      <c r="B975" s="2" t="s">
        <v>18</v>
      </c>
      <c r="C975" s="2" t="s">
        <v>4663</v>
      </c>
      <c r="D975" s="2" t="s">
        <v>19</v>
      </c>
      <c r="E975" s="2" t="s">
        <v>85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59</v>
      </c>
      <c r="L975" s="6" t="s">
        <v>73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86</v>
      </c>
      <c r="R975" s="2">
        <v>8214285.7139999997</v>
      </c>
      <c r="S975" s="2">
        <v>0</v>
      </c>
      <c r="T975" s="2" t="s">
        <v>75</v>
      </c>
      <c r="U975" s="2" t="s">
        <v>76</v>
      </c>
      <c r="V975" s="2" t="s">
        <v>26</v>
      </c>
      <c r="W975" s="2" t="s">
        <v>77</v>
      </c>
      <c r="X975" s="2" t="s">
        <v>78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29</v>
      </c>
      <c r="AD975" s="2" t="s">
        <v>30</v>
      </c>
      <c r="AE975" s="2" t="s">
        <v>31</v>
      </c>
      <c r="AF975" s="2" t="s">
        <v>32</v>
      </c>
      <c r="AG975" s="2" t="s">
        <v>87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hidden="1" x14ac:dyDescent="0.2">
      <c r="A976" s="2" t="s">
        <v>2349</v>
      </c>
      <c r="B976" s="2" t="s">
        <v>18</v>
      </c>
      <c r="C976" s="2" t="s">
        <v>4664</v>
      </c>
      <c r="D976" s="2" t="s">
        <v>19</v>
      </c>
      <c r="E976" s="2" t="s">
        <v>2350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59</v>
      </c>
      <c r="L976" s="6" t="s">
        <v>111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2351</v>
      </c>
      <c r="R976" s="2">
        <v>5446428.5710000005</v>
      </c>
      <c r="S976" s="2">
        <v>0</v>
      </c>
      <c r="T976" s="2" t="s">
        <v>368</v>
      </c>
      <c r="U976" s="2" t="s">
        <v>369</v>
      </c>
      <c r="V976" s="2" t="s">
        <v>26</v>
      </c>
      <c r="W976" s="2" t="s">
        <v>27</v>
      </c>
      <c r="X976" s="2" t="s">
        <v>370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103</v>
      </c>
      <c r="AD976" s="2" t="s">
        <v>56</v>
      </c>
      <c r="AE976" s="2" t="s">
        <v>31</v>
      </c>
      <c r="AF976" s="2" t="s">
        <v>32</v>
      </c>
      <c r="AG976" s="2" t="s">
        <v>361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4136</v>
      </c>
      <c r="B977" s="2" t="s">
        <v>18</v>
      </c>
      <c r="C977" s="2" t="s">
        <v>4662</v>
      </c>
      <c r="D977" s="2" t="s">
        <v>19</v>
      </c>
      <c r="E977" s="2" t="s">
        <v>4137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59</v>
      </c>
      <c r="L977" s="6" t="s">
        <v>111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4138</v>
      </c>
      <c r="R977" s="2">
        <v>5982142.8569999998</v>
      </c>
      <c r="S977" s="2">
        <v>0</v>
      </c>
      <c r="T977" s="2" t="s">
        <v>75</v>
      </c>
      <c r="U977" s="2" t="s">
        <v>76</v>
      </c>
      <c r="V977" s="2" t="s">
        <v>26</v>
      </c>
      <c r="W977" s="2" t="s">
        <v>77</v>
      </c>
      <c r="X977" s="2" t="s">
        <v>78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29</v>
      </c>
      <c r="AD977" s="2" t="s">
        <v>30</v>
      </c>
      <c r="AE977" s="2" t="s">
        <v>31</v>
      </c>
      <c r="AF977" s="2" t="s">
        <v>32</v>
      </c>
      <c r="AG977" s="2" t="s">
        <v>87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4275</v>
      </c>
      <c r="B978" s="2" t="s">
        <v>18</v>
      </c>
      <c r="C978" s="2" t="s">
        <v>4662</v>
      </c>
      <c r="D978" s="2" t="s">
        <v>19</v>
      </c>
      <c r="E978" s="2" t="s">
        <v>353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59</v>
      </c>
      <c r="L978" s="6" t="s">
        <v>60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4276</v>
      </c>
      <c r="R978" s="2">
        <v>13275249.1</v>
      </c>
      <c r="S978" s="2">
        <v>0</v>
      </c>
      <c r="T978" s="2" t="s">
        <v>24</v>
      </c>
      <c r="U978" s="2" t="s">
        <v>25</v>
      </c>
      <c r="V978" s="2" t="s">
        <v>26</v>
      </c>
      <c r="W978" s="2" t="s">
        <v>27</v>
      </c>
      <c r="X978" s="2" t="s">
        <v>28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29</v>
      </c>
      <c r="AD978" s="2" t="s">
        <v>30</v>
      </c>
      <c r="AE978" s="2" t="s">
        <v>31</v>
      </c>
      <c r="AF978" s="2" t="s">
        <v>32</v>
      </c>
      <c r="AG978" s="2" t="s">
        <v>79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hidden="1" x14ac:dyDescent="0.2">
      <c r="A979" s="2" t="s">
        <v>581</v>
      </c>
      <c r="B979" s="2" t="s">
        <v>18</v>
      </c>
      <c r="C979" s="2" t="s">
        <v>4663</v>
      </c>
      <c r="D979" s="2" t="s">
        <v>19</v>
      </c>
      <c r="E979" s="2" t="s">
        <v>582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59</v>
      </c>
      <c r="L979" s="6" t="s">
        <v>60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583</v>
      </c>
      <c r="R979" s="2">
        <v>10595906.539999999</v>
      </c>
      <c r="S979" s="2">
        <v>0</v>
      </c>
      <c r="T979" s="2" t="s">
        <v>75</v>
      </c>
      <c r="U979" s="2" t="s">
        <v>76</v>
      </c>
      <c r="V979" s="2" t="s">
        <v>26</v>
      </c>
      <c r="W979" s="2" t="s">
        <v>77</v>
      </c>
      <c r="X979" s="2" t="s">
        <v>78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29</v>
      </c>
      <c r="AD979" s="2" t="s">
        <v>30</v>
      </c>
      <c r="AE979" s="2" t="s">
        <v>31</v>
      </c>
      <c r="AF979" s="2" t="s">
        <v>32</v>
      </c>
      <c r="AG979" s="2" t="s">
        <v>33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3501</v>
      </c>
      <c r="B980" s="2" t="s">
        <v>18</v>
      </c>
      <c r="C980" s="2" t="s">
        <v>4662</v>
      </c>
      <c r="D980" s="2" t="s">
        <v>19</v>
      </c>
      <c r="E980" s="2" t="s">
        <v>820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59</v>
      </c>
      <c r="L980" s="6" t="s">
        <v>82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3502</v>
      </c>
      <c r="R980" s="2">
        <v>8727272.727</v>
      </c>
      <c r="S980" s="2">
        <v>0</v>
      </c>
      <c r="T980" s="2" t="s">
        <v>75</v>
      </c>
      <c r="U980" s="2" t="s">
        <v>76</v>
      </c>
      <c r="V980" s="2" t="s">
        <v>26</v>
      </c>
      <c r="W980" s="2" t="s">
        <v>77</v>
      </c>
      <c r="X980" s="2" t="s">
        <v>78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29</v>
      </c>
      <c r="AD980" s="2" t="s">
        <v>30</v>
      </c>
      <c r="AE980" s="2" t="s">
        <v>31</v>
      </c>
      <c r="AF980" s="2" t="s">
        <v>32</v>
      </c>
      <c r="AG980" s="2" t="s">
        <v>79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3849</v>
      </c>
      <c r="B981" s="2" t="s">
        <v>18</v>
      </c>
      <c r="C981" s="2" t="s">
        <v>4662</v>
      </c>
      <c r="D981" s="2" t="s">
        <v>19</v>
      </c>
      <c r="E981" s="2" t="s">
        <v>79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59</v>
      </c>
      <c r="L981" s="6" t="s">
        <v>73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3850</v>
      </c>
      <c r="R981" s="2">
        <v>7818181.818</v>
      </c>
      <c r="S981" s="2">
        <v>0</v>
      </c>
      <c r="T981" s="2" t="s">
        <v>75</v>
      </c>
      <c r="U981" s="2" t="s">
        <v>76</v>
      </c>
      <c r="V981" s="2" t="s">
        <v>26</v>
      </c>
      <c r="W981" s="2" t="s">
        <v>77</v>
      </c>
      <c r="X981" s="2" t="s">
        <v>78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29</v>
      </c>
      <c r="AD981" s="2" t="s">
        <v>30</v>
      </c>
      <c r="AE981" s="2" t="s">
        <v>31</v>
      </c>
      <c r="AF981" s="2" t="s">
        <v>32</v>
      </c>
      <c r="AG981" s="2" t="s">
        <v>79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3996</v>
      </c>
      <c r="B982" s="2" t="s">
        <v>18</v>
      </c>
      <c r="C982" s="2" t="s">
        <v>4662</v>
      </c>
      <c r="D982" s="2" t="s">
        <v>19</v>
      </c>
      <c r="E982" s="2" t="s">
        <v>3745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59</v>
      </c>
      <c r="L982" s="6" t="s">
        <v>73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3997</v>
      </c>
      <c r="R982" s="2">
        <v>7090909.091</v>
      </c>
      <c r="S982" s="2">
        <v>0</v>
      </c>
      <c r="T982" s="2" t="s">
        <v>75</v>
      </c>
      <c r="U982" s="2" t="s">
        <v>76</v>
      </c>
      <c r="V982" s="2" t="s">
        <v>26</v>
      </c>
      <c r="W982" s="2" t="s">
        <v>77</v>
      </c>
      <c r="X982" s="2" t="s">
        <v>78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29</v>
      </c>
      <c r="AD982" s="2" t="s">
        <v>30</v>
      </c>
      <c r="AE982" s="2" t="s">
        <v>31</v>
      </c>
      <c r="AF982" s="2" t="s">
        <v>32</v>
      </c>
      <c r="AG982" s="2" t="s">
        <v>33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hidden="1" x14ac:dyDescent="0.2">
      <c r="A983" s="2" t="s">
        <v>621</v>
      </c>
      <c r="B983" s="2" t="s">
        <v>18</v>
      </c>
      <c r="C983" s="2" t="s">
        <v>4663</v>
      </c>
      <c r="D983" s="2" t="s">
        <v>19</v>
      </c>
      <c r="E983" s="2" t="s">
        <v>622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59</v>
      </c>
      <c r="L983" s="6" t="s">
        <v>60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623</v>
      </c>
      <c r="R983" s="2">
        <v>6272727.273</v>
      </c>
      <c r="S983" s="2">
        <v>0</v>
      </c>
      <c r="T983" s="2" t="s">
        <v>24</v>
      </c>
      <c r="U983" s="2" t="s">
        <v>25</v>
      </c>
      <c r="V983" s="2" t="s">
        <v>26</v>
      </c>
      <c r="W983" s="2" t="s">
        <v>27</v>
      </c>
      <c r="X983" s="2" t="s">
        <v>28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29</v>
      </c>
      <c r="AD983" s="2" t="s">
        <v>30</v>
      </c>
      <c r="AE983" s="2" t="s">
        <v>31</v>
      </c>
      <c r="AF983" s="2" t="s">
        <v>32</v>
      </c>
      <c r="AG983" s="2" t="s">
        <v>291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hidden="1" x14ac:dyDescent="0.2">
      <c r="A984" s="2" t="s">
        <v>742</v>
      </c>
      <c r="B984" s="2" t="s">
        <v>18</v>
      </c>
      <c r="C984" s="2" t="s">
        <v>4663</v>
      </c>
      <c r="D984" s="2" t="s">
        <v>19</v>
      </c>
      <c r="E984" s="2" t="s">
        <v>743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21</v>
      </c>
      <c r="L984" s="6" t="s">
        <v>22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744</v>
      </c>
      <c r="R984" s="2">
        <v>4264298.7249999996</v>
      </c>
      <c r="S984" s="2">
        <v>0</v>
      </c>
      <c r="T984" s="2" t="s">
        <v>314</v>
      </c>
      <c r="U984" s="2" t="s">
        <v>315</v>
      </c>
      <c r="V984" s="2" t="s">
        <v>26</v>
      </c>
      <c r="W984" s="2" t="s">
        <v>314</v>
      </c>
      <c r="X984" s="2" t="s">
        <v>316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29</v>
      </c>
      <c r="AD984" s="2" t="s">
        <v>56</v>
      </c>
      <c r="AE984" s="2" t="s">
        <v>31</v>
      </c>
      <c r="AF984" s="2" t="s">
        <v>32</v>
      </c>
      <c r="AG984" s="2" t="s">
        <v>317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hidden="1" x14ac:dyDescent="0.2">
      <c r="A985" s="2" t="s">
        <v>1579</v>
      </c>
      <c r="B985" s="2" t="s">
        <v>18</v>
      </c>
      <c r="C985" s="2" t="s">
        <v>4663</v>
      </c>
      <c r="D985" s="2" t="s">
        <v>19</v>
      </c>
      <c r="E985" s="2" t="s">
        <v>576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59</v>
      </c>
      <c r="L985" s="6" t="s">
        <v>82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1580</v>
      </c>
      <c r="R985" s="2">
        <v>6806475.3499999996</v>
      </c>
      <c r="S985" s="2">
        <v>0</v>
      </c>
      <c r="T985" s="2" t="s">
        <v>368</v>
      </c>
      <c r="U985" s="2" t="s">
        <v>369</v>
      </c>
      <c r="V985" s="2" t="s">
        <v>26</v>
      </c>
      <c r="W985" s="2" t="s">
        <v>27</v>
      </c>
      <c r="X985" s="2" t="s">
        <v>370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103</v>
      </c>
      <c r="AD985" s="2" t="s">
        <v>56</v>
      </c>
      <c r="AE985" s="2" t="s">
        <v>31</v>
      </c>
      <c r="AF985" s="2" t="s">
        <v>32</v>
      </c>
      <c r="AG985" s="2" t="s">
        <v>361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4165</v>
      </c>
      <c r="B986" s="2" t="s">
        <v>18</v>
      </c>
      <c r="C986" s="2" t="s">
        <v>4662</v>
      </c>
      <c r="D986" s="2" t="s">
        <v>19</v>
      </c>
      <c r="E986" s="2" t="s">
        <v>1479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59</v>
      </c>
      <c r="L986" s="6" t="s">
        <v>60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4166</v>
      </c>
      <c r="R986" s="2">
        <v>12222222.220000001</v>
      </c>
      <c r="S986" s="2">
        <v>0</v>
      </c>
      <c r="T986" s="2" t="s">
        <v>75</v>
      </c>
      <c r="U986" s="2" t="s">
        <v>76</v>
      </c>
      <c r="V986" s="2" t="s">
        <v>26</v>
      </c>
      <c r="W986" s="2" t="s">
        <v>77</v>
      </c>
      <c r="X986" s="2" t="s">
        <v>78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29</v>
      </c>
      <c r="AD986" s="2" t="s">
        <v>30</v>
      </c>
      <c r="AE986" s="2" t="s">
        <v>31</v>
      </c>
      <c r="AF986" s="2" t="s">
        <v>32</v>
      </c>
      <c r="AG986" s="2" t="s">
        <v>87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3505</v>
      </c>
      <c r="B987" s="2" t="s">
        <v>18</v>
      </c>
      <c r="C987" s="2" t="s">
        <v>4662</v>
      </c>
      <c r="D987" s="2" t="s">
        <v>19</v>
      </c>
      <c r="E987" s="2" t="s">
        <v>3506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59</v>
      </c>
      <c r="L987" s="6" t="s">
        <v>82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3507</v>
      </c>
      <c r="R987" s="2">
        <v>11111111.109999999</v>
      </c>
      <c r="S987" s="2">
        <v>0</v>
      </c>
      <c r="T987" s="2" t="s">
        <v>75</v>
      </c>
      <c r="U987" s="2" t="s">
        <v>76</v>
      </c>
      <c r="V987" s="2" t="s">
        <v>26</v>
      </c>
      <c r="W987" s="2" t="s">
        <v>77</v>
      </c>
      <c r="X987" s="2" t="s">
        <v>78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29</v>
      </c>
      <c r="AD987" s="2" t="s">
        <v>30</v>
      </c>
      <c r="AE987" s="2" t="s">
        <v>31</v>
      </c>
      <c r="AF987" s="2" t="s">
        <v>32</v>
      </c>
      <c r="AG987" s="2" t="s">
        <v>87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4163</v>
      </c>
      <c r="B988" s="2" t="s">
        <v>18</v>
      </c>
      <c r="C988" s="2" t="s">
        <v>4662</v>
      </c>
      <c r="D988" s="2" t="s">
        <v>19</v>
      </c>
      <c r="E988" s="2" t="s">
        <v>57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59</v>
      </c>
      <c r="L988" s="6" t="s">
        <v>60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4164</v>
      </c>
      <c r="R988" s="2">
        <v>7870370.3700000001</v>
      </c>
      <c r="S988" s="2">
        <v>0</v>
      </c>
      <c r="T988" s="2" t="s">
        <v>75</v>
      </c>
      <c r="U988" s="2" t="s">
        <v>76</v>
      </c>
      <c r="V988" s="2" t="s">
        <v>26</v>
      </c>
      <c r="W988" s="2" t="s">
        <v>77</v>
      </c>
      <c r="X988" s="2" t="s">
        <v>78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29</v>
      </c>
      <c r="AD988" s="2" t="s">
        <v>30</v>
      </c>
      <c r="AE988" s="2" t="s">
        <v>31</v>
      </c>
      <c r="AF988" s="2" t="s">
        <v>32</v>
      </c>
      <c r="AG988" s="2" t="s">
        <v>87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4189</v>
      </c>
      <c r="B989" s="2" t="s">
        <v>18</v>
      </c>
      <c r="C989" s="2" t="s">
        <v>4662</v>
      </c>
      <c r="D989" s="2" t="s">
        <v>19</v>
      </c>
      <c r="E989" s="2" t="s">
        <v>760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59</v>
      </c>
      <c r="L989" s="6" t="s">
        <v>73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4190</v>
      </c>
      <c r="R989" s="2">
        <v>7037037.0369999995</v>
      </c>
      <c r="S989" s="2">
        <v>0</v>
      </c>
      <c r="T989" s="2" t="s">
        <v>75</v>
      </c>
      <c r="U989" s="2" t="s">
        <v>76</v>
      </c>
      <c r="V989" s="2" t="s">
        <v>26</v>
      </c>
      <c r="W989" s="2" t="s">
        <v>77</v>
      </c>
      <c r="X989" s="2" t="s">
        <v>78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29</v>
      </c>
      <c r="AD989" s="2" t="s">
        <v>30</v>
      </c>
      <c r="AE989" s="2" t="s">
        <v>31</v>
      </c>
      <c r="AF989" s="2" t="s">
        <v>32</v>
      </c>
      <c r="AG989" s="2" t="s">
        <v>79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4309</v>
      </c>
      <c r="B990" s="2" t="s">
        <v>18</v>
      </c>
      <c r="C990" s="2" t="s">
        <v>4662</v>
      </c>
      <c r="D990" s="2" t="s">
        <v>19</v>
      </c>
      <c r="E990" s="2" t="s">
        <v>1479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59</v>
      </c>
      <c r="L990" s="6" t="s">
        <v>82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4310</v>
      </c>
      <c r="R990" s="2">
        <v>8540660.9729999993</v>
      </c>
      <c r="S990" s="2">
        <v>0</v>
      </c>
      <c r="T990" s="2" t="s">
        <v>75</v>
      </c>
      <c r="U990" s="2" t="s">
        <v>76</v>
      </c>
      <c r="V990" s="2" t="s">
        <v>26</v>
      </c>
      <c r="W990" s="2" t="s">
        <v>77</v>
      </c>
      <c r="X990" s="2" t="s">
        <v>78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29</v>
      </c>
      <c r="AD990" s="2" t="s">
        <v>30</v>
      </c>
      <c r="AE990" s="2" t="s">
        <v>31</v>
      </c>
      <c r="AF990" s="2" t="s">
        <v>32</v>
      </c>
      <c r="AG990" s="2" t="s">
        <v>87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3273</v>
      </c>
      <c r="B991" s="2" t="s">
        <v>18</v>
      </c>
      <c r="C991" s="2" t="s">
        <v>4662</v>
      </c>
      <c r="D991" s="2" t="s">
        <v>19</v>
      </c>
      <c r="E991" s="2" t="s">
        <v>2469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59</v>
      </c>
      <c r="L991" s="6" t="s">
        <v>60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3274</v>
      </c>
      <c r="R991" s="2">
        <v>12224938.880000001</v>
      </c>
      <c r="S991" s="2">
        <v>0</v>
      </c>
      <c r="T991" s="2" t="s">
        <v>24</v>
      </c>
      <c r="U991" s="2" t="s">
        <v>25</v>
      </c>
      <c r="V991" s="2" t="s">
        <v>26</v>
      </c>
      <c r="W991" s="2" t="s">
        <v>27</v>
      </c>
      <c r="X991" s="2" t="s">
        <v>28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29</v>
      </c>
      <c r="AD991" s="2" t="s">
        <v>30</v>
      </c>
      <c r="AE991" s="2" t="s">
        <v>31</v>
      </c>
      <c r="AF991" s="2" t="s">
        <v>32</v>
      </c>
      <c r="AG991" s="2" t="s">
        <v>291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hidden="1" x14ac:dyDescent="0.2">
      <c r="A992" s="2" t="s">
        <v>1120</v>
      </c>
      <c r="B992" s="2" t="s">
        <v>18</v>
      </c>
      <c r="C992" s="2" t="s">
        <v>4663</v>
      </c>
      <c r="D992" s="2" t="s">
        <v>19</v>
      </c>
      <c r="E992" s="2" t="s">
        <v>79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59</v>
      </c>
      <c r="L992" s="6" t="s">
        <v>60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1121</v>
      </c>
      <c r="R992" s="2">
        <v>14056603.77</v>
      </c>
      <c r="S992" s="2">
        <v>0</v>
      </c>
      <c r="T992" s="2" t="s">
        <v>24</v>
      </c>
      <c r="U992" s="2" t="s">
        <v>25</v>
      </c>
      <c r="V992" s="2" t="s">
        <v>26</v>
      </c>
      <c r="W992" s="2" t="s">
        <v>27</v>
      </c>
      <c r="X992" s="2" t="s">
        <v>28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29</v>
      </c>
      <c r="AD992" s="2" t="s">
        <v>30</v>
      </c>
      <c r="AE992" s="2" t="s">
        <v>31</v>
      </c>
      <c r="AF992" s="2" t="s">
        <v>32</v>
      </c>
      <c r="AG992" s="2" t="s">
        <v>291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3945</v>
      </c>
      <c r="B993" s="2" t="s">
        <v>18</v>
      </c>
      <c r="C993" s="2" t="s">
        <v>4662</v>
      </c>
      <c r="D993" s="2" t="s">
        <v>19</v>
      </c>
      <c r="E993" s="2" t="s">
        <v>1195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59</v>
      </c>
      <c r="L993" s="6" t="s">
        <v>60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3946</v>
      </c>
      <c r="R993" s="2">
        <v>13584905.66</v>
      </c>
      <c r="S993" s="2">
        <v>0</v>
      </c>
      <c r="T993" s="2" t="s">
        <v>24</v>
      </c>
      <c r="U993" s="2" t="s">
        <v>25</v>
      </c>
      <c r="V993" s="2" t="s">
        <v>26</v>
      </c>
      <c r="W993" s="2" t="s">
        <v>27</v>
      </c>
      <c r="X993" s="2" t="s">
        <v>28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29</v>
      </c>
      <c r="AD993" s="2" t="s">
        <v>30</v>
      </c>
      <c r="AE993" s="2" t="s">
        <v>31</v>
      </c>
      <c r="AF993" s="2" t="s">
        <v>32</v>
      </c>
      <c r="AG993" s="2" t="s">
        <v>79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3616</v>
      </c>
      <c r="B994" s="2" t="s">
        <v>18</v>
      </c>
      <c r="C994" s="2" t="s">
        <v>4662</v>
      </c>
      <c r="D994" s="2" t="s">
        <v>19</v>
      </c>
      <c r="E994" s="2" t="s">
        <v>3506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59</v>
      </c>
      <c r="L994" s="6" t="s">
        <v>82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3617</v>
      </c>
      <c r="R994" s="2">
        <v>9150943.3959999997</v>
      </c>
      <c r="S994" s="2">
        <v>0</v>
      </c>
      <c r="T994" s="2" t="s">
        <v>75</v>
      </c>
      <c r="U994" s="2" t="s">
        <v>76</v>
      </c>
      <c r="V994" s="2" t="s">
        <v>26</v>
      </c>
      <c r="W994" s="2" t="s">
        <v>77</v>
      </c>
      <c r="X994" s="2" t="s">
        <v>78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29</v>
      </c>
      <c r="AD994" s="2" t="s">
        <v>30</v>
      </c>
      <c r="AE994" s="2" t="s">
        <v>31</v>
      </c>
      <c r="AF994" s="2" t="s">
        <v>32</v>
      </c>
      <c r="AG994" s="2" t="s">
        <v>87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3784</v>
      </c>
      <c r="B995" s="2" t="s">
        <v>18</v>
      </c>
      <c r="C995" s="2" t="s">
        <v>4662</v>
      </c>
      <c r="D995" s="2" t="s">
        <v>19</v>
      </c>
      <c r="E995" s="2" t="s">
        <v>1479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59</v>
      </c>
      <c r="L995" s="6" t="s">
        <v>60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3785</v>
      </c>
      <c r="R995" s="2">
        <v>9056603.7740000002</v>
      </c>
      <c r="S995" s="2">
        <v>0</v>
      </c>
      <c r="T995" s="2" t="s">
        <v>75</v>
      </c>
      <c r="U995" s="2" t="s">
        <v>76</v>
      </c>
      <c r="V995" s="2" t="s">
        <v>26</v>
      </c>
      <c r="W995" s="2" t="s">
        <v>77</v>
      </c>
      <c r="X995" s="2" t="s">
        <v>78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29</v>
      </c>
      <c r="AD995" s="2" t="s">
        <v>30</v>
      </c>
      <c r="AE995" s="2" t="s">
        <v>31</v>
      </c>
      <c r="AF995" s="2" t="s">
        <v>32</v>
      </c>
      <c r="AG995" s="2" t="s">
        <v>87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3443</v>
      </c>
      <c r="B996" s="2" t="s">
        <v>18</v>
      </c>
      <c r="C996" s="2" t="s">
        <v>4662</v>
      </c>
      <c r="D996" s="2" t="s">
        <v>19</v>
      </c>
      <c r="E996" s="2" t="s">
        <v>1479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59</v>
      </c>
      <c r="L996" s="6" t="s">
        <v>82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3444</v>
      </c>
      <c r="R996" s="2">
        <v>8773584.9059999995</v>
      </c>
      <c r="S996" s="2">
        <v>0</v>
      </c>
      <c r="T996" s="2" t="s">
        <v>75</v>
      </c>
      <c r="U996" s="2" t="s">
        <v>76</v>
      </c>
      <c r="V996" s="2" t="s">
        <v>26</v>
      </c>
      <c r="W996" s="2" t="s">
        <v>77</v>
      </c>
      <c r="X996" s="2" t="s">
        <v>78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29</v>
      </c>
      <c r="AD996" s="2" t="s">
        <v>30</v>
      </c>
      <c r="AE996" s="2" t="s">
        <v>31</v>
      </c>
      <c r="AF996" s="2" t="s">
        <v>32</v>
      </c>
      <c r="AG996" s="2" t="s">
        <v>87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4610</v>
      </c>
      <c r="B997" s="2" t="s">
        <v>18</v>
      </c>
      <c r="C997" s="2" t="s">
        <v>4662</v>
      </c>
      <c r="D997" s="2" t="s">
        <v>19</v>
      </c>
      <c r="E997" s="2" t="s">
        <v>3506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59</v>
      </c>
      <c r="L997" s="6" t="s">
        <v>73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4611</v>
      </c>
      <c r="R997" s="2">
        <v>7358490.5659999996</v>
      </c>
      <c r="S997" s="2">
        <v>0</v>
      </c>
      <c r="T997" s="2" t="s">
        <v>75</v>
      </c>
      <c r="U997" s="2" t="s">
        <v>76</v>
      </c>
      <c r="V997" s="2" t="s">
        <v>26</v>
      </c>
      <c r="W997" s="2" t="s">
        <v>77</v>
      </c>
      <c r="X997" s="2" t="s">
        <v>78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29</v>
      </c>
      <c r="AD997" s="2" t="s">
        <v>30</v>
      </c>
      <c r="AE997" s="2" t="s">
        <v>31</v>
      </c>
      <c r="AF997" s="2" t="s">
        <v>32</v>
      </c>
      <c r="AG997" s="2" t="s">
        <v>87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hidden="1" x14ac:dyDescent="0.2">
      <c r="A998" s="2" t="s">
        <v>365</v>
      </c>
      <c r="B998" s="2" t="s">
        <v>18</v>
      </c>
      <c r="C998" s="2" t="s">
        <v>4663</v>
      </c>
      <c r="D998" s="2" t="s">
        <v>19</v>
      </c>
      <c r="E998" s="2" t="s">
        <v>366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59</v>
      </c>
      <c r="L998" s="6" t="s">
        <v>64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367</v>
      </c>
      <c r="R998" s="2">
        <v>4905660.3770000003</v>
      </c>
      <c r="S998" s="2">
        <v>0</v>
      </c>
      <c r="T998" s="2" t="s">
        <v>368</v>
      </c>
      <c r="U998" s="2" t="s">
        <v>369</v>
      </c>
      <c r="V998" s="2" t="s">
        <v>26</v>
      </c>
      <c r="W998" s="2" t="s">
        <v>27</v>
      </c>
      <c r="X998" s="2" t="s">
        <v>370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103</v>
      </c>
      <c r="AD998" s="2" t="s">
        <v>56</v>
      </c>
      <c r="AE998" s="2" t="s">
        <v>31</v>
      </c>
      <c r="AF998" s="2" t="s">
        <v>32</v>
      </c>
      <c r="AG998" s="2" t="s">
        <v>361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3375</v>
      </c>
      <c r="B999" s="2" t="s">
        <v>18</v>
      </c>
      <c r="C999" s="2" t="s">
        <v>4662</v>
      </c>
      <c r="D999" s="2" t="s">
        <v>19</v>
      </c>
      <c r="E999" s="2" t="s">
        <v>1047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59</v>
      </c>
      <c r="L999" s="6" t="s">
        <v>60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3376</v>
      </c>
      <c r="R999" s="2">
        <v>9063329.5409999993</v>
      </c>
      <c r="S999" s="2">
        <v>0</v>
      </c>
      <c r="T999" s="2" t="s">
        <v>75</v>
      </c>
      <c r="U999" s="2" t="s">
        <v>76</v>
      </c>
      <c r="V999" s="2" t="s">
        <v>26</v>
      </c>
      <c r="W999" s="2" t="s">
        <v>77</v>
      </c>
      <c r="X999" s="2" t="s">
        <v>78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29</v>
      </c>
      <c r="AD999" s="2" t="s">
        <v>30</v>
      </c>
      <c r="AE999" s="2" t="s">
        <v>31</v>
      </c>
      <c r="AF999" s="2" t="s">
        <v>32</v>
      </c>
      <c r="AG999" s="2" t="s">
        <v>87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4434</v>
      </c>
      <c r="B1000" s="2" t="s">
        <v>18</v>
      </c>
      <c r="C1000" s="2" t="s">
        <v>4662</v>
      </c>
      <c r="D1000" s="2" t="s">
        <v>19</v>
      </c>
      <c r="E1000" s="2" t="s">
        <v>3357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59</v>
      </c>
      <c r="L1000" s="6" t="s">
        <v>60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4435</v>
      </c>
      <c r="R1000" s="2">
        <v>6165812.9390000002</v>
      </c>
      <c r="S1000" s="2">
        <v>0</v>
      </c>
      <c r="T1000" s="2" t="s">
        <v>75</v>
      </c>
      <c r="U1000" s="2" t="s">
        <v>76</v>
      </c>
      <c r="V1000" s="2" t="s">
        <v>26</v>
      </c>
      <c r="W1000" s="2" t="s">
        <v>77</v>
      </c>
      <c r="X1000" s="2" t="s">
        <v>78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29</v>
      </c>
      <c r="AD1000" s="2" t="s">
        <v>30</v>
      </c>
      <c r="AE1000" s="2" t="s">
        <v>31</v>
      </c>
      <c r="AF1000" s="2" t="s">
        <v>32</v>
      </c>
      <c r="AG1000" s="2" t="s">
        <v>257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4250</v>
      </c>
      <c r="B1001" s="2" t="s">
        <v>18</v>
      </c>
      <c r="C1001" s="2" t="s">
        <v>4662</v>
      </c>
      <c r="D1001" s="2" t="s">
        <v>19</v>
      </c>
      <c r="E1001" s="2" t="s">
        <v>3479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59</v>
      </c>
      <c r="L1001" s="6" t="s">
        <v>60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4251</v>
      </c>
      <c r="R1001" s="2">
        <v>6165812.9390000002</v>
      </c>
      <c r="S1001" s="2">
        <v>0</v>
      </c>
      <c r="T1001" s="2" t="s">
        <v>75</v>
      </c>
      <c r="U1001" s="2" t="s">
        <v>76</v>
      </c>
      <c r="V1001" s="2" t="s">
        <v>26</v>
      </c>
      <c r="W1001" s="2" t="s">
        <v>77</v>
      </c>
      <c r="X1001" s="2" t="s">
        <v>78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29</v>
      </c>
      <c r="AD1001" s="2" t="s">
        <v>30</v>
      </c>
      <c r="AE1001" s="2" t="s">
        <v>31</v>
      </c>
      <c r="AF1001" s="2" t="s">
        <v>32</v>
      </c>
      <c r="AG1001" s="2" t="s">
        <v>257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hidden="1" x14ac:dyDescent="0.2">
      <c r="A1002" s="2" t="s">
        <v>759</v>
      </c>
      <c r="B1002" s="2" t="s">
        <v>18</v>
      </c>
      <c r="C1002" s="2" t="s">
        <v>4663</v>
      </c>
      <c r="D1002" s="2" t="s">
        <v>19</v>
      </c>
      <c r="E1002" s="2" t="s">
        <v>760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59</v>
      </c>
      <c r="L1002" s="6" t="s">
        <v>73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761</v>
      </c>
      <c r="R1002" s="2">
        <v>6646410.9380000001</v>
      </c>
      <c r="S1002" s="2">
        <v>0</v>
      </c>
      <c r="T1002" s="2" t="s">
        <v>75</v>
      </c>
      <c r="U1002" s="2" t="s">
        <v>76</v>
      </c>
      <c r="V1002" s="2" t="s">
        <v>26</v>
      </c>
      <c r="W1002" s="2" t="s">
        <v>77</v>
      </c>
      <c r="X1002" s="2" t="s">
        <v>78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29</v>
      </c>
      <c r="AD1002" s="2" t="s">
        <v>30</v>
      </c>
      <c r="AE1002" s="2" t="s">
        <v>31</v>
      </c>
      <c r="AF1002" s="2" t="s">
        <v>32</v>
      </c>
      <c r="AG1002" s="2" t="s">
        <v>79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4240</v>
      </c>
      <c r="B1003" s="2" t="s">
        <v>18</v>
      </c>
      <c r="C1003" s="2" t="s">
        <v>4662</v>
      </c>
      <c r="D1003" s="2" t="s">
        <v>19</v>
      </c>
      <c r="E1003" s="2" t="s">
        <v>178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59</v>
      </c>
      <c r="L1003" s="6" t="s">
        <v>82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4241</v>
      </c>
      <c r="R1003" s="2">
        <v>13846153.85</v>
      </c>
      <c r="S1003" s="2">
        <v>0</v>
      </c>
      <c r="T1003" s="2" t="s">
        <v>24</v>
      </c>
      <c r="U1003" s="2" t="s">
        <v>25</v>
      </c>
      <c r="V1003" s="2" t="s">
        <v>26</v>
      </c>
      <c r="W1003" s="2" t="s">
        <v>27</v>
      </c>
      <c r="X1003" s="2" t="s">
        <v>28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29</v>
      </c>
      <c r="AD1003" s="2" t="s">
        <v>30</v>
      </c>
      <c r="AE1003" s="2" t="s">
        <v>31</v>
      </c>
      <c r="AF1003" s="2" t="s">
        <v>32</v>
      </c>
      <c r="AG1003" s="2" t="s">
        <v>79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3624</v>
      </c>
      <c r="B1004" s="2" t="s">
        <v>18</v>
      </c>
      <c r="C1004" s="2" t="s">
        <v>4662</v>
      </c>
      <c r="D1004" s="2" t="s">
        <v>19</v>
      </c>
      <c r="E1004" s="2" t="s">
        <v>81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59</v>
      </c>
      <c r="L1004" s="6" t="s">
        <v>73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3625</v>
      </c>
      <c r="R1004" s="2">
        <v>10384615.380000001</v>
      </c>
      <c r="S1004" s="2">
        <v>0</v>
      </c>
      <c r="T1004" s="2" t="s">
        <v>24</v>
      </c>
      <c r="U1004" s="2" t="s">
        <v>25</v>
      </c>
      <c r="V1004" s="2" t="s">
        <v>26</v>
      </c>
      <c r="W1004" s="2" t="s">
        <v>27</v>
      </c>
      <c r="X1004" s="2" t="s">
        <v>28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29</v>
      </c>
      <c r="AD1004" s="2" t="s">
        <v>30</v>
      </c>
      <c r="AE1004" s="2" t="s">
        <v>31</v>
      </c>
      <c r="AF1004" s="2" t="s">
        <v>32</v>
      </c>
      <c r="AG1004" s="2" t="s">
        <v>79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3583</v>
      </c>
      <c r="B1005" s="2" t="s">
        <v>18</v>
      </c>
      <c r="C1005" s="2" t="s">
        <v>4662</v>
      </c>
      <c r="D1005" s="2" t="s">
        <v>19</v>
      </c>
      <c r="E1005" s="2" t="s">
        <v>81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59</v>
      </c>
      <c r="L1005" s="6" t="s">
        <v>73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3584</v>
      </c>
      <c r="R1005" s="2">
        <v>10192307.689999999</v>
      </c>
      <c r="S1005" s="2">
        <v>0</v>
      </c>
      <c r="T1005" s="2" t="s">
        <v>24</v>
      </c>
      <c r="U1005" s="2" t="s">
        <v>25</v>
      </c>
      <c r="V1005" s="2" t="s">
        <v>26</v>
      </c>
      <c r="W1005" s="2" t="s">
        <v>27</v>
      </c>
      <c r="X1005" s="2" t="s">
        <v>28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29</v>
      </c>
      <c r="AD1005" s="2" t="s">
        <v>30</v>
      </c>
      <c r="AE1005" s="2" t="s">
        <v>31</v>
      </c>
      <c r="AF1005" s="2" t="s">
        <v>32</v>
      </c>
      <c r="AG1005" s="2" t="s">
        <v>79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3591</v>
      </c>
      <c r="B1006" s="2" t="s">
        <v>18</v>
      </c>
      <c r="C1006" s="2" t="s">
        <v>4662</v>
      </c>
      <c r="D1006" s="2" t="s">
        <v>19</v>
      </c>
      <c r="E1006" s="2" t="s">
        <v>1047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59</v>
      </c>
      <c r="L1006" s="6" t="s">
        <v>60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3592</v>
      </c>
      <c r="R1006" s="2">
        <v>8769230.7689999994</v>
      </c>
      <c r="S1006" s="2">
        <v>0</v>
      </c>
      <c r="T1006" s="2" t="s">
        <v>75</v>
      </c>
      <c r="U1006" s="2" t="s">
        <v>76</v>
      </c>
      <c r="V1006" s="2" t="s">
        <v>26</v>
      </c>
      <c r="W1006" s="2" t="s">
        <v>77</v>
      </c>
      <c r="X1006" s="2" t="s">
        <v>78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29</v>
      </c>
      <c r="AD1006" s="2" t="s">
        <v>30</v>
      </c>
      <c r="AE1006" s="2" t="s">
        <v>31</v>
      </c>
      <c r="AF1006" s="2" t="s">
        <v>32</v>
      </c>
      <c r="AG1006" s="2" t="s">
        <v>87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3632</v>
      </c>
      <c r="B1007" s="2" t="s">
        <v>18</v>
      </c>
      <c r="C1007" s="2" t="s">
        <v>4662</v>
      </c>
      <c r="D1007" s="2" t="s">
        <v>19</v>
      </c>
      <c r="E1007" s="2" t="s">
        <v>1047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59</v>
      </c>
      <c r="L1007" s="6" t="s">
        <v>111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3633</v>
      </c>
      <c r="R1007" s="2">
        <v>4819043.9330000002</v>
      </c>
      <c r="S1007" s="2">
        <v>0</v>
      </c>
      <c r="T1007" s="2" t="s">
        <v>75</v>
      </c>
      <c r="U1007" s="2" t="s">
        <v>76</v>
      </c>
      <c r="V1007" s="2" t="s">
        <v>26</v>
      </c>
      <c r="W1007" s="2" t="s">
        <v>77</v>
      </c>
      <c r="X1007" s="2" t="s">
        <v>78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29</v>
      </c>
      <c r="AD1007" s="2" t="s">
        <v>30</v>
      </c>
      <c r="AE1007" s="2" t="s">
        <v>31</v>
      </c>
      <c r="AF1007" s="2" t="s">
        <v>32</v>
      </c>
      <c r="AG1007" s="2" t="s">
        <v>87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3641</v>
      </c>
      <c r="B1008" s="2" t="s">
        <v>18</v>
      </c>
      <c r="C1008" s="2" t="s">
        <v>4662</v>
      </c>
      <c r="D1008" s="2" t="s">
        <v>19</v>
      </c>
      <c r="E1008" s="2" t="s">
        <v>1047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59</v>
      </c>
      <c r="L1008" s="6" t="s">
        <v>73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3642</v>
      </c>
      <c r="R1008" s="2">
        <v>6835906.4670000002</v>
      </c>
      <c r="S1008" s="2">
        <v>0</v>
      </c>
      <c r="T1008" s="2" t="s">
        <v>75</v>
      </c>
      <c r="U1008" s="2" t="s">
        <v>76</v>
      </c>
      <c r="V1008" s="2" t="s">
        <v>26</v>
      </c>
      <c r="W1008" s="2" t="s">
        <v>77</v>
      </c>
      <c r="X1008" s="2" t="s">
        <v>78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29</v>
      </c>
      <c r="AD1008" s="2" t="s">
        <v>30</v>
      </c>
      <c r="AE1008" s="2" t="s">
        <v>31</v>
      </c>
      <c r="AF1008" s="2" t="s">
        <v>32</v>
      </c>
      <c r="AG1008" s="2" t="s">
        <v>87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4438</v>
      </c>
      <c r="B1009" s="2" t="s">
        <v>18</v>
      </c>
      <c r="C1009" s="2" t="s">
        <v>4662</v>
      </c>
      <c r="D1009" s="2" t="s">
        <v>19</v>
      </c>
      <c r="E1009" s="2" t="s">
        <v>3506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59</v>
      </c>
      <c r="L1009" s="6" t="s">
        <v>82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4439</v>
      </c>
      <c r="R1009" s="2">
        <v>10784313.73</v>
      </c>
      <c r="S1009" s="2">
        <v>0</v>
      </c>
      <c r="T1009" s="2" t="s">
        <v>75</v>
      </c>
      <c r="U1009" s="2" t="s">
        <v>76</v>
      </c>
      <c r="V1009" s="2" t="s">
        <v>26</v>
      </c>
      <c r="W1009" s="2" t="s">
        <v>77</v>
      </c>
      <c r="X1009" s="2" t="s">
        <v>78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29</v>
      </c>
      <c r="AD1009" s="2" t="s">
        <v>30</v>
      </c>
      <c r="AE1009" s="2" t="s">
        <v>31</v>
      </c>
      <c r="AF1009" s="2" t="s">
        <v>32</v>
      </c>
      <c r="AG1009" s="2" t="s">
        <v>87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hidden="1" x14ac:dyDescent="0.2">
      <c r="A1010" s="2" t="s">
        <v>1630</v>
      </c>
      <c r="B1010" s="2" t="s">
        <v>18</v>
      </c>
      <c r="C1010" s="2" t="s">
        <v>4663</v>
      </c>
      <c r="D1010" s="2" t="s">
        <v>19</v>
      </c>
      <c r="E1010" s="2" t="s">
        <v>81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59</v>
      </c>
      <c r="L1010" s="6" t="s">
        <v>73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1631</v>
      </c>
      <c r="R1010" s="2">
        <v>10196078.43</v>
      </c>
      <c r="S1010" s="2">
        <v>0</v>
      </c>
      <c r="T1010" s="2" t="s">
        <v>24</v>
      </c>
      <c r="U1010" s="2" t="s">
        <v>25</v>
      </c>
      <c r="V1010" s="2" t="s">
        <v>26</v>
      </c>
      <c r="W1010" s="2" t="s">
        <v>27</v>
      </c>
      <c r="X1010" s="2" t="s">
        <v>28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29</v>
      </c>
      <c r="AD1010" s="2" t="s">
        <v>30</v>
      </c>
      <c r="AE1010" s="2" t="s">
        <v>31</v>
      </c>
      <c r="AF1010" s="2" t="s">
        <v>32</v>
      </c>
      <c r="AG1010" s="2" t="s">
        <v>79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hidden="1" x14ac:dyDescent="0.2">
      <c r="A1011" s="2" t="s">
        <v>1413</v>
      </c>
      <c r="B1011" s="2" t="s">
        <v>18</v>
      </c>
      <c r="C1011" s="2" t="s">
        <v>4663</v>
      </c>
      <c r="D1011" s="2" t="s">
        <v>19</v>
      </c>
      <c r="E1011" s="2" t="s">
        <v>463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59</v>
      </c>
      <c r="L1011" s="6" t="s">
        <v>111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1414</v>
      </c>
      <c r="R1011" s="2">
        <v>8627450.9800000004</v>
      </c>
      <c r="S1011" s="2">
        <v>0</v>
      </c>
      <c r="T1011" s="2" t="s">
        <v>75</v>
      </c>
      <c r="U1011" s="2" t="s">
        <v>76</v>
      </c>
      <c r="V1011" s="2" t="s">
        <v>26</v>
      </c>
      <c r="W1011" s="2" t="s">
        <v>77</v>
      </c>
      <c r="X1011" s="2" t="s">
        <v>78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29</v>
      </c>
      <c r="AD1011" s="2" t="s">
        <v>30</v>
      </c>
      <c r="AE1011" s="2" t="s">
        <v>31</v>
      </c>
      <c r="AF1011" s="2" t="s">
        <v>32</v>
      </c>
      <c r="AG1011" s="2" t="s">
        <v>79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hidden="1" x14ac:dyDescent="0.2">
      <c r="A1012" s="2" t="s">
        <v>991</v>
      </c>
      <c r="B1012" s="2" t="s">
        <v>18</v>
      </c>
      <c r="C1012" s="2" t="s">
        <v>4663</v>
      </c>
      <c r="D1012" s="2" t="s">
        <v>19</v>
      </c>
      <c r="E1012" s="2" t="s">
        <v>992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59</v>
      </c>
      <c r="L1012" s="6" t="s">
        <v>82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993</v>
      </c>
      <c r="R1012" s="2">
        <v>4078431.3730000001</v>
      </c>
      <c r="S1012" s="2">
        <v>0</v>
      </c>
      <c r="T1012" s="2" t="s">
        <v>314</v>
      </c>
      <c r="U1012" s="2" t="s">
        <v>315</v>
      </c>
      <c r="V1012" s="2" t="s">
        <v>26</v>
      </c>
      <c r="W1012" s="2" t="s">
        <v>314</v>
      </c>
      <c r="X1012" s="2" t="s">
        <v>316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29</v>
      </c>
      <c r="AD1012" s="2" t="s">
        <v>56</v>
      </c>
      <c r="AE1012" s="2" t="s">
        <v>31</v>
      </c>
      <c r="AF1012" s="2" t="s">
        <v>32</v>
      </c>
      <c r="AG1012" s="2" t="s">
        <v>317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hidden="1" x14ac:dyDescent="0.2">
      <c r="A1013" s="2" t="s">
        <v>965</v>
      </c>
      <c r="B1013" s="2" t="s">
        <v>18</v>
      </c>
      <c r="C1013" s="2" t="s">
        <v>4663</v>
      </c>
      <c r="D1013" s="2" t="s">
        <v>19</v>
      </c>
      <c r="E1013" s="2" t="s">
        <v>966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59</v>
      </c>
      <c r="L1013" s="6" t="s">
        <v>60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967</v>
      </c>
      <c r="R1013" s="2">
        <v>3900000</v>
      </c>
      <c r="S1013" s="2">
        <v>0</v>
      </c>
      <c r="T1013" s="2" t="s">
        <v>314</v>
      </c>
      <c r="U1013" s="2" t="s">
        <v>315</v>
      </c>
      <c r="V1013" s="2" t="s">
        <v>26</v>
      </c>
      <c r="W1013" s="2" t="s">
        <v>314</v>
      </c>
      <c r="X1013" s="2" t="s">
        <v>316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29</v>
      </c>
      <c r="AD1013" s="2" t="s">
        <v>56</v>
      </c>
      <c r="AE1013" s="2" t="s">
        <v>31</v>
      </c>
      <c r="AF1013" s="2" t="s">
        <v>32</v>
      </c>
      <c r="AG1013" s="2" t="s">
        <v>317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3457</v>
      </c>
      <c r="B1014" s="2" t="s">
        <v>18</v>
      </c>
      <c r="C1014" s="2" t="s">
        <v>4662</v>
      </c>
      <c r="D1014" s="2" t="s">
        <v>19</v>
      </c>
      <c r="E1014" s="2" t="s">
        <v>938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59</v>
      </c>
      <c r="L1014" s="6" t="s">
        <v>111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3458</v>
      </c>
      <c r="R1014" s="2">
        <v>7233452.2390000001</v>
      </c>
      <c r="S1014" s="2">
        <v>0</v>
      </c>
      <c r="T1014" s="2" t="s">
        <v>24</v>
      </c>
      <c r="U1014" s="2" t="s">
        <v>25</v>
      </c>
      <c r="V1014" s="2" t="s">
        <v>26</v>
      </c>
      <c r="W1014" s="2" t="s">
        <v>27</v>
      </c>
      <c r="X1014" s="2" t="s">
        <v>28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29</v>
      </c>
      <c r="AD1014" s="2" t="s">
        <v>30</v>
      </c>
      <c r="AE1014" s="2" t="s">
        <v>31</v>
      </c>
      <c r="AF1014" s="2" t="s">
        <v>32</v>
      </c>
      <c r="AG1014" s="2" t="s">
        <v>79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3770</v>
      </c>
      <c r="B1015" s="2" t="s">
        <v>18</v>
      </c>
      <c r="C1015" s="2" t="s">
        <v>4662</v>
      </c>
      <c r="D1015" s="2" t="s">
        <v>19</v>
      </c>
      <c r="E1015" s="2" t="s">
        <v>363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59</v>
      </c>
      <c r="L1015" s="6" t="s">
        <v>60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3771</v>
      </c>
      <c r="R1015" s="2">
        <v>7914673.0460000001</v>
      </c>
      <c r="S1015" s="2">
        <v>0</v>
      </c>
      <c r="T1015" s="2" t="s">
        <v>24</v>
      </c>
      <c r="U1015" s="2" t="s">
        <v>25</v>
      </c>
      <c r="V1015" s="2" t="s">
        <v>26</v>
      </c>
      <c r="W1015" s="2" t="s">
        <v>27</v>
      </c>
      <c r="X1015" s="2" t="s">
        <v>28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29</v>
      </c>
      <c r="AD1015" s="2" t="s">
        <v>30</v>
      </c>
      <c r="AE1015" s="2" t="s">
        <v>31</v>
      </c>
      <c r="AF1015" s="2" t="s">
        <v>32</v>
      </c>
      <c r="AG1015" s="2" t="s">
        <v>33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3821</v>
      </c>
      <c r="B1016" s="2" t="s">
        <v>18</v>
      </c>
      <c r="C1016" s="2" t="s">
        <v>4662</v>
      </c>
      <c r="D1016" s="2" t="s">
        <v>19</v>
      </c>
      <c r="E1016" s="2" t="s">
        <v>458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59</v>
      </c>
      <c r="L1016" s="6" t="s">
        <v>60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3822</v>
      </c>
      <c r="R1016" s="2">
        <v>9400000</v>
      </c>
      <c r="S1016" s="2">
        <v>0</v>
      </c>
      <c r="T1016" s="2" t="s">
        <v>75</v>
      </c>
      <c r="U1016" s="2" t="s">
        <v>76</v>
      </c>
      <c r="V1016" s="2" t="s">
        <v>26</v>
      </c>
      <c r="W1016" s="2" t="s">
        <v>77</v>
      </c>
      <c r="X1016" s="2" t="s">
        <v>78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29</v>
      </c>
      <c r="AD1016" s="2" t="s">
        <v>30</v>
      </c>
      <c r="AE1016" s="2" t="s">
        <v>31</v>
      </c>
      <c r="AF1016" s="2" t="s">
        <v>32</v>
      </c>
      <c r="AG1016" s="2" t="s">
        <v>79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3729</v>
      </c>
      <c r="B1017" s="2" t="s">
        <v>18</v>
      </c>
      <c r="C1017" s="2" t="s">
        <v>4662</v>
      </c>
      <c r="D1017" s="2" t="s">
        <v>19</v>
      </c>
      <c r="E1017" s="2" t="s">
        <v>3730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59</v>
      </c>
      <c r="L1017" s="6" t="s">
        <v>60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3731</v>
      </c>
      <c r="R1017" s="2">
        <v>9000000</v>
      </c>
      <c r="S1017" s="2">
        <v>0</v>
      </c>
      <c r="T1017" s="2" t="s">
        <v>1792</v>
      </c>
      <c r="U1017" s="2" t="s">
        <v>1793</v>
      </c>
      <c r="V1017" s="2" t="s">
        <v>26</v>
      </c>
      <c r="W1017" s="2" t="s">
        <v>1794</v>
      </c>
      <c r="X1017" s="2" t="s">
        <v>1795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29</v>
      </c>
      <c r="AD1017" s="2" t="s">
        <v>56</v>
      </c>
      <c r="AE1017" s="2" t="s">
        <v>31</v>
      </c>
      <c r="AF1017" s="2" t="s">
        <v>32</v>
      </c>
      <c r="AG1017" s="2" t="s">
        <v>1796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3397</v>
      </c>
      <c r="B1018" s="2" t="s">
        <v>18</v>
      </c>
      <c r="C1018" s="2" t="s">
        <v>4662</v>
      </c>
      <c r="D1018" s="2" t="s">
        <v>19</v>
      </c>
      <c r="E1018" s="2" t="s">
        <v>781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59</v>
      </c>
      <c r="L1018" s="6" t="s">
        <v>73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3398</v>
      </c>
      <c r="R1018" s="2">
        <v>8400000</v>
      </c>
      <c r="S1018" s="2">
        <v>0</v>
      </c>
      <c r="T1018" s="2" t="s">
        <v>75</v>
      </c>
      <c r="U1018" s="2" t="s">
        <v>76</v>
      </c>
      <c r="V1018" s="2" t="s">
        <v>26</v>
      </c>
      <c r="W1018" s="2" t="s">
        <v>77</v>
      </c>
      <c r="X1018" s="2" t="s">
        <v>78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29</v>
      </c>
      <c r="AD1018" s="2" t="s">
        <v>30</v>
      </c>
      <c r="AE1018" s="2" t="s">
        <v>31</v>
      </c>
      <c r="AF1018" s="2" t="s">
        <v>32</v>
      </c>
      <c r="AG1018" s="2" t="s">
        <v>79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4246</v>
      </c>
      <c r="B1019" s="2" t="s">
        <v>18</v>
      </c>
      <c r="C1019" s="2" t="s">
        <v>4662</v>
      </c>
      <c r="D1019" s="2" t="s">
        <v>19</v>
      </c>
      <c r="E1019" s="2" t="s">
        <v>1982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59</v>
      </c>
      <c r="L1019" s="6" t="s">
        <v>82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4247</v>
      </c>
      <c r="R1019" s="2">
        <v>8300000</v>
      </c>
      <c r="S1019" s="2">
        <v>0</v>
      </c>
      <c r="T1019" s="2" t="s">
        <v>24</v>
      </c>
      <c r="U1019" s="2" t="s">
        <v>25</v>
      </c>
      <c r="V1019" s="2" t="s">
        <v>26</v>
      </c>
      <c r="W1019" s="2" t="s">
        <v>27</v>
      </c>
      <c r="X1019" s="2" t="s">
        <v>28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29</v>
      </c>
      <c r="AD1019" s="2" t="s">
        <v>30</v>
      </c>
      <c r="AE1019" s="2" t="s">
        <v>31</v>
      </c>
      <c r="AF1019" s="2" t="s">
        <v>32</v>
      </c>
      <c r="AG1019" s="2" t="s">
        <v>70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3622</v>
      </c>
      <c r="B1020" s="2" t="s">
        <v>18</v>
      </c>
      <c r="C1020" s="2" t="s">
        <v>4662</v>
      </c>
      <c r="D1020" s="2" t="s">
        <v>19</v>
      </c>
      <c r="E1020" s="2" t="s">
        <v>1982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59</v>
      </c>
      <c r="L1020" s="6" t="s">
        <v>60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3623</v>
      </c>
      <c r="R1020" s="2">
        <v>7800000</v>
      </c>
      <c r="S1020" s="2">
        <v>0</v>
      </c>
      <c r="T1020" s="2" t="s">
        <v>24</v>
      </c>
      <c r="U1020" s="2" t="s">
        <v>25</v>
      </c>
      <c r="V1020" s="2" t="s">
        <v>26</v>
      </c>
      <c r="W1020" s="2" t="s">
        <v>27</v>
      </c>
      <c r="X1020" s="2" t="s">
        <v>28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29</v>
      </c>
      <c r="AD1020" s="2" t="s">
        <v>30</v>
      </c>
      <c r="AE1020" s="2" t="s">
        <v>31</v>
      </c>
      <c r="AF1020" s="2" t="s">
        <v>32</v>
      </c>
      <c r="AG1020" s="2" t="s">
        <v>70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3630</v>
      </c>
      <c r="B1021" s="2" t="s">
        <v>18</v>
      </c>
      <c r="C1021" s="2" t="s">
        <v>4662</v>
      </c>
      <c r="D1021" s="2" t="s">
        <v>19</v>
      </c>
      <c r="E1021" s="2" t="s">
        <v>1982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59</v>
      </c>
      <c r="L1021" s="6" t="s">
        <v>60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3631</v>
      </c>
      <c r="R1021" s="2">
        <v>7800000</v>
      </c>
      <c r="S1021" s="2">
        <v>0</v>
      </c>
      <c r="T1021" s="2" t="s">
        <v>24</v>
      </c>
      <c r="U1021" s="2" t="s">
        <v>25</v>
      </c>
      <c r="V1021" s="2" t="s">
        <v>26</v>
      </c>
      <c r="W1021" s="2" t="s">
        <v>27</v>
      </c>
      <c r="X1021" s="2" t="s">
        <v>28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29</v>
      </c>
      <c r="AD1021" s="2" t="s">
        <v>30</v>
      </c>
      <c r="AE1021" s="2" t="s">
        <v>31</v>
      </c>
      <c r="AF1021" s="2" t="s">
        <v>32</v>
      </c>
      <c r="AG1021" s="2" t="s">
        <v>70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hidden="1" x14ac:dyDescent="0.2">
      <c r="A1022" s="2" t="s">
        <v>1419</v>
      </c>
      <c r="B1022" s="2" t="s">
        <v>18</v>
      </c>
      <c r="C1022" s="2" t="s">
        <v>4663</v>
      </c>
      <c r="D1022" s="2" t="s">
        <v>19</v>
      </c>
      <c r="E1022" s="2" t="s">
        <v>1420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59</v>
      </c>
      <c r="L1022" s="6" t="s">
        <v>82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1421</v>
      </c>
      <c r="R1022" s="2">
        <v>3390000</v>
      </c>
      <c r="S1022" s="2">
        <v>0</v>
      </c>
      <c r="T1022" s="2" t="s">
        <v>314</v>
      </c>
      <c r="U1022" s="2" t="s">
        <v>315</v>
      </c>
      <c r="V1022" s="2" t="s">
        <v>26</v>
      </c>
      <c r="W1022" s="2" t="s">
        <v>314</v>
      </c>
      <c r="X1022" s="2" t="s">
        <v>316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29</v>
      </c>
      <c r="AD1022" s="2" t="s">
        <v>56</v>
      </c>
      <c r="AE1022" s="2" t="s">
        <v>31</v>
      </c>
      <c r="AF1022" s="2" t="s">
        <v>32</v>
      </c>
      <c r="AG1022" s="2" t="s">
        <v>317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hidden="1" x14ac:dyDescent="0.2">
      <c r="A1023" s="2" t="s">
        <v>462</v>
      </c>
      <c r="B1023" s="2" t="s">
        <v>18</v>
      </c>
      <c r="C1023" s="2" t="s">
        <v>4663</v>
      </c>
      <c r="D1023" s="2" t="s">
        <v>19</v>
      </c>
      <c r="E1023" s="2" t="s">
        <v>463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59</v>
      </c>
      <c r="L1023" s="6" t="s">
        <v>60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464</v>
      </c>
      <c r="R1023" s="2">
        <v>9696969.6970000006</v>
      </c>
      <c r="S1023" s="2">
        <v>0</v>
      </c>
      <c r="T1023" s="2" t="s">
        <v>75</v>
      </c>
      <c r="U1023" s="2" t="s">
        <v>76</v>
      </c>
      <c r="V1023" s="2" t="s">
        <v>26</v>
      </c>
      <c r="W1023" s="2" t="s">
        <v>77</v>
      </c>
      <c r="X1023" s="2" t="s">
        <v>78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29</v>
      </c>
      <c r="AD1023" s="2" t="s">
        <v>30</v>
      </c>
      <c r="AE1023" s="2" t="s">
        <v>31</v>
      </c>
      <c r="AF1023" s="2" t="s">
        <v>32</v>
      </c>
      <c r="AG1023" s="2" t="s">
        <v>79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3587</v>
      </c>
      <c r="B1024" s="2" t="s">
        <v>18</v>
      </c>
      <c r="C1024" s="2" t="s">
        <v>4662</v>
      </c>
      <c r="D1024" s="2" t="s">
        <v>19</v>
      </c>
      <c r="E1024" s="2" t="s">
        <v>79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59</v>
      </c>
      <c r="L1024" s="6" t="s">
        <v>73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3588</v>
      </c>
      <c r="R1024" s="2">
        <v>6701868.4000000004</v>
      </c>
      <c r="S1024" s="2">
        <v>0</v>
      </c>
      <c r="T1024" s="2" t="s">
        <v>24</v>
      </c>
      <c r="U1024" s="2" t="s">
        <v>25</v>
      </c>
      <c r="V1024" s="2" t="s">
        <v>26</v>
      </c>
      <c r="W1024" s="2" t="s">
        <v>27</v>
      </c>
      <c r="X1024" s="2" t="s">
        <v>28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29</v>
      </c>
      <c r="AD1024" s="2" t="s">
        <v>30</v>
      </c>
      <c r="AE1024" s="2" t="s">
        <v>31</v>
      </c>
      <c r="AF1024" s="2" t="s">
        <v>32</v>
      </c>
      <c r="AG1024" s="2" t="s">
        <v>79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hidden="1" x14ac:dyDescent="0.2">
      <c r="A1025" s="2" t="s">
        <v>1694</v>
      </c>
      <c r="B1025" s="2" t="s">
        <v>18</v>
      </c>
      <c r="C1025" s="2" t="s">
        <v>4663</v>
      </c>
      <c r="D1025" s="2" t="s">
        <v>19</v>
      </c>
      <c r="E1025" s="2" t="s">
        <v>1047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59</v>
      </c>
      <c r="L1025" s="6" t="s">
        <v>82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1695</v>
      </c>
      <c r="R1025" s="2">
        <v>9364820.8469999991</v>
      </c>
      <c r="S1025" s="2">
        <v>0</v>
      </c>
      <c r="T1025" s="2" t="s">
        <v>75</v>
      </c>
      <c r="U1025" s="2" t="s">
        <v>76</v>
      </c>
      <c r="V1025" s="2" t="s">
        <v>26</v>
      </c>
      <c r="W1025" s="2" t="s">
        <v>77</v>
      </c>
      <c r="X1025" s="2" t="s">
        <v>78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29</v>
      </c>
      <c r="AD1025" s="2" t="s">
        <v>30</v>
      </c>
      <c r="AE1025" s="2" t="s">
        <v>31</v>
      </c>
      <c r="AF1025" s="2" t="s">
        <v>32</v>
      </c>
      <c r="AG1025" s="2" t="s">
        <v>87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3982</v>
      </c>
      <c r="B1026" s="2" t="s">
        <v>18</v>
      </c>
      <c r="C1026" s="2" t="s">
        <v>4662</v>
      </c>
      <c r="D1026" s="2" t="s">
        <v>19</v>
      </c>
      <c r="E1026" s="2" t="s">
        <v>1240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59</v>
      </c>
      <c r="L1026" s="6" t="s">
        <v>60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3983</v>
      </c>
      <c r="R1026" s="2">
        <v>9897959.1840000004</v>
      </c>
      <c r="S1026" s="2">
        <v>0</v>
      </c>
      <c r="T1026" s="2" t="s">
        <v>75</v>
      </c>
      <c r="U1026" s="2" t="s">
        <v>76</v>
      </c>
      <c r="V1026" s="2" t="s">
        <v>26</v>
      </c>
      <c r="W1026" s="2" t="s">
        <v>77</v>
      </c>
      <c r="X1026" s="2" t="s">
        <v>78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29</v>
      </c>
      <c r="AD1026" s="2" t="s">
        <v>30</v>
      </c>
      <c r="AE1026" s="2" t="s">
        <v>31</v>
      </c>
      <c r="AF1026" s="2" t="s">
        <v>32</v>
      </c>
      <c r="AG1026" s="2" t="s">
        <v>79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3585</v>
      </c>
      <c r="B1027" s="2" t="s">
        <v>18</v>
      </c>
      <c r="C1027" s="2" t="s">
        <v>4662</v>
      </c>
      <c r="D1027" s="2" t="s">
        <v>19</v>
      </c>
      <c r="E1027" s="2" t="s">
        <v>172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59</v>
      </c>
      <c r="L1027" s="6" t="s">
        <v>111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3586</v>
      </c>
      <c r="R1027" s="2">
        <v>8571428.5710000005</v>
      </c>
      <c r="S1027" s="2">
        <v>0</v>
      </c>
      <c r="T1027" s="2" t="s">
        <v>24</v>
      </c>
      <c r="U1027" s="2" t="s">
        <v>25</v>
      </c>
      <c r="V1027" s="2" t="s">
        <v>26</v>
      </c>
      <c r="W1027" s="2" t="s">
        <v>27</v>
      </c>
      <c r="X1027" s="2" t="s">
        <v>28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29</v>
      </c>
      <c r="AD1027" s="2" t="s">
        <v>30</v>
      </c>
      <c r="AE1027" s="2" t="s">
        <v>31</v>
      </c>
      <c r="AF1027" s="2" t="s">
        <v>32</v>
      </c>
      <c r="AG1027" s="2" t="s">
        <v>79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3614</v>
      </c>
      <c r="B1028" s="2" t="s">
        <v>18</v>
      </c>
      <c r="C1028" s="2" t="s">
        <v>4662</v>
      </c>
      <c r="D1028" s="2" t="s">
        <v>19</v>
      </c>
      <c r="E1028" s="2" t="s">
        <v>2008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59</v>
      </c>
      <c r="L1028" s="6" t="s">
        <v>111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3615</v>
      </c>
      <c r="R1028" s="2">
        <v>7142857.1430000002</v>
      </c>
      <c r="S1028" s="2">
        <v>0</v>
      </c>
      <c r="T1028" s="2" t="s">
        <v>75</v>
      </c>
      <c r="U1028" s="2" t="s">
        <v>76</v>
      </c>
      <c r="V1028" s="2" t="s">
        <v>26</v>
      </c>
      <c r="W1028" s="2" t="s">
        <v>77</v>
      </c>
      <c r="X1028" s="2" t="s">
        <v>78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29</v>
      </c>
      <c r="AD1028" s="2" t="s">
        <v>30</v>
      </c>
      <c r="AE1028" s="2" t="s">
        <v>31</v>
      </c>
      <c r="AF1028" s="2" t="s">
        <v>32</v>
      </c>
      <c r="AG1028" s="2" t="s">
        <v>33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3356</v>
      </c>
      <c r="B1029" s="2" t="s">
        <v>18</v>
      </c>
      <c r="C1029" s="2" t="s">
        <v>4662</v>
      </c>
      <c r="D1029" s="2" t="s">
        <v>19</v>
      </c>
      <c r="E1029" s="2" t="s">
        <v>3357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59</v>
      </c>
      <c r="L1029" s="6" t="s">
        <v>60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3358</v>
      </c>
      <c r="R1029" s="2">
        <v>7113402.0619999999</v>
      </c>
      <c r="S1029" s="2">
        <v>0</v>
      </c>
      <c r="T1029" s="2" t="s">
        <v>75</v>
      </c>
      <c r="U1029" s="2" t="s">
        <v>76</v>
      </c>
      <c r="V1029" s="2" t="s">
        <v>26</v>
      </c>
      <c r="W1029" s="2" t="s">
        <v>77</v>
      </c>
      <c r="X1029" s="2" t="s">
        <v>78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29</v>
      </c>
      <c r="AD1029" s="2" t="s">
        <v>30</v>
      </c>
      <c r="AE1029" s="2" t="s">
        <v>31</v>
      </c>
      <c r="AF1029" s="2" t="s">
        <v>32</v>
      </c>
      <c r="AG1029" s="2" t="s">
        <v>257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4230</v>
      </c>
      <c r="B1030" s="2" t="s">
        <v>18</v>
      </c>
      <c r="C1030" s="2" t="s">
        <v>4662</v>
      </c>
      <c r="D1030" s="2" t="s">
        <v>19</v>
      </c>
      <c r="E1030" s="2" t="s">
        <v>3357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59</v>
      </c>
      <c r="L1030" s="6" t="s">
        <v>60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4231</v>
      </c>
      <c r="R1030" s="2">
        <v>6875000</v>
      </c>
      <c r="S1030" s="2">
        <v>0</v>
      </c>
      <c r="T1030" s="2" t="s">
        <v>75</v>
      </c>
      <c r="U1030" s="2" t="s">
        <v>76</v>
      </c>
      <c r="V1030" s="2" t="s">
        <v>26</v>
      </c>
      <c r="W1030" s="2" t="s">
        <v>77</v>
      </c>
      <c r="X1030" s="2" t="s">
        <v>78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29</v>
      </c>
      <c r="AD1030" s="2" t="s">
        <v>30</v>
      </c>
      <c r="AE1030" s="2" t="s">
        <v>31</v>
      </c>
      <c r="AF1030" s="2" t="s">
        <v>32</v>
      </c>
      <c r="AG1030" s="2" t="s">
        <v>257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hidden="1" x14ac:dyDescent="0.2">
      <c r="A1031" s="2" t="s">
        <v>1265</v>
      </c>
      <c r="B1031" s="2" t="s">
        <v>18</v>
      </c>
      <c r="C1031" s="2" t="s">
        <v>4663</v>
      </c>
      <c r="D1031" s="2" t="s">
        <v>19</v>
      </c>
      <c r="E1031" s="2" t="s">
        <v>1266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59</v>
      </c>
      <c r="L1031" s="6" t="s">
        <v>60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1267</v>
      </c>
      <c r="R1031" s="2">
        <v>4000000</v>
      </c>
      <c r="S1031" s="2">
        <v>0</v>
      </c>
      <c r="T1031" s="2" t="s">
        <v>314</v>
      </c>
      <c r="U1031" s="2" t="s">
        <v>315</v>
      </c>
      <c r="V1031" s="2" t="s">
        <v>26</v>
      </c>
      <c r="W1031" s="2" t="s">
        <v>314</v>
      </c>
      <c r="X1031" s="2" t="s">
        <v>316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29</v>
      </c>
      <c r="AD1031" s="2" t="s">
        <v>56</v>
      </c>
      <c r="AE1031" s="2" t="s">
        <v>31</v>
      </c>
      <c r="AF1031" s="2" t="s">
        <v>32</v>
      </c>
      <c r="AG1031" s="2" t="s">
        <v>317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3478</v>
      </c>
      <c r="B1032" s="2" t="s">
        <v>18</v>
      </c>
      <c r="C1032" s="2" t="s">
        <v>4662</v>
      </c>
      <c r="D1032" s="2" t="s">
        <v>19</v>
      </c>
      <c r="E1032" s="2" t="s">
        <v>3479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59</v>
      </c>
      <c r="L1032" s="6" t="s">
        <v>60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3480</v>
      </c>
      <c r="R1032" s="2">
        <v>5851619.6449999996</v>
      </c>
      <c r="S1032" s="2">
        <v>0</v>
      </c>
      <c r="T1032" s="2" t="s">
        <v>75</v>
      </c>
      <c r="U1032" s="2" t="s">
        <v>76</v>
      </c>
      <c r="V1032" s="2" t="s">
        <v>26</v>
      </c>
      <c r="W1032" s="2" t="s">
        <v>77</v>
      </c>
      <c r="X1032" s="2" t="s">
        <v>78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29</v>
      </c>
      <c r="AD1032" s="2" t="s">
        <v>30</v>
      </c>
      <c r="AE1032" s="2" t="s">
        <v>31</v>
      </c>
      <c r="AF1032" s="2" t="s">
        <v>32</v>
      </c>
      <c r="AG1032" s="2" t="s">
        <v>257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3487</v>
      </c>
      <c r="B1033" s="2" t="s">
        <v>18</v>
      </c>
      <c r="C1033" s="2" t="s">
        <v>4662</v>
      </c>
      <c r="D1033" s="2" t="s">
        <v>19</v>
      </c>
      <c r="E1033" s="2" t="s">
        <v>1479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59</v>
      </c>
      <c r="L1033" s="6" t="s">
        <v>82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3488</v>
      </c>
      <c r="R1033" s="2">
        <v>11518324.609999999</v>
      </c>
      <c r="S1033" s="2">
        <v>0</v>
      </c>
      <c r="T1033" s="2" t="s">
        <v>75</v>
      </c>
      <c r="U1033" s="2" t="s">
        <v>76</v>
      </c>
      <c r="V1033" s="2" t="s">
        <v>26</v>
      </c>
      <c r="W1033" s="2" t="s">
        <v>77</v>
      </c>
      <c r="X1033" s="2" t="s">
        <v>78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29</v>
      </c>
      <c r="AD1033" s="2" t="s">
        <v>30</v>
      </c>
      <c r="AE1033" s="2" t="s">
        <v>31</v>
      </c>
      <c r="AF1033" s="2" t="s">
        <v>32</v>
      </c>
      <c r="AG1033" s="2" t="s">
        <v>87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4269</v>
      </c>
      <c r="B1034" s="2" t="s">
        <v>18</v>
      </c>
      <c r="C1034" s="2" t="s">
        <v>4662</v>
      </c>
      <c r="D1034" s="2" t="s">
        <v>19</v>
      </c>
      <c r="E1034" s="2" t="s">
        <v>458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59</v>
      </c>
      <c r="L1034" s="6" t="s">
        <v>73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4270</v>
      </c>
      <c r="R1034" s="2">
        <v>8803563.852</v>
      </c>
      <c r="S1034" s="2">
        <v>0</v>
      </c>
      <c r="T1034" s="2" t="s">
        <v>75</v>
      </c>
      <c r="U1034" s="2" t="s">
        <v>76</v>
      </c>
      <c r="V1034" s="2" t="s">
        <v>26</v>
      </c>
      <c r="W1034" s="2" t="s">
        <v>77</v>
      </c>
      <c r="X1034" s="2" t="s">
        <v>78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29</v>
      </c>
      <c r="AD1034" s="2" t="s">
        <v>30</v>
      </c>
      <c r="AE1034" s="2" t="s">
        <v>31</v>
      </c>
      <c r="AF1034" s="2" t="s">
        <v>32</v>
      </c>
      <c r="AG1034" s="2" t="s">
        <v>79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hidden="1" x14ac:dyDescent="0.2">
      <c r="A1035" s="2" t="s">
        <v>612</v>
      </c>
      <c r="B1035" s="2" t="s">
        <v>18</v>
      </c>
      <c r="C1035" s="2" t="s">
        <v>4663</v>
      </c>
      <c r="D1035" s="2" t="s">
        <v>19</v>
      </c>
      <c r="E1035" s="2" t="s">
        <v>613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59</v>
      </c>
      <c r="L1035" s="6" t="s">
        <v>73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614</v>
      </c>
      <c r="R1035" s="2">
        <v>5744680.8509999998</v>
      </c>
      <c r="S1035" s="2">
        <v>0</v>
      </c>
      <c r="T1035" s="2" t="s">
        <v>368</v>
      </c>
      <c r="U1035" s="2" t="s">
        <v>369</v>
      </c>
      <c r="V1035" s="2" t="s">
        <v>26</v>
      </c>
      <c r="W1035" s="2" t="s">
        <v>27</v>
      </c>
      <c r="X1035" s="2" t="s">
        <v>370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103</v>
      </c>
      <c r="AD1035" s="2" t="s">
        <v>56</v>
      </c>
      <c r="AE1035" s="2" t="s">
        <v>31</v>
      </c>
      <c r="AF1035" s="2" t="s">
        <v>32</v>
      </c>
      <c r="AG1035" s="2" t="s">
        <v>361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4291</v>
      </c>
      <c r="B1036" s="2" t="s">
        <v>18</v>
      </c>
      <c r="C1036" s="2" t="s">
        <v>4662</v>
      </c>
      <c r="D1036" s="2" t="s">
        <v>19</v>
      </c>
      <c r="E1036" s="2" t="s">
        <v>4137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59</v>
      </c>
      <c r="L1036" s="6" t="s">
        <v>111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4292</v>
      </c>
      <c r="R1036" s="2">
        <v>6361702.1279999996</v>
      </c>
      <c r="S1036" s="2">
        <v>0</v>
      </c>
      <c r="T1036" s="2" t="s">
        <v>75</v>
      </c>
      <c r="U1036" s="2" t="s">
        <v>76</v>
      </c>
      <c r="V1036" s="2" t="s">
        <v>26</v>
      </c>
      <c r="W1036" s="2" t="s">
        <v>77</v>
      </c>
      <c r="X1036" s="2" t="s">
        <v>78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29</v>
      </c>
      <c r="AD1036" s="2" t="s">
        <v>30</v>
      </c>
      <c r="AE1036" s="2" t="s">
        <v>31</v>
      </c>
      <c r="AF1036" s="2" t="s">
        <v>32</v>
      </c>
      <c r="AG1036" s="2" t="s">
        <v>87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4293</v>
      </c>
      <c r="B1037" s="2" t="s">
        <v>18</v>
      </c>
      <c r="C1037" s="2" t="s">
        <v>4662</v>
      </c>
      <c r="D1037" s="2" t="s">
        <v>19</v>
      </c>
      <c r="E1037" s="2" t="s">
        <v>4137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59</v>
      </c>
      <c r="L1037" s="6" t="s">
        <v>111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4294</v>
      </c>
      <c r="R1037" s="2">
        <v>6361702.1279999996</v>
      </c>
      <c r="S1037" s="2">
        <v>0</v>
      </c>
      <c r="T1037" s="2" t="s">
        <v>75</v>
      </c>
      <c r="U1037" s="2" t="s">
        <v>76</v>
      </c>
      <c r="V1037" s="2" t="s">
        <v>26</v>
      </c>
      <c r="W1037" s="2" t="s">
        <v>77</v>
      </c>
      <c r="X1037" s="2" t="s">
        <v>78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29</v>
      </c>
      <c r="AD1037" s="2" t="s">
        <v>30</v>
      </c>
      <c r="AE1037" s="2" t="s">
        <v>31</v>
      </c>
      <c r="AF1037" s="2" t="s">
        <v>32</v>
      </c>
      <c r="AG1037" s="2" t="s">
        <v>87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4428</v>
      </c>
      <c r="B1038" s="2" t="s">
        <v>18</v>
      </c>
      <c r="C1038" s="2" t="s">
        <v>4662</v>
      </c>
      <c r="D1038" s="2" t="s">
        <v>19</v>
      </c>
      <c r="E1038" s="2" t="s">
        <v>781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59</v>
      </c>
      <c r="L1038" s="6" t="s">
        <v>111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4429</v>
      </c>
      <c r="R1038" s="2">
        <v>8742004.2640000004</v>
      </c>
      <c r="S1038" s="2">
        <v>0</v>
      </c>
      <c r="T1038" s="2" t="s">
        <v>75</v>
      </c>
      <c r="U1038" s="2" t="s">
        <v>76</v>
      </c>
      <c r="V1038" s="2" t="s">
        <v>26</v>
      </c>
      <c r="W1038" s="2" t="s">
        <v>77</v>
      </c>
      <c r="X1038" s="2" t="s">
        <v>78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29</v>
      </c>
      <c r="AD1038" s="2" t="s">
        <v>30</v>
      </c>
      <c r="AE1038" s="2" t="s">
        <v>31</v>
      </c>
      <c r="AF1038" s="2" t="s">
        <v>32</v>
      </c>
      <c r="AG1038" s="2" t="s">
        <v>79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3667</v>
      </c>
      <c r="B1039" s="2" t="s">
        <v>18</v>
      </c>
      <c r="C1039" s="2" t="s">
        <v>4662</v>
      </c>
      <c r="D1039" s="2" t="s">
        <v>19</v>
      </c>
      <c r="E1039" s="2" t="s">
        <v>3506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59</v>
      </c>
      <c r="L1039" s="6" t="s">
        <v>82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3668</v>
      </c>
      <c r="R1039" s="2">
        <v>9755040.1040000003</v>
      </c>
      <c r="S1039" s="2">
        <v>0</v>
      </c>
      <c r="T1039" s="2" t="s">
        <v>75</v>
      </c>
      <c r="U1039" s="2" t="s">
        <v>76</v>
      </c>
      <c r="V1039" s="2" t="s">
        <v>26</v>
      </c>
      <c r="W1039" s="2" t="s">
        <v>77</v>
      </c>
      <c r="X1039" s="2" t="s">
        <v>78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29</v>
      </c>
      <c r="AD1039" s="2" t="s">
        <v>30</v>
      </c>
      <c r="AE1039" s="2" t="s">
        <v>31</v>
      </c>
      <c r="AF1039" s="2" t="s">
        <v>32</v>
      </c>
      <c r="AG1039" s="2" t="s">
        <v>87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4120</v>
      </c>
      <c r="B1040" s="2" t="s">
        <v>18</v>
      </c>
      <c r="C1040" s="2" t="s">
        <v>4662</v>
      </c>
      <c r="D1040" s="2" t="s">
        <v>19</v>
      </c>
      <c r="E1040" s="2" t="s">
        <v>2469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59</v>
      </c>
      <c r="L1040" s="6" t="s">
        <v>60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4121</v>
      </c>
      <c r="R1040" s="2">
        <v>13043478.26</v>
      </c>
      <c r="S1040" s="2">
        <v>0</v>
      </c>
      <c r="T1040" s="2" t="s">
        <v>24</v>
      </c>
      <c r="U1040" s="2" t="s">
        <v>25</v>
      </c>
      <c r="V1040" s="2" t="s">
        <v>26</v>
      </c>
      <c r="W1040" s="2" t="s">
        <v>27</v>
      </c>
      <c r="X1040" s="2" t="s">
        <v>28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29</v>
      </c>
      <c r="AD1040" s="2" t="s">
        <v>30</v>
      </c>
      <c r="AE1040" s="2" t="s">
        <v>31</v>
      </c>
      <c r="AF1040" s="2" t="s">
        <v>32</v>
      </c>
      <c r="AG1040" s="2" t="s">
        <v>291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hidden="1" x14ac:dyDescent="0.2">
      <c r="A1041" s="2" t="s">
        <v>901</v>
      </c>
      <c r="B1041" s="2" t="s">
        <v>18</v>
      </c>
      <c r="C1041" s="2" t="s">
        <v>4663</v>
      </c>
      <c r="D1041" s="2" t="s">
        <v>19</v>
      </c>
      <c r="E1041" s="2" t="s">
        <v>172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59</v>
      </c>
      <c r="L1041" s="6" t="s">
        <v>111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902</v>
      </c>
      <c r="R1041" s="2">
        <v>9130434.7829999998</v>
      </c>
      <c r="S1041" s="2">
        <v>0</v>
      </c>
      <c r="T1041" s="2" t="s">
        <v>24</v>
      </c>
      <c r="U1041" s="2" t="s">
        <v>25</v>
      </c>
      <c r="V1041" s="2" t="s">
        <v>26</v>
      </c>
      <c r="W1041" s="2" t="s">
        <v>27</v>
      </c>
      <c r="X1041" s="2" t="s">
        <v>28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29</v>
      </c>
      <c r="AD1041" s="2" t="s">
        <v>30</v>
      </c>
      <c r="AE1041" s="2" t="s">
        <v>31</v>
      </c>
      <c r="AF1041" s="2" t="s">
        <v>32</v>
      </c>
      <c r="AG1041" s="2" t="s">
        <v>79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3878</v>
      </c>
      <c r="B1042" s="2" t="s">
        <v>18</v>
      </c>
      <c r="C1042" s="2" t="s">
        <v>4662</v>
      </c>
      <c r="D1042" s="2" t="s">
        <v>19</v>
      </c>
      <c r="E1042" s="2" t="s">
        <v>72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59</v>
      </c>
      <c r="L1042" s="6" t="s">
        <v>60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3879</v>
      </c>
      <c r="R1042" s="2">
        <v>6086956.5219999999</v>
      </c>
      <c r="S1042" s="2">
        <v>0</v>
      </c>
      <c r="T1042" s="2" t="s">
        <v>75</v>
      </c>
      <c r="U1042" s="2" t="s">
        <v>76</v>
      </c>
      <c r="V1042" s="2" t="s">
        <v>26</v>
      </c>
      <c r="W1042" s="2" t="s">
        <v>77</v>
      </c>
      <c r="X1042" s="2" t="s">
        <v>78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29</v>
      </c>
      <c r="AD1042" s="2" t="s">
        <v>30</v>
      </c>
      <c r="AE1042" s="2" t="s">
        <v>31</v>
      </c>
      <c r="AF1042" s="2" t="s">
        <v>32</v>
      </c>
      <c r="AG1042" s="2" t="s">
        <v>79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hidden="1" x14ac:dyDescent="0.2">
      <c r="A1043" s="2" t="s">
        <v>1194</v>
      </c>
      <c r="B1043" s="2" t="s">
        <v>18</v>
      </c>
      <c r="C1043" s="2" t="s">
        <v>4663</v>
      </c>
      <c r="D1043" s="2" t="s">
        <v>19</v>
      </c>
      <c r="E1043" s="2" t="s">
        <v>1195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21</v>
      </c>
      <c r="L1043" s="6" t="s">
        <v>22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1196</v>
      </c>
      <c r="R1043" s="2">
        <v>15446623.09</v>
      </c>
      <c r="S1043" s="2">
        <v>0</v>
      </c>
      <c r="T1043" s="2" t="s">
        <v>24</v>
      </c>
      <c r="U1043" s="2" t="s">
        <v>25</v>
      </c>
      <c r="V1043" s="2" t="s">
        <v>26</v>
      </c>
      <c r="W1043" s="2" t="s">
        <v>27</v>
      </c>
      <c r="X1043" s="2" t="s">
        <v>28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29</v>
      </c>
      <c r="AD1043" s="2" t="s">
        <v>30</v>
      </c>
      <c r="AE1043" s="2" t="s">
        <v>31</v>
      </c>
      <c r="AF1043" s="2" t="s">
        <v>32</v>
      </c>
      <c r="AG1043" s="2" t="s">
        <v>79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3409</v>
      </c>
      <c r="B1044" s="2" t="s">
        <v>18</v>
      </c>
      <c r="C1044" s="2" t="s">
        <v>4662</v>
      </c>
      <c r="D1044" s="2" t="s">
        <v>19</v>
      </c>
      <c r="E1044" s="2" t="s">
        <v>3377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59</v>
      </c>
      <c r="L1044" s="6" t="s">
        <v>73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3410</v>
      </c>
      <c r="R1044" s="2">
        <v>9332454.9849999994</v>
      </c>
      <c r="S1044" s="2">
        <v>0</v>
      </c>
      <c r="T1044" s="2" t="s">
        <v>24</v>
      </c>
      <c r="U1044" s="2" t="s">
        <v>25</v>
      </c>
      <c r="V1044" s="2" t="s">
        <v>26</v>
      </c>
      <c r="W1044" s="2" t="s">
        <v>27</v>
      </c>
      <c r="X1044" s="2" t="s">
        <v>28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29</v>
      </c>
      <c r="AD1044" s="2" t="s">
        <v>30</v>
      </c>
      <c r="AE1044" s="2" t="s">
        <v>31</v>
      </c>
      <c r="AF1044" s="2" t="s">
        <v>32</v>
      </c>
      <c r="AG1044" s="2" t="s">
        <v>291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4535</v>
      </c>
      <c r="B1045" s="2" t="s">
        <v>18</v>
      </c>
      <c r="C1045" s="2" t="s">
        <v>4662</v>
      </c>
      <c r="D1045" s="2" t="s">
        <v>19</v>
      </c>
      <c r="E1045" s="2" t="s">
        <v>72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59</v>
      </c>
      <c r="L1045" s="6" t="s">
        <v>73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4536</v>
      </c>
      <c r="R1045" s="2">
        <v>7533333.3329999996</v>
      </c>
      <c r="S1045" s="2">
        <v>0</v>
      </c>
      <c r="T1045" s="2" t="s">
        <v>75</v>
      </c>
      <c r="U1045" s="2" t="s">
        <v>76</v>
      </c>
      <c r="V1045" s="2" t="s">
        <v>26</v>
      </c>
      <c r="W1045" s="2" t="s">
        <v>77</v>
      </c>
      <c r="X1045" s="2" t="s">
        <v>78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29</v>
      </c>
      <c r="AD1045" s="2" t="s">
        <v>30</v>
      </c>
      <c r="AE1045" s="2" t="s">
        <v>31</v>
      </c>
      <c r="AF1045" s="2" t="s">
        <v>32</v>
      </c>
      <c r="AG1045" s="2" t="s">
        <v>79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4075</v>
      </c>
      <c r="B1046" s="2" t="s">
        <v>18</v>
      </c>
      <c r="C1046" s="2" t="s">
        <v>4662</v>
      </c>
      <c r="D1046" s="2" t="s">
        <v>19</v>
      </c>
      <c r="E1046" s="2" t="s">
        <v>363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59</v>
      </c>
      <c r="L1046" s="6" t="s">
        <v>111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4076</v>
      </c>
      <c r="R1046" s="2">
        <v>7088888.8890000004</v>
      </c>
      <c r="S1046" s="2">
        <v>0</v>
      </c>
      <c r="T1046" s="2" t="s">
        <v>24</v>
      </c>
      <c r="U1046" s="2" t="s">
        <v>25</v>
      </c>
      <c r="V1046" s="2" t="s">
        <v>26</v>
      </c>
      <c r="W1046" s="2" t="s">
        <v>27</v>
      </c>
      <c r="X1046" s="2" t="s">
        <v>28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29</v>
      </c>
      <c r="AD1046" s="2" t="s">
        <v>30</v>
      </c>
      <c r="AE1046" s="2" t="s">
        <v>31</v>
      </c>
      <c r="AF1046" s="2" t="s">
        <v>32</v>
      </c>
      <c r="AG1046" s="2" t="s">
        <v>33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4352</v>
      </c>
      <c r="B1047" s="2" t="s">
        <v>18</v>
      </c>
      <c r="C1047" s="2" t="s">
        <v>4662</v>
      </c>
      <c r="D1047" s="2" t="s">
        <v>19</v>
      </c>
      <c r="E1047" s="2" t="s">
        <v>79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59</v>
      </c>
      <c r="L1047" s="6" t="s">
        <v>73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4353</v>
      </c>
      <c r="R1047" s="2">
        <v>6422222.2220000001</v>
      </c>
      <c r="S1047" s="2">
        <v>0</v>
      </c>
      <c r="T1047" s="2" t="s">
        <v>75</v>
      </c>
      <c r="U1047" s="2" t="s">
        <v>76</v>
      </c>
      <c r="V1047" s="2" t="s">
        <v>26</v>
      </c>
      <c r="W1047" s="2" t="s">
        <v>77</v>
      </c>
      <c r="X1047" s="2" t="s">
        <v>78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29</v>
      </c>
      <c r="AD1047" s="2" t="s">
        <v>30</v>
      </c>
      <c r="AE1047" s="2" t="s">
        <v>31</v>
      </c>
      <c r="AF1047" s="2" t="s">
        <v>32</v>
      </c>
      <c r="AG1047" s="2" t="s">
        <v>79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3481</v>
      </c>
      <c r="B1048" s="2" t="s">
        <v>18</v>
      </c>
      <c r="C1048" s="2" t="s">
        <v>4662</v>
      </c>
      <c r="D1048" s="2" t="s">
        <v>19</v>
      </c>
      <c r="E1048" s="2" t="s">
        <v>259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59</v>
      </c>
      <c r="L1048" s="6" t="s">
        <v>73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3482</v>
      </c>
      <c r="R1048" s="2">
        <v>9090909.091</v>
      </c>
      <c r="S1048" s="2">
        <v>0</v>
      </c>
      <c r="T1048" s="2" t="s">
        <v>75</v>
      </c>
      <c r="U1048" s="2" t="s">
        <v>76</v>
      </c>
      <c r="V1048" s="2" t="s">
        <v>26</v>
      </c>
      <c r="W1048" s="2" t="s">
        <v>77</v>
      </c>
      <c r="X1048" s="2" t="s">
        <v>78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29</v>
      </c>
      <c r="AD1048" s="2" t="s">
        <v>30</v>
      </c>
      <c r="AE1048" s="2" t="s">
        <v>31</v>
      </c>
      <c r="AF1048" s="2" t="s">
        <v>32</v>
      </c>
      <c r="AG1048" s="2" t="s">
        <v>79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3833</v>
      </c>
      <c r="B1049" s="2" t="s">
        <v>18</v>
      </c>
      <c r="C1049" s="2" t="s">
        <v>4662</v>
      </c>
      <c r="D1049" s="2" t="s">
        <v>19</v>
      </c>
      <c r="E1049" s="2" t="s">
        <v>79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59</v>
      </c>
      <c r="L1049" s="6" t="s">
        <v>82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3834</v>
      </c>
      <c r="R1049" s="2">
        <v>7588636.3640000001</v>
      </c>
      <c r="S1049" s="2">
        <v>0</v>
      </c>
      <c r="T1049" s="2" t="s">
        <v>24</v>
      </c>
      <c r="U1049" s="2" t="s">
        <v>25</v>
      </c>
      <c r="V1049" s="2" t="s">
        <v>26</v>
      </c>
      <c r="W1049" s="2" t="s">
        <v>27</v>
      </c>
      <c r="X1049" s="2" t="s">
        <v>28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29</v>
      </c>
      <c r="AD1049" s="2" t="s">
        <v>30</v>
      </c>
      <c r="AE1049" s="2" t="s">
        <v>31</v>
      </c>
      <c r="AF1049" s="2" t="s">
        <v>32</v>
      </c>
      <c r="AG1049" s="2" t="s">
        <v>33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hidden="1" x14ac:dyDescent="0.2">
      <c r="A1050" s="2" t="s">
        <v>311</v>
      </c>
      <c r="B1050" s="2" t="s">
        <v>18</v>
      </c>
      <c r="C1050" s="2" t="s">
        <v>4663</v>
      </c>
      <c r="D1050" s="2" t="s">
        <v>19</v>
      </c>
      <c r="E1050" s="2" t="s">
        <v>312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59</v>
      </c>
      <c r="L1050" s="6" t="s">
        <v>82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313</v>
      </c>
      <c r="R1050" s="2">
        <v>3818181.818</v>
      </c>
      <c r="S1050" s="2">
        <v>0</v>
      </c>
      <c r="T1050" s="2" t="s">
        <v>314</v>
      </c>
      <c r="U1050" s="2" t="s">
        <v>315</v>
      </c>
      <c r="V1050" s="2" t="s">
        <v>26</v>
      </c>
      <c r="W1050" s="2" t="s">
        <v>314</v>
      </c>
      <c r="X1050" s="2" t="s">
        <v>316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29</v>
      </c>
      <c r="AD1050" s="2" t="s">
        <v>56</v>
      </c>
      <c r="AE1050" s="2" t="s">
        <v>31</v>
      </c>
      <c r="AF1050" s="2" t="s">
        <v>32</v>
      </c>
      <c r="AG1050" s="2" t="s">
        <v>317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hidden="1" x14ac:dyDescent="0.2">
      <c r="A1051" s="2" t="s">
        <v>1353</v>
      </c>
      <c r="B1051" s="2" t="s">
        <v>18</v>
      </c>
      <c r="C1051" s="2" t="s">
        <v>4663</v>
      </c>
      <c r="D1051" s="2" t="s">
        <v>19</v>
      </c>
      <c r="E1051" s="2" t="s">
        <v>1354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59</v>
      </c>
      <c r="L1051" s="6" t="s">
        <v>60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1355</v>
      </c>
      <c r="R1051" s="2">
        <v>8000000</v>
      </c>
      <c r="S1051" s="2">
        <v>0</v>
      </c>
      <c r="T1051" s="2" t="s">
        <v>24</v>
      </c>
      <c r="U1051" s="2" t="s">
        <v>25</v>
      </c>
      <c r="V1051" s="2" t="s">
        <v>26</v>
      </c>
      <c r="W1051" s="2" t="s">
        <v>27</v>
      </c>
      <c r="X1051" s="2" t="s">
        <v>28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29</v>
      </c>
      <c r="AD1051" s="2" t="s">
        <v>30</v>
      </c>
      <c r="AE1051" s="2" t="s">
        <v>31</v>
      </c>
      <c r="AF1051" s="2" t="s">
        <v>32</v>
      </c>
      <c r="AG1051" s="2" t="s">
        <v>291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hidden="1" x14ac:dyDescent="0.2">
      <c r="A1052" s="2" t="s">
        <v>457</v>
      </c>
      <c r="B1052" s="2" t="s">
        <v>18</v>
      </c>
      <c r="C1052" s="2" t="s">
        <v>4663</v>
      </c>
      <c r="D1052" s="2" t="s">
        <v>19</v>
      </c>
      <c r="E1052" s="2" t="s">
        <v>458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59</v>
      </c>
      <c r="L1052" s="6" t="s">
        <v>60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459</v>
      </c>
      <c r="R1052" s="2">
        <v>12790697.67</v>
      </c>
      <c r="S1052" s="2">
        <v>0</v>
      </c>
      <c r="T1052" s="2" t="s">
        <v>75</v>
      </c>
      <c r="U1052" s="2" t="s">
        <v>76</v>
      </c>
      <c r="V1052" s="2" t="s">
        <v>26</v>
      </c>
      <c r="W1052" s="2" t="s">
        <v>77</v>
      </c>
      <c r="X1052" s="2" t="s">
        <v>78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29</v>
      </c>
      <c r="AD1052" s="2" t="s">
        <v>30</v>
      </c>
      <c r="AE1052" s="2" t="s">
        <v>31</v>
      </c>
      <c r="AF1052" s="2" t="s">
        <v>32</v>
      </c>
      <c r="AG1052" s="2" t="s">
        <v>79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4220</v>
      </c>
      <c r="B1053" s="2" t="s">
        <v>18</v>
      </c>
      <c r="C1053" s="2" t="s">
        <v>4662</v>
      </c>
      <c r="D1053" s="2" t="s">
        <v>19</v>
      </c>
      <c r="E1053" s="2" t="s">
        <v>72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59</v>
      </c>
      <c r="L1053" s="6" t="s">
        <v>60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4221</v>
      </c>
      <c r="R1053" s="2">
        <v>7093023.2560000001</v>
      </c>
      <c r="S1053" s="2">
        <v>0</v>
      </c>
      <c r="T1053" s="2" t="s">
        <v>75</v>
      </c>
      <c r="U1053" s="2" t="s">
        <v>76</v>
      </c>
      <c r="V1053" s="2" t="s">
        <v>26</v>
      </c>
      <c r="W1053" s="2" t="s">
        <v>77</v>
      </c>
      <c r="X1053" s="2" t="s">
        <v>78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29</v>
      </c>
      <c r="AD1053" s="2" t="s">
        <v>30</v>
      </c>
      <c r="AE1053" s="2" t="s">
        <v>31</v>
      </c>
      <c r="AF1053" s="2" t="s">
        <v>32</v>
      </c>
      <c r="AG1053" s="2" t="s">
        <v>79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hidden="1" x14ac:dyDescent="0.2">
      <c r="A1054" s="2" t="s">
        <v>1199</v>
      </c>
      <c r="B1054" s="2" t="s">
        <v>18</v>
      </c>
      <c r="C1054" s="2" t="s">
        <v>4663</v>
      </c>
      <c r="D1054" s="2" t="s">
        <v>19</v>
      </c>
      <c r="E1054" s="2" t="s">
        <v>743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21</v>
      </c>
      <c r="L1054" s="6" t="s">
        <v>22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1200</v>
      </c>
      <c r="R1054" s="2">
        <v>4877349.6239999998</v>
      </c>
      <c r="S1054" s="2">
        <v>0</v>
      </c>
      <c r="T1054" s="2" t="s">
        <v>314</v>
      </c>
      <c r="U1054" s="2" t="s">
        <v>315</v>
      </c>
      <c r="V1054" s="2" t="s">
        <v>26</v>
      </c>
      <c r="W1054" s="2" t="s">
        <v>314</v>
      </c>
      <c r="X1054" s="2" t="s">
        <v>316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29</v>
      </c>
      <c r="AD1054" s="2" t="s">
        <v>56</v>
      </c>
      <c r="AE1054" s="2" t="s">
        <v>31</v>
      </c>
      <c r="AF1054" s="2" t="s">
        <v>32</v>
      </c>
      <c r="AG1054" s="2" t="s">
        <v>317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4215</v>
      </c>
      <c r="B1055" s="2" t="s">
        <v>18</v>
      </c>
      <c r="C1055" s="2" t="s">
        <v>4662</v>
      </c>
      <c r="D1055" s="2" t="s">
        <v>19</v>
      </c>
      <c r="E1055" s="2" t="s">
        <v>3520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59</v>
      </c>
      <c r="L1055" s="6" t="s">
        <v>73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4216</v>
      </c>
      <c r="R1055" s="2">
        <v>17857142.859999999</v>
      </c>
      <c r="S1055" s="2">
        <v>0</v>
      </c>
      <c r="T1055" s="2" t="s">
        <v>75</v>
      </c>
      <c r="U1055" s="2" t="s">
        <v>76</v>
      </c>
      <c r="V1055" s="2" t="s">
        <v>26</v>
      </c>
      <c r="W1055" s="2" t="s">
        <v>77</v>
      </c>
      <c r="X1055" s="2" t="s">
        <v>78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29</v>
      </c>
      <c r="AD1055" s="2" t="s">
        <v>30</v>
      </c>
      <c r="AE1055" s="2" t="s">
        <v>31</v>
      </c>
      <c r="AF1055" s="2" t="s">
        <v>32</v>
      </c>
      <c r="AG1055" s="2" t="s">
        <v>87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3329</v>
      </c>
      <c r="B1056" s="2" t="s">
        <v>18</v>
      </c>
      <c r="C1056" s="2" t="s">
        <v>4662</v>
      </c>
      <c r="D1056" s="2" t="s">
        <v>19</v>
      </c>
      <c r="E1056" s="2" t="s">
        <v>79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59</v>
      </c>
      <c r="L1056" s="6" t="s">
        <v>60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3330</v>
      </c>
      <c r="R1056" s="2">
        <v>11666666.67</v>
      </c>
      <c r="S1056" s="2">
        <v>0</v>
      </c>
      <c r="T1056" s="2" t="s">
        <v>75</v>
      </c>
      <c r="U1056" s="2" t="s">
        <v>76</v>
      </c>
      <c r="V1056" s="2" t="s">
        <v>26</v>
      </c>
      <c r="W1056" s="2" t="s">
        <v>77</v>
      </c>
      <c r="X1056" s="2" t="s">
        <v>78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29</v>
      </c>
      <c r="AD1056" s="2" t="s">
        <v>30</v>
      </c>
      <c r="AE1056" s="2" t="s">
        <v>31</v>
      </c>
      <c r="AF1056" s="2" t="s">
        <v>32</v>
      </c>
      <c r="AG1056" s="2" t="s">
        <v>79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hidden="1" x14ac:dyDescent="0.2">
      <c r="A1057" s="2" t="s">
        <v>1315</v>
      </c>
      <c r="B1057" s="2" t="s">
        <v>18</v>
      </c>
      <c r="C1057" s="2" t="s">
        <v>4663</v>
      </c>
      <c r="D1057" s="2" t="s">
        <v>19</v>
      </c>
      <c r="E1057" s="2" t="s">
        <v>72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59</v>
      </c>
      <c r="L1057" s="6" t="s">
        <v>60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1316</v>
      </c>
      <c r="R1057" s="2">
        <v>8333333.3329999996</v>
      </c>
      <c r="S1057" s="2">
        <v>0</v>
      </c>
      <c r="T1057" s="2" t="s">
        <v>75</v>
      </c>
      <c r="U1057" s="2" t="s">
        <v>76</v>
      </c>
      <c r="V1057" s="2" t="s">
        <v>26</v>
      </c>
      <c r="W1057" s="2" t="s">
        <v>77</v>
      </c>
      <c r="X1057" s="2" t="s">
        <v>78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29</v>
      </c>
      <c r="AD1057" s="2" t="s">
        <v>30</v>
      </c>
      <c r="AE1057" s="2" t="s">
        <v>31</v>
      </c>
      <c r="AF1057" s="2" t="s">
        <v>32</v>
      </c>
      <c r="AG1057" s="2" t="s">
        <v>79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4369</v>
      </c>
      <c r="B1058" s="2" t="s">
        <v>18</v>
      </c>
      <c r="C1058" s="2" t="s">
        <v>4662</v>
      </c>
      <c r="D1058" s="2" t="s">
        <v>19</v>
      </c>
      <c r="E1058" s="2" t="s">
        <v>897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59</v>
      </c>
      <c r="L1058" s="6" t="s">
        <v>73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4370</v>
      </c>
      <c r="R1058" s="2">
        <v>7976190.4759999998</v>
      </c>
      <c r="S1058" s="2">
        <v>0</v>
      </c>
      <c r="T1058" s="2" t="s">
        <v>75</v>
      </c>
      <c r="U1058" s="2" t="s">
        <v>76</v>
      </c>
      <c r="V1058" s="2" t="s">
        <v>26</v>
      </c>
      <c r="W1058" s="2" t="s">
        <v>77</v>
      </c>
      <c r="X1058" s="2" t="s">
        <v>78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29</v>
      </c>
      <c r="AD1058" s="2" t="s">
        <v>30</v>
      </c>
      <c r="AE1058" s="2" t="s">
        <v>31</v>
      </c>
      <c r="AF1058" s="2" t="s">
        <v>32</v>
      </c>
      <c r="AG1058" s="2" t="s">
        <v>79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4205</v>
      </c>
      <c r="B1059" s="2" t="s">
        <v>18</v>
      </c>
      <c r="C1059" s="2" t="s">
        <v>4662</v>
      </c>
      <c r="D1059" s="2" t="s">
        <v>19</v>
      </c>
      <c r="E1059" s="2" t="s">
        <v>897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59</v>
      </c>
      <c r="L1059" s="6" t="s">
        <v>73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4206</v>
      </c>
      <c r="R1059" s="2">
        <v>7976190.4759999998</v>
      </c>
      <c r="S1059" s="2">
        <v>0</v>
      </c>
      <c r="T1059" s="2" t="s">
        <v>75</v>
      </c>
      <c r="U1059" s="2" t="s">
        <v>76</v>
      </c>
      <c r="V1059" s="2" t="s">
        <v>26</v>
      </c>
      <c r="W1059" s="2" t="s">
        <v>77</v>
      </c>
      <c r="X1059" s="2" t="s">
        <v>78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29</v>
      </c>
      <c r="AD1059" s="2" t="s">
        <v>30</v>
      </c>
      <c r="AE1059" s="2" t="s">
        <v>31</v>
      </c>
      <c r="AF1059" s="2" t="s">
        <v>32</v>
      </c>
      <c r="AG1059" s="2" t="s">
        <v>79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3560</v>
      </c>
      <c r="B1060" s="2" t="s">
        <v>18</v>
      </c>
      <c r="C1060" s="2" t="s">
        <v>4662</v>
      </c>
      <c r="D1060" s="2" t="s">
        <v>19</v>
      </c>
      <c r="E1060" s="2" t="s">
        <v>2970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59</v>
      </c>
      <c r="L1060" s="6" t="s">
        <v>60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3561</v>
      </c>
      <c r="R1060" s="2">
        <v>5714285.7139999997</v>
      </c>
      <c r="S1060" s="2">
        <v>0</v>
      </c>
      <c r="T1060" s="2" t="s">
        <v>75</v>
      </c>
      <c r="U1060" s="2" t="s">
        <v>76</v>
      </c>
      <c r="V1060" s="2" t="s">
        <v>26</v>
      </c>
      <c r="W1060" s="2" t="s">
        <v>77</v>
      </c>
      <c r="X1060" s="2" t="s">
        <v>78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29</v>
      </c>
      <c r="AD1060" s="2" t="s">
        <v>30</v>
      </c>
      <c r="AE1060" s="2" t="s">
        <v>31</v>
      </c>
      <c r="AF1060" s="2" t="s">
        <v>32</v>
      </c>
      <c r="AG1060" s="2" t="s">
        <v>87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hidden="1" x14ac:dyDescent="0.2">
      <c r="A1061" s="2" t="s">
        <v>1880</v>
      </c>
      <c r="B1061" s="2" t="s">
        <v>18</v>
      </c>
      <c r="C1061" s="2" t="s">
        <v>4663</v>
      </c>
      <c r="D1061" s="2" t="s">
        <v>19</v>
      </c>
      <c r="E1061" s="2" t="s">
        <v>22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59</v>
      </c>
      <c r="L1061" s="6" t="s">
        <v>111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1881</v>
      </c>
      <c r="R1061" s="2">
        <v>4761904.7620000001</v>
      </c>
      <c r="S1061" s="2">
        <v>0</v>
      </c>
      <c r="T1061" s="2" t="s">
        <v>314</v>
      </c>
      <c r="U1061" s="2" t="s">
        <v>315</v>
      </c>
      <c r="V1061" s="2" t="s">
        <v>26</v>
      </c>
      <c r="W1061" s="2" t="s">
        <v>314</v>
      </c>
      <c r="X1061" s="2" t="s">
        <v>316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29</v>
      </c>
      <c r="AD1061" s="2" t="s">
        <v>56</v>
      </c>
      <c r="AE1061" s="2" t="s">
        <v>31</v>
      </c>
      <c r="AF1061" s="2" t="s">
        <v>32</v>
      </c>
      <c r="AG1061" s="2" t="s">
        <v>317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hidden="1" x14ac:dyDescent="0.2">
      <c r="A1062" s="2" t="s">
        <v>1868</v>
      </c>
      <c r="B1062" s="2" t="s">
        <v>18</v>
      </c>
      <c r="C1062" s="2" t="s">
        <v>4663</v>
      </c>
      <c r="D1062" s="2" t="s">
        <v>19</v>
      </c>
      <c r="E1062" s="2" t="s">
        <v>1869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59</v>
      </c>
      <c r="L1062" s="6" t="s">
        <v>73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1870</v>
      </c>
      <c r="R1062" s="2">
        <v>7971014.4929999998</v>
      </c>
      <c r="S1062" s="2">
        <v>0</v>
      </c>
      <c r="T1062" s="2" t="s">
        <v>24</v>
      </c>
      <c r="U1062" s="2" t="s">
        <v>25</v>
      </c>
      <c r="V1062" s="2" t="s">
        <v>26</v>
      </c>
      <c r="W1062" s="2" t="s">
        <v>27</v>
      </c>
      <c r="X1062" s="2" t="s">
        <v>28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29</v>
      </c>
      <c r="AD1062" s="2" t="s">
        <v>30</v>
      </c>
      <c r="AE1062" s="2" t="s">
        <v>31</v>
      </c>
      <c r="AF1062" s="2" t="s">
        <v>32</v>
      </c>
      <c r="AG1062" s="2" t="s">
        <v>33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hidden="1" x14ac:dyDescent="0.2">
      <c r="A1063" s="2" t="s">
        <v>740</v>
      </c>
      <c r="B1063" s="2" t="s">
        <v>18</v>
      </c>
      <c r="C1063" s="2" t="s">
        <v>4663</v>
      </c>
      <c r="D1063" s="2" t="s">
        <v>19</v>
      </c>
      <c r="E1063" s="2" t="s">
        <v>588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21</v>
      </c>
      <c r="L1063" s="6" t="s">
        <v>22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741</v>
      </c>
      <c r="R1063" s="2">
        <v>10525552.59</v>
      </c>
      <c r="S1063" s="2">
        <v>0</v>
      </c>
      <c r="T1063" s="2" t="s">
        <v>24</v>
      </c>
      <c r="U1063" s="2" t="s">
        <v>25</v>
      </c>
      <c r="V1063" s="2" t="s">
        <v>26</v>
      </c>
      <c r="W1063" s="2" t="s">
        <v>27</v>
      </c>
      <c r="X1063" s="2" t="s">
        <v>28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29</v>
      </c>
      <c r="AD1063" s="2" t="s">
        <v>30</v>
      </c>
      <c r="AE1063" s="2" t="s">
        <v>31</v>
      </c>
      <c r="AF1063" s="2" t="s">
        <v>32</v>
      </c>
      <c r="AG1063" s="2" t="s">
        <v>291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3348</v>
      </c>
      <c r="B1064" s="2" t="s">
        <v>18</v>
      </c>
      <c r="C1064" s="2" t="s">
        <v>4662</v>
      </c>
      <c r="D1064" s="2" t="s">
        <v>19</v>
      </c>
      <c r="E1064" s="2" t="s">
        <v>3349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59</v>
      </c>
      <c r="L1064" s="6" t="s">
        <v>60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3350</v>
      </c>
      <c r="R1064" s="2">
        <v>10463414.630000001</v>
      </c>
      <c r="S1064" s="2">
        <v>0</v>
      </c>
      <c r="T1064" s="2" t="s">
        <v>75</v>
      </c>
      <c r="U1064" s="2" t="s">
        <v>76</v>
      </c>
      <c r="V1064" s="2" t="s">
        <v>26</v>
      </c>
      <c r="W1064" s="2" t="s">
        <v>77</v>
      </c>
      <c r="X1064" s="2" t="s">
        <v>78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29</v>
      </c>
      <c r="AD1064" s="2" t="s">
        <v>30</v>
      </c>
      <c r="AE1064" s="2" t="s">
        <v>31</v>
      </c>
      <c r="AF1064" s="2" t="s">
        <v>32</v>
      </c>
      <c r="AG1064" s="2" t="s">
        <v>87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4040</v>
      </c>
      <c r="B1065" s="2" t="s">
        <v>18</v>
      </c>
      <c r="C1065" s="2" t="s">
        <v>4662</v>
      </c>
      <c r="D1065" s="2" t="s">
        <v>19</v>
      </c>
      <c r="E1065" s="2" t="s">
        <v>3215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59</v>
      </c>
      <c r="L1065" s="6" t="s">
        <v>82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4041</v>
      </c>
      <c r="R1065" s="2">
        <v>9740577.5820000004</v>
      </c>
      <c r="S1065" s="2">
        <v>0</v>
      </c>
      <c r="T1065" s="2" t="s">
        <v>24</v>
      </c>
      <c r="U1065" s="2" t="s">
        <v>25</v>
      </c>
      <c r="V1065" s="2" t="s">
        <v>26</v>
      </c>
      <c r="W1065" s="2" t="s">
        <v>27</v>
      </c>
      <c r="X1065" s="2" t="s">
        <v>28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29</v>
      </c>
      <c r="AD1065" s="2" t="s">
        <v>30</v>
      </c>
      <c r="AE1065" s="2" t="s">
        <v>31</v>
      </c>
      <c r="AF1065" s="2" t="s">
        <v>32</v>
      </c>
      <c r="AG1065" s="2" t="s">
        <v>291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4207</v>
      </c>
      <c r="B1066" s="2" t="s">
        <v>18</v>
      </c>
      <c r="C1066" s="2" t="s">
        <v>4662</v>
      </c>
      <c r="D1066" s="2" t="s">
        <v>19</v>
      </c>
      <c r="E1066" s="2" t="s">
        <v>897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59</v>
      </c>
      <c r="L1066" s="6" t="s">
        <v>111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4208</v>
      </c>
      <c r="R1066" s="2">
        <v>6312127.2369999997</v>
      </c>
      <c r="S1066" s="2">
        <v>0</v>
      </c>
      <c r="T1066" s="2" t="s">
        <v>75</v>
      </c>
      <c r="U1066" s="2" t="s">
        <v>76</v>
      </c>
      <c r="V1066" s="2" t="s">
        <v>26</v>
      </c>
      <c r="W1066" s="2" t="s">
        <v>77</v>
      </c>
      <c r="X1066" s="2" t="s">
        <v>78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29</v>
      </c>
      <c r="AD1066" s="2" t="s">
        <v>30</v>
      </c>
      <c r="AE1066" s="2" t="s">
        <v>31</v>
      </c>
      <c r="AF1066" s="2" t="s">
        <v>32</v>
      </c>
      <c r="AG1066" s="2" t="s">
        <v>79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4371</v>
      </c>
      <c r="B1067" s="2" t="s">
        <v>18</v>
      </c>
      <c r="C1067" s="2" t="s">
        <v>4662</v>
      </c>
      <c r="D1067" s="2" t="s">
        <v>19</v>
      </c>
      <c r="E1067" s="2" t="s">
        <v>2469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59</v>
      </c>
      <c r="L1067" s="6" t="s">
        <v>60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4372</v>
      </c>
      <c r="R1067" s="2">
        <v>10750000</v>
      </c>
      <c r="S1067" s="2">
        <v>0</v>
      </c>
      <c r="T1067" s="2" t="s">
        <v>24</v>
      </c>
      <c r="U1067" s="2" t="s">
        <v>25</v>
      </c>
      <c r="V1067" s="2" t="s">
        <v>26</v>
      </c>
      <c r="W1067" s="2" t="s">
        <v>27</v>
      </c>
      <c r="X1067" s="2" t="s">
        <v>28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29</v>
      </c>
      <c r="AD1067" s="2" t="s">
        <v>30</v>
      </c>
      <c r="AE1067" s="2" t="s">
        <v>31</v>
      </c>
      <c r="AF1067" s="2" t="s">
        <v>32</v>
      </c>
      <c r="AG1067" s="2" t="s">
        <v>291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4098</v>
      </c>
      <c r="B1068" s="2" t="s">
        <v>18</v>
      </c>
      <c r="C1068" s="2" t="s">
        <v>4662</v>
      </c>
      <c r="D1068" s="2" t="s">
        <v>19</v>
      </c>
      <c r="E1068" s="2" t="s">
        <v>1575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59</v>
      </c>
      <c r="L1068" s="6" t="s">
        <v>60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4099</v>
      </c>
      <c r="R1068" s="2">
        <v>9500000</v>
      </c>
      <c r="S1068" s="2">
        <v>0</v>
      </c>
      <c r="T1068" s="2" t="s">
        <v>24</v>
      </c>
      <c r="U1068" s="2" t="s">
        <v>25</v>
      </c>
      <c r="V1068" s="2" t="s">
        <v>26</v>
      </c>
      <c r="W1068" s="2" t="s">
        <v>27</v>
      </c>
      <c r="X1068" s="2" t="s">
        <v>28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29</v>
      </c>
      <c r="AD1068" s="2" t="s">
        <v>30</v>
      </c>
      <c r="AE1068" s="2" t="s">
        <v>31</v>
      </c>
      <c r="AF1068" s="2" t="s">
        <v>32</v>
      </c>
      <c r="AG1068" s="2" t="s">
        <v>291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4302</v>
      </c>
      <c r="B1069" s="2" t="s">
        <v>18</v>
      </c>
      <c r="C1069" s="2" t="s">
        <v>4662</v>
      </c>
      <c r="D1069" s="2" t="s">
        <v>19</v>
      </c>
      <c r="E1069" s="2" t="s">
        <v>85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59</v>
      </c>
      <c r="L1069" s="6" t="s">
        <v>82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4303</v>
      </c>
      <c r="R1069" s="2">
        <v>9250000</v>
      </c>
      <c r="S1069" s="2">
        <v>0</v>
      </c>
      <c r="T1069" s="2" t="s">
        <v>75</v>
      </c>
      <c r="U1069" s="2" t="s">
        <v>76</v>
      </c>
      <c r="V1069" s="2" t="s">
        <v>26</v>
      </c>
      <c r="W1069" s="2" t="s">
        <v>77</v>
      </c>
      <c r="X1069" s="2" t="s">
        <v>78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29</v>
      </c>
      <c r="AD1069" s="2" t="s">
        <v>30</v>
      </c>
      <c r="AE1069" s="2" t="s">
        <v>31</v>
      </c>
      <c r="AF1069" s="2" t="s">
        <v>32</v>
      </c>
      <c r="AG1069" s="2" t="s">
        <v>87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4347</v>
      </c>
      <c r="B1070" s="2" t="s">
        <v>18</v>
      </c>
      <c r="C1070" s="2" t="s">
        <v>4662</v>
      </c>
      <c r="D1070" s="2" t="s">
        <v>19</v>
      </c>
      <c r="E1070" s="2" t="s">
        <v>22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59</v>
      </c>
      <c r="L1070" s="6" t="s">
        <v>60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4348</v>
      </c>
      <c r="R1070" s="2">
        <v>8872500</v>
      </c>
      <c r="S1070" s="2">
        <v>0</v>
      </c>
      <c r="T1070" s="2" t="s">
        <v>24</v>
      </c>
      <c r="U1070" s="2" t="s">
        <v>25</v>
      </c>
      <c r="V1070" s="2" t="s">
        <v>26</v>
      </c>
      <c r="W1070" s="2" t="s">
        <v>27</v>
      </c>
      <c r="X1070" s="2" t="s">
        <v>28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29</v>
      </c>
      <c r="AD1070" s="2" t="s">
        <v>30</v>
      </c>
      <c r="AE1070" s="2" t="s">
        <v>31</v>
      </c>
      <c r="AF1070" s="2" t="s">
        <v>32</v>
      </c>
      <c r="AG1070" s="2" t="s">
        <v>33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hidden="1" x14ac:dyDescent="0.2">
      <c r="A1071" s="2" t="s">
        <v>885</v>
      </c>
      <c r="B1071" s="2" t="s">
        <v>18</v>
      </c>
      <c r="C1071" s="2" t="s">
        <v>4663</v>
      </c>
      <c r="D1071" s="2" t="s">
        <v>19</v>
      </c>
      <c r="E1071" s="2" t="s">
        <v>588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21</v>
      </c>
      <c r="L1071" s="6" t="s">
        <v>22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886</v>
      </c>
      <c r="R1071" s="2">
        <v>10370000</v>
      </c>
      <c r="S1071" s="2">
        <v>0</v>
      </c>
      <c r="T1071" s="2" t="s">
        <v>24</v>
      </c>
      <c r="U1071" s="2" t="s">
        <v>25</v>
      </c>
      <c r="V1071" s="2" t="s">
        <v>26</v>
      </c>
      <c r="W1071" s="2" t="s">
        <v>27</v>
      </c>
      <c r="X1071" s="2" t="s">
        <v>28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29</v>
      </c>
      <c r="AD1071" s="2" t="s">
        <v>30</v>
      </c>
      <c r="AE1071" s="2" t="s">
        <v>31</v>
      </c>
      <c r="AF1071" s="2" t="s">
        <v>32</v>
      </c>
      <c r="AG1071" s="2" t="s">
        <v>291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4394</v>
      </c>
      <c r="B1072" s="2" t="s">
        <v>18</v>
      </c>
      <c r="C1072" s="2" t="s">
        <v>4662</v>
      </c>
      <c r="D1072" s="2" t="s">
        <v>19</v>
      </c>
      <c r="E1072" s="2" t="s">
        <v>3433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59</v>
      </c>
      <c r="L1072" s="6" t="s">
        <v>82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4395</v>
      </c>
      <c r="R1072" s="2">
        <v>9487179.4869999997</v>
      </c>
      <c r="S1072" s="2">
        <v>0</v>
      </c>
      <c r="T1072" s="2" t="s">
        <v>75</v>
      </c>
      <c r="U1072" s="2" t="s">
        <v>76</v>
      </c>
      <c r="V1072" s="2" t="s">
        <v>26</v>
      </c>
      <c r="W1072" s="2" t="s">
        <v>77</v>
      </c>
      <c r="X1072" s="2" t="s">
        <v>78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29</v>
      </c>
      <c r="AD1072" s="2" t="s">
        <v>30</v>
      </c>
      <c r="AE1072" s="2" t="s">
        <v>31</v>
      </c>
      <c r="AF1072" s="2" t="s">
        <v>32</v>
      </c>
      <c r="AG1072" s="2" t="s">
        <v>33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4539</v>
      </c>
      <c r="B1073" s="2" t="s">
        <v>18</v>
      </c>
      <c r="C1073" s="2" t="s">
        <v>4662</v>
      </c>
      <c r="D1073" s="2" t="s">
        <v>19</v>
      </c>
      <c r="E1073" s="2" t="s">
        <v>1047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59</v>
      </c>
      <c r="L1073" s="6" t="s">
        <v>60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4540</v>
      </c>
      <c r="R1073" s="2">
        <v>11206896.550000001</v>
      </c>
      <c r="S1073" s="2">
        <v>0</v>
      </c>
      <c r="T1073" s="2" t="s">
        <v>75</v>
      </c>
      <c r="U1073" s="2" t="s">
        <v>76</v>
      </c>
      <c r="V1073" s="2" t="s">
        <v>26</v>
      </c>
      <c r="W1073" s="2" t="s">
        <v>77</v>
      </c>
      <c r="X1073" s="2" t="s">
        <v>78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29</v>
      </c>
      <c r="AD1073" s="2" t="s">
        <v>30</v>
      </c>
      <c r="AE1073" s="2" t="s">
        <v>31</v>
      </c>
      <c r="AF1073" s="2" t="s">
        <v>32</v>
      </c>
      <c r="AG1073" s="2" t="s">
        <v>87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3937</v>
      </c>
      <c r="B1074" s="2" t="s">
        <v>18</v>
      </c>
      <c r="C1074" s="2" t="s">
        <v>4662</v>
      </c>
      <c r="D1074" s="2" t="s">
        <v>19</v>
      </c>
      <c r="E1074" s="2" t="s">
        <v>117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59</v>
      </c>
      <c r="L1074" s="6" t="s">
        <v>60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3938</v>
      </c>
      <c r="R1074" s="2">
        <v>12631578.949999999</v>
      </c>
      <c r="S1074" s="2">
        <v>0</v>
      </c>
      <c r="T1074" s="2" t="s">
        <v>75</v>
      </c>
      <c r="U1074" s="2" t="s">
        <v>76</v>
      </c>
      <c r="V1074" s="2" t="s">
        <v>26</v>
      </c>
      <c r="W1074" s="2" t="s">
        <v>77</v>
      </c>
      <c r="X1074" s="2" t="s">
        <v>78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29</v>
      </c>
      <c r="AD1074" s="2" t="s">
        <v>30</v>
      </c>
      <c r="AE1074" s="2" t="s">
        <v>31</v>
      </c>
      <c r="AF1074" s="2" t="s">
        <v>32</v>
      </c>
      <c r="AG1074" s="2" t="s">
        <v>33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4211</v>
      </c>
      <c r="B1075" s="2" t="s">
        <v>18</v>
      </c>
      <c r="C1075" s="2" t="s">
        <v>4662</v>
      </c>
      <c r="D1075" s="2" t="s">
        <v>19</v>
      </c>
      <c r="E1075" s="2" t="s">
        <v>3506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59</v>
      </c>
      <c r="L1075" s="6" t="s">
        <v>60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4212</v>
      </c>
      <c r="R1075" s="2">
        <v>12105263.16</v>
      </c>
      <c r="S1075" s="2">
        <v>0</v>
      </c>
      <c r="T1075" s="2" t="s">
        <v>75</v>
      </c>
      <c r="U1075" s="2" t="s">
        <v>76</v>
      </c>
      <c r="V1075" s="2" t="s">
        <v>26</v>
      </c>
      <c r="W1075" s="2" t="s">
        <v>77</v>
      </c>
      <c r="X1075" s="2" t="s">
        <v>78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29</v>
      </c>
      <c r="AD1075" s="2" t="s">
        <v>30</v>
      </c>
      <c r="AE1075" s="2" t="s">
        <v>31</v>
      </c>
      <c r="AF1075" s="2" t="s">
        <v>32</v>
      </c>
      <c r="AG1075" s="2" t="s">
        <v>87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4468</v>
      </c>
      <c r="B1076" s="2" t="s">
        <v>18</v>
      </c>
      <c r="C1076" s="2" t="s">
        <v>4662</v>
      </c>
      <c r="D1076" s="2" t="s">
        <v>19</v>
      </c>
      <c r="E1076" s="2" t="s">
        <v>3357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59</v>
      </c>
      <c r="L1076" s="6" t="s">
        <v>82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4469</v>
      </c>
      <c r="R1076" s="2">
        <v>11184210.529999999</v>
      </c>
      <c r="S1076" s="2">
        <v>0</v>
      </c>
      <c r="T1076" s="2" t="s">
        <v>75</v>
      </c>
      <c r="U1076" s="2" t="s">
        <v>76</v>
      </c>
      <c r="V1076" s="2" t="s">
        <v>26</v>
      </c>
      <c r="W1076" s="2" t="s">
        <v>77</v>
      </c>
      <c r="X1076" s="2" t="s">
        <v>78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29</v>
      </c>
      <c r="AD1076" s="2" t="s">
        <v>30</v>
      </c>
      <c r="AE1076" s="2" t="s">
        <v>31</v>
      </c>
      <c r="AF1076" s="2" t="s">
        <v>32</v>
      </c>
      <c r="AG1076" s="2" t="s">
        <v>87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4419</v>
      </c>
      <c r="B1077" s="2" t="s">
        <v>18</v>
      </c>
      <c r="C1077" s="2" t="s">
        <v>4662</v>
      </c>
      <c r="D1077" s="2" t="s">
        <v>19</v>
      </c>
      <c r="E1077" s="2" t="s">
        <v>3991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59</v>
      </c>
      <c r="L1077" s="6" t="s">
        <v>60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4420</v>
      </c>
      <c r="R1077" s="2">
        <v>9450000</v>
      </c>
      <c r="S1077" s="2">
        <v>0</v>
      </c>
      <c r="T1077" s="2" t="s">
        <v>75</v>
      </c>
      <c r="U1077" s="2" t="s">
        <v>76</v>
      </c>
      <c r="V1077" s="2" t="s">
        <v>26</v>
      </c>
      <c r="W1077" s="2" t="s">
        <v>77</v>
      </c>
      <c r="X1077" s="2" t="s">
        <v>78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29</v>
      </c>
      <c r="AD1077" s="2" t="s">
        <v>30</v>
      </c>
      <c r="AE1077" s="2" t="s">
        <v>31</v>
      </c>
      <c r="AF1077" s="2" t="s">
        <v>32</v>
      </c>
      <c r="AG1077" s="2" t="s">
        <v>87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3659</v>
      </c>
      <c r="B1078" s="2" t="s">
        <v>18</v>
      </c>
      <c r="C1078" s="2" t="s">
        <v>4662</v>
      </c>
      <c r="D1078" s="2" t="s">
        <v>19</v>
      </c>
      <c r="E1078" s="2" t="s">
        <v>897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59</v>
      </c>
      <c r="L1078" s="6" t="s">
        <v>111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3660</v>
      </c>
      <c r="R1078" s="2">
        <v>8421052.6319999993</v>
      </c>
      <c r="S1078" s="2">
        <v>0</v>
      </c>
      <c r="T1078" s="2" t="s">
        <v>75</v>
      </c>
      <c r="U1078" s="2" t="s">
        <v>76</v>
      </c>
      <c r="V1078" s="2" t="s">
        <v>26</v>
      </c>
      <c r="W1078" s="2" t="s">
        <v>77</v>
      </c>
      <c r="X1078" s="2" t="s">
        <v>78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29</v>
      </c>
      <c r="AD1078" s="2" t="s">
        <v>30</v>
      </c>
      <c r="AE1078" s="2" t="s">
        <v>31</v>
      </c>
      <c r="AF1078" s="2" t="s">
        <v>32</v>
      </c>
      <c r="AG1078" s="2" t="s">
        <v>79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4032</v>
      </c>
      <c r="B1079" s="2" t="s">
        <v>18</v>
      </c>
      <c r="C1079" s="2" t="s">
        <v>4662</v>
      </c>
      <c r="D1079" s="2" t="s">
        <v>19</v>
      </c>
      <c r="E1079" s="2" t="s">
        <v>1047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59</v>
      </c>
      <c r="L1079" s="6" t="s">
        <v>82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4033</v>
      </c>
      <c r="R1079" s="2">
        <v>8157894.7369999997</v>
      </c>
      <c r="S1079" s="2">
        <v>0</v>
      </c>
      <c r="T1079" s="2" t="s">
        <v>75</v>
      </c>
      <c r="U1079" s="2" t="s">
        <v>76</v>
      </c>
      <c r="V1079" s="2" t="s">
        <v>26</v>
      </c>
      <c r="W1079" s="2" t="s">
        <v>77</v>
      </c>
      <c r="X1079" s="2" t="s">
        <v>78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29</v>
      </c>
      <c r="AD1079" s="2" t="s">
        <v>30</v>
      </c>
      <c r="AE1079" s="2" t="s">
        <v>31</v>
      </c>
      <c r="AF1079" s="2" t="s">
        <v>32</v>
      </c>
      <c r="AG1079" s="2" t="s">
        <v>87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3886</v>
      </c>
      <c r="B1080" s="2" t="s">
        <v>18</v>
      </c>
      <c r="C1080" s="2" t="s">
        <v>4662</v>
      </c>
      <c r="D1080" s="2" t="s">
        <v>19</v>
      </c>
      <c r="E1080" s="2" t="s">
        <v>1869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59</v>
      </c>
      <c r="L1080" s="6" t="s">
        <v>82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3887</v>
      </c>
      <c r="R1080" s="2">
        <v>7763157.8949999996</v>
      </c>
      <c r="S1080" s="2">
        <v>0</v>
      </c>
      <c r="T1080" s="2" t="s">
        <v>75</v>
      </c>
      <c r="U1080" s="2" t="s">
        <v>76</v>
      </c>
      <c r="V1080" s="2" t="s">
        <v>26</v>
      </c>
      <c r="W1080" s="2" t="s">
        <v>77</v>
      </c>
      <c r="X1080" s="2" t="s">
        <v>78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29</v>
      </c>
      <c r="AD1080" s="2" t="s">
        <v>30</v>
      </c>
      <c r="AE1080" s="2" t="s">
        <v>31</v>
      </c>
      <c r="AF1080" s="2" t="s">
        <v>32</v>
      </c>
      <c r="AG1080" s="2" t="s">
        <v>33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hidden="1" x14ac:dyDescent="0.2">
      <c r="A1081" s="2" t="s">
        <v>71</v>
      </c>
      <c r="B1081" s="2" t="s">
        <v>18</v>
      </c>
      <c r="C1081" s="2" t="s">
        <v>4663</v>
      </c>
      <c r="D1081" s="2" t="s">
        <v>19</v>
      </c>
      <c r="E1081" s="2" t="s">
        <v>72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59</v>
      </c>
      <c r="L1081" s="6" t="s">
        <v>73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74</v>
      </c>
      <c r="R1081" s="2">
        <v>7631578.9469999997</v>
      </c>
      <c r="S1081" s="2">
        <v>0</v>
      </c>
      <c r="T1081" s="2" t="s">
        <v>75</v>
      </c>
      <c r="U1081" s="2" t="s">
        <v>76</v>
      </c>
      <c r="V1081" s="2" t="s">
        <v>26</v>
      </c>
      <c r="W1081" s="2" t="s">
        <v>77</v>
      </c>
      <c r="X1081" s="2" t="s">
        <v>78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29</v>
      </c>
      <c r="AD1081" s="2" t="s">
        <v>30</v>
      </c>
      <c r="AE1081" s="2" t="s">
        <v>31</v>
      </c>
      <c r="AF1081" s="2" t="s">
        <v>32</v>
      </c>
      <c r="AG1081" s="2" t="s">
        <v>79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4460</v>
      </c>
      <c r="B1082" s="2" t="s">
        <v>18</v>
      </c>
      <c r="C1082" s="2" t="s">
        <v>4662</v>
      </c>
      <c r="D1082" s="2" t="s">
        <v>19</v>
      </c>
      <c r="E1082" s="2" t="s">
        <v>2970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59</v>
      </c>
      <c r="L1082" s="6" t="s">
        <v>60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4461</v>
      </c>
      <c r="R1082" s="2">
        <v>6447368.4210000001</v>
      </c>
      <c r="S1082" s="2">
        <v>0</v>
      </c>
      <c r="T1082" s="2" t="s">
        <v>24</v>
      </c>
      <c r="U1082" s="2" t="s">
        <v>25</v>
      </c>
      <c r="V1082" s="2" t="s">
        <v>26</v>
      </c>
      <c r="W1082" s="2" t="s">
        <v>27</v>
      </c>
      <c r="X1082" s="2" t="s">
        <v>28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29</v>
      </c>
      <c r="AD1082" s="2" t="s">
        <v>30</v>
      </c>
      <c r="AE1082" s="2" t="s">
        <v>31</v>
      </c>
      <c r="AF1082" s="2" t="s">
        <v>32</v>
      </c>
      <c r="AG1082" s="2" t="s">
        <v>361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4088</v>
      </c>
      <c r="B1083" s="2" t="s">
        <v>18</v>
      </c>
      <c r="C1083" s="2" t="s">
        <v>4662</v>
      </c>
      <c r="D1083" s="2" t="s">
        <v>19</v>
      </c>
      <c r="E1083" s="2" t="s">
        <v>2970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59</v>
      </c>
      <c r="L1083" s="6" t="s">
        <v>60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4089</v>
      </c>
      <c r="R1083" s="2">
        <v>6315789.4740000004</v>
      </c>
      <c r="S1083" s="2">
        <v>0</v>
      </c>
      <c r="T1083" s="2" t="s">
        <v>75</v>
      </c>
      <c r="U1083" s="2" t="s">
        <v>76</v>
      </c>
      <c r="V1083" s="2" t="s">
        <v>26</v>
      </c>
      <c r="W1083" s="2" t="s">
        <v>77</v>
      </c>
      <c r="X1083" s="2" t="s">
        <v>78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29</v>
      </c>
      <c r="AD1083" s="2" t="s">
        <v>30</v>
      </c>
      <c r="AE1083" s="2" t="s">
        <v>31</v>
      </c>
      <c r="AF1083" s="2" t="s">
        <v>32</v>
      </c>
      <c r="AG1083" s="2" t="s">
        <v>87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3671</v>
      </c>
      <c r="B1084" s="2" t="s">
        <v>18</v>
      </c>
      <c r="C1084" s="2" t="s">
        <v>4662</v>
      </c>
      <c r="D1084" s="2" t="s">
        <v>19</v>
      </c>
      <c r="E1084" s="2" t="s">
        <v>1595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59</v>
      </c>
      <c r="L1084" s="6" t="s">
        <v>60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3672</v>
      </c>
      <c r="R1084" s="2">
        <v>10397473.02</v>
      </c>
      <c r="S1084" s="2">
        <v>0</v>
      </c>
      <c r="T1084" s="2" t="s">
        <v>75</v>
      </c>
      <c r="U1084" s="2" t="s">
        <v>76</v>
      </c>
      <c r="V1084" s="2" t="s">
        <v>26</v>
      </c>
      <c r="W1084" s="2" t="s">
        <v>77</v>
      </c>
      <c r="X1084" s="2" t="s">
        <v>78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29</v>
      </c>
      <c r="AD1084" s="2" t="s">
        <v>30</v>
      </c>
      <c r="AE1084" s="2" t="s">
        <v>31</v>
      </c>
      <c r="AF1084" s="2" t="s">
        <v>32</v>
      </c>
      <c r="AG1084" s="2" t="s">
        <v>87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3704</v>
      </c>
      <c r="B1085" s="2" t="s">
        <v>18</v>
      </c>
      <c r="C1085" s="2" t="s">
        <v>4662</v>
      </c>
      <c r="D1085" s="2" t="s">
        <v>19</v>
      </c>
      <c r="E1085" s="2" t="s">
        <v>1047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59</v>
      </c>
      <c r="L1085" s="6" t="s">
        <v>60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3705</v>
      </c>
      <c r="R1085" s="2">
        <v>11898466.42</v>
      </c>
      <c r="S1085" s="2">
        <v>0</v>
      </c>
      <c r="T1085" s="2" t="s">
        <v>75</v>
      </c>
      <c r="U1085" s="2" t="s">
        <v>76</v>
      </c>
      <c r="V1085" s="2" t="s">
        <v>26</v>
      </c>
      <c r="W1085" s="2" t="s">
        <v>77</v>
      </c>
      <c r="X1085" s="2" t="s">
        <v>78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29</v>
      </c>
      <c r="AD1085" s="2" t="s">
        <v>30</v>
      </c>
      <c r="AE1085" s="2" t="s">
        <v>31</v>
      </c>
      <c r="AF1085" s="2" t="s">
        <v>32</v>
      </c>
      <c r="AG1085" s="2" t="s">
        <v>87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3676</v>
      </c>
      <c r="B1086" s="2" t="s">
        <v>18</v>
      </c>
      <c r="C1086" s="2" t="s">
        <v>4662</v>
      </c>
      <c r="D1086" s="2" t="s">
        <v>19</v>
      </c>
      <c r="E1086" s="2" t="s">
        <v>1047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59</v>
      </c>
      <c r="L1086" s="6" t="s">
        <v>82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3677</v>
      </c>
      <c r="R1086" s="2">
        <v>10201342.279999999</v>
      </c>
      <c r="S1086" s="2">
        <v>0</v>
      </c>
      <c r="T1086" s="2" t="s">
        <v>75</v>
      </c>
      <c r="U1086" s="2" t="s">
        <v>76</v>
      </c>
      <c r="V1086" s="2" t="s">
        <v>26</v>
      </c>
      <c r="W1086" s="2" t="s">
        <v>77</v>
      </c>
      <c r="X1086" s="2" t="s">
        <v>78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29</v>
      </c>
      <c r="AD1086" s="2" t="s">
        <v>30</v>
      </c>
      <c r="AE1086" s="2" t="s">
        <v>31</v>
      </c>
      <c r="AF1086" s="2" t="s">
        <v>32</v>
      </c>
      <c r="AG1086" s="2" t="s">
        <v>87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4052</v>
      </c>
      <c r="B1087" s="2" t="s">
        <v>18</v>
      </c>
      <c r="C1087" s="2" t="s">
        <v>4662</v>
      </c>
      <c r="D1087" s="2" t="s">
        <v>19</v>
      </c>
      <c r="E1087" s="2" t="s">
        <v>1479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59</v>
      </c>
      <c r="L1087" s="6" t="s">
        <v>60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4053</v>
      </c>
      <c r="R1087" s="2">
        <v>9729729.7300000004</v>
      </c>
      <c r="S1087" s="2">
        <v>0</v>
      </c>
      <c r="T1087" s="2" t="s">
        <v>75</v>
      </c>
      <c r="U1087" s="2" t="s">
        <v>76</v>
      </c>
      <c r="V1087" s="2" t="s">
        <v>26</v>
      </c>
      <c r="W1087" s="2" t="s">
        <v>77</v>
      </c>
      <c r="X1087" s="2" t="s">
        <v>78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29</v>
      </c>
      <c r="AD1087" s="2" t="s">
        <v>30</v>
      </c>
      <c r="AE1087" s="2" t="s">
        <v>31</v>
      </c>
      <c r="AF1087" s="2" t="s">
        <v>32</v>
      </c>
      <c r="AG1087" s="2" t="s">
        <v>87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4494</v>
      </c>
      <c r="B1088" s="2" t="s">
        <v>18</v>
      </c>
      <c r="C1088" s="2" t="s">
        <v>4662</v>
      </c>
      <c r="D1088" s="2" t="s">
        <v>19</v>
      </c>
      <c r="E1088" s="2" t="s">
        <v>72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59</v>
      </c>
      <c r="L1088" s="6" t="s">
        <v>73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4495</v>
      </c>
      <c r="R1088" s="2">
        <v>8918918.9189999998</v>
      </c>
      <c r="S1088" s="2">
        <v>0</v>
      </c>
      <c r="T1088" s="2" t="s">
        <v>75</v>
      </c>
      <c r="U1088" s="2" t="s">
        <v>76</v>
      </c>
      <c r="V1088" s="2" t="s">
        <v>26</v>
      </c>
      <c r="W1088" s="2" t="s">
        <v>77</v>
      </c>
      <c r="X1088" s="2" t="s">
        <v>78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29</v>
      </c>
      <c r="AD1088" s="2" t="s">
        <v>30</v>
      </c>
      <c r="AE1088" s="2" t="s">
        <v>31</v>
      </c>
      <c r="AF1088" s="2" t="s">
        <v>32</v>
      </c>
      <c r="AG1088" s="2" t="s">
        <v>79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3980</v>
      </c>
      <c r="B1089" s="2" t="s">
        <v>18</v>
      </c>
      <c r="C1089" s="2" t="s">
        <v>4662</v>
      </c>
      <c r="D1089" s="2" t="s">
        <v>19</v>
      </c>
      <c r="E1089" s="2" t="s">
        <v>3599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59</v>
      </c>
      <c r="L1089" s="6" t="s">
        <v>82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3981</v>
      </c>
      <c r="R1089" s="2">
        <v>8648648.6490000002</v>
      </c>
      <c r="S1089" s="2">
        <v>0</v>
      </c>
      <c r="T1089" s="2" t="s">
        <v>75</v>
      </c>
      <c r="U1089" s="2" t="s">
        <v>76</v>
      </c>
      <c r="V1089" s="2" t="s">
        <v>26</v>
      </c>
      <c r="W1089" s="2" t="s">
        <v>77</v>
      </c>
      <c r="X1089" s="2" t="s">
        <v>78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29</v>
      </c>
      <c r="AD1089" s="2" t="s">
        <v>30</v>
      </c>
      <c r="AE1089" s="2" t="s">
        <v>31</v>
      </c>
      <c r="AF1089" s="2" t="s">
        <v>32</v>
      </c>
      <c r="AG1089" s="2" t="s">
        <v>87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3839</v>
      </c>
      <c r="B1090" s="2" t="s">
        <v>18</v>
      </c>
      <c r="C1090" s="2" t="s">
        <v>4662</v>
      </c>
      <c r="D1090" s="2" t="s">
        <v>19</v>
      </c>
      <c r="E1090" s="2" t="s">
        <v>1479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59</v>
      </c>
      <c r="L1090" s="6" t="s">
        <v>82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3840</v>
      </c>
      <c r="R1090" s="2">
        <v>9271884.3739999998</v>
      </c>
      <c r="S1090" s="2">
        <v>0</v>
      </c>
      <c r="T1090" s="2" t="s">
        <v>75</v>
      </c>
      <c r="U1090" s="2" t="s">
        <v>76</v>
      </c>
      <c r="V1090" s="2" t="s">
        <v>26</v>
      </c>
      <c r="W1090" s="2" t="s">
        <v>77</v>
      </c>
      <c r="X1090" s="2" t="s">
        <v>78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29</v>
      </c>
      <c r="AD1090" s="2" t="s">
        <v>30</v>
      </c>
      <c r="AE1090" s="2" t="s">
        <v>31</v>
      </c>
      <c r="AF1090" s="2" t="s">
        <v>32</v>
      </c>
      <c r="AG1090" s="2" t="s">
        <v>87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hidden="1" x14ac:dyDescent="0.2">
      <c r="A1091" s="2" t="s">
        <v>1767</v>
      </c>
      <c r="B1091" s="2" t="s">
        <v>18</v>
      </c>
      <c r="C1091" s="2" t="s">
        <v>4663</v>
      </c>
      <c r="D1091" s="2" t="s">
        <v>19</v>
      </c>
      <c r="E1091" s="2" t="s">
        <v>1479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59</v>
      </c>
      <c r="L1091" s="6" t="s">
        <v>60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1768</v>
      </c>
      <c r="R1091" s="2">
        <v>10594386.35</v>
      </c>
      <c r="S1091" s="2">
        <v>0</v>
      </c>
      <c r="T1091" s="2" t="s">
        <v>75</v>
      </c>
      <c r="U1091" s="2" t="s">
        <v>76</v>
      </c>
      <c r="V1091" s="2" t="s">
        <v>26</v>
      </c>
      <c r="W1091" s="2" t="s">
        <v>77</v>
      </c>
      <c r="X1091" s="2" t="s">
        <v>78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29</v>
      </c>
      <c r="AD1091" s="2" t="s">
        <v>30</v>
      </c>
      <c r="AE1091" s="2" t="s">
        <v>31</v>
      </c>
      <c r="AF1091" s="2" t="s">
        <v>32</v>
      </c>
      <c r="AG1091" s="2" t="s">
        <v>87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3574</v>
      </c>
      <c r="B1092" s="2" t="s">
        <v>18</v>
      </c>
      <c r="C1092" s="2" t="s">
        <v>4662</v>
      </c>
      <c r="D1092" s="2" t="s">
        <v>19</v>
      </c>
      <c r="E1092" s="2" t="s">
        <v>3575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59</v>
      </c>
      <c r="L1092" s="6" t="s">
        <v>82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3576</v>
      </c>
      <c r="R1092" s="2">
        <v>12500000</v>
      </c>
      <c r="S1092" s="2">
        <v>0</v>
      </c>
      <c r="T1092" s="2" t="s">
        <v>24</v>
      </c>
      <c r="U1092" s="2" t="s">
        <v>25</v>
      </c>
      <c r="V1092" s="2" t="s">
        <v>26</v>
      </c>
      <c r="W1092" s="2" t="s">
        <v>27</v>
      </c>
      <c r="X1092" s="2" t="s">
        <v>28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29</v>
      </c>
      <c r="AD1092" s="2" t="s">
        <v>30</v>
      </c>
      <c r="AE1092" s="2" t="s">
        <v>31</v>
      </c>
      <c r="AF1092" s="2" t="s">
        <v>32</v>
      </c>
      <c r="AG1092" s="2" t="s">
        <v>291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3966</v>
      </c>
      <c r="B1093" s="2" t="s">
        <v>18</v>
      </c>
      <c r="C1093" s="2" t="s">
        <v>4662</v>
      </c>
      <c r="D1093" s="2" t="s">
        <v>19</v>
      </c>
      <c r="E1093" s="2" t="s">
        <v>1869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59</v>
      </c>
      <c r="L1093" s="6" t="s">
        <v>60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3967</v>
      </c>
      <c r="R1093" s="2">
        <v>9444444.4440000001</v>
      </c>
      <c r="S1093" s="2">
        <v>0</v>
      </c>
      <c r="T1093" s="2" t="s">
        <v>24</v>
      </c>
      <c r="U1093" s="2" t="s">
        <v>25</v>
      </c>
      <c r="V1093" s="2" t="s">
        <v>26</v>
      </c>
      <c r="W1093" s="2" t="s">
        <v>27</v>
      </c>
      <c r="X1093" s="2" t="s">
        <v>28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29</v>
      </c>
      <c r="AD1093" s="2" t="s">
        <v>30</v>
      </c>
      <c r="AE1093" s="2" t="s">
        <v>31</v>
      </c>
      <c r="AF1093" s="2" t="s">
        <v>32</v>
      </c>
      <c r="AG1093" s="2" t="s">
        <v>33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4096</v>
      </c>
      <c r="B1094" s="2" t="s">
        <v>18</v>
      </c>
      <c r="C1094" s="2" t="s">
        <v>4662</v>
      </c>
      <c r="D1094" s="2" t="s">
        <v>19</v>
      </c>
      <c r="E1094" s="2" t="s">
        <v>3433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59</v>
      </c>
      <c r="L1094" s="6" t="s">
        <v>73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4097</v>
      </c>
      <c r="R1094" s="2">
        <v>8611111.1109999996</v>
      </c>
      <c r="S1094" s="2">
        <v>0</v>
      </c>
      <c r="T1094" s="2" t="s">
        <v>75</v>
      </c>
      <c r="U1094" s="2" t="s">
        <v>76</v>
      </c>
      <c r="V1094" s="2" t="s">
        <v>26</v>
      </c>
      <c r="W1094" s="2" t="s">
        <v>77</v>
      </c>
      <c r="X1094" s="2" t="s">
        <v>78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29</v>
      </c>
      <c r="AD1094" s="2" t="s">
        <v>30</v>
      </c>
      <c r="AE1094" s="2" t="s">
        <v>31</v>
      </c>
      <c r="AF1094" s="2" t="s">
        <v>32</v>
      </c>
      <c r="AG1094" s="2" t="s">
        <v>33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3508</v>
      </c>
      <c r="B1095" s="2" t="s">
        <v>18</v>
      </c>
      <c r="C1095" s="2" t="s">
        <v>4662</v>
      </c>
      <c r="D1095" s="2" t="s">
        <v>19</v>
      </c>
      <c r="E1095" s="2" t="s">
        <v>72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59</v>
      </c>
      <c r="L1095" s="6" t="s">
        <v>73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3509</v>
      </c>
      <c r="R1095" s="2">
        <v>8333333.3329999996</v>
      </c>
      <c r="S1095" s="2">
        <v>0</v>
      </c>
      <c r="T1095" s="2" t="s">
        <v>75</v>
      </c>
      <c r="U1095" s="2" t="s">
        <v>76</v>
      </c>
      <c r="V1095" s="2" t="s">
        <v>26</v>
      </c>
      <c r="W1095" s="2" t="s">
        <v>77</v>
      </c>
      <c r="X1095" s="2" t="s">
        <v>78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29</v>
      </c>
      <c r="AD1095" s="2" t="s">
        <v>30</v>
      </c>
      <c r="AE1095" s="2" t="s">
        <v>31</v>
      </c>
      <c r="AF1095" s="2" t="s">
        <v>32</v>
      </c>
      <c r="AG1095" s="2" t="s">
        <v>79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4092</v>
      </c>
      <c r="B1096" s="2" t="s">
        <v>18</v>
      </c>
      <c r="C1096" s="2" t="s">
        <v>4662</v>
      </c>
      <c r="D1096" s="2" t="s">
        <v>19</v>
      </c>
      <c r="E1096" s="2" t="s">
        <v>633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59</v>
      </c>
      <c r="L1096" s="6" t="s">
        <v>60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4093</v>
      </c>
      <c r="R1096" s="2">
        <v>8752431.2310000006</v>
      </c>
      <c r="S1096" s="2">
        <v>0</v>
      </c>
      <c r="T1096" s="2" t="s">
        <v>24</v>
      </c>
      <c r="U1096" s="2" t="s">
        <v>25</v>
      </c>
      <c r="V1096" s="2" t="s">
        <v>26</v>
      </c>
      <c r="W1096" s="2" t="s">
        <v>27</v>
      </c>
      <c r="X1096" s="2" t="s">
        <v>28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29</v>
      </c>
      <c r="AD1096" s="2" t="s">
        <v>30</v>
      </c>
      <c r="AE1096" s="2" t="s">
        <v>31</v>
      </c>
      <c r="AF1096" s="2" t="s">
        <v>32</v>
      </c>
      <c r="AG1096" s="2" t="s">
        <v>291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3800</v>
      </c>
      <c r="B1097" s="2" t="s">
        <v>18</v>
      </c>
      <c r="C1097" s="2" t="s">
        <v>4662</v>
      </c>
      <c r="D1097" s="2" t="s">
        <v>19</v>
      </c>
      <c r="E1097" s="2" t="s">
        <v>959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59</v>
      </c>
      <c r="L1097" s="6" t="s">
        <v>60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3801</v>
      </c>
      <c r="R1097" s="2">
        <v>9243697.4790000003</v>
      </c>
      <c r="S1097" s="2">
        <v>0</v>
      </c>
      <c r="T1097" s="2" t="s">
        <v>24</v>
      </c>
      <c r="U1097" s="2" t="s">
        <v>25</v>
      </c>
      <c r="V1097" s="2" t="s">
        <v>26</v>
      </c>
      <c r="W1097" s="2" t="s">
        <v>27</v>
      </c>
      <c r="X1097" s="2" t="s">
        <v>28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29</v>
      </c>
      <c r="AD1097" s="2" t="s">
        <v>30</v>
      </c>
      <c r="AE1097" s="2" t="s">
        <v>31</v>
      </c>
      <c r="AF1097" s="2" t="s">
        <v>32</v>
      </c>
      <c r="AG1097" s="2" t="s">
        <v>70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hidden="1" x14ac:dyDescent="0.2">
      <c r="A1098" s="2" t="s">
        <v>1046</v>
      </c>
      <c r="B1098" s="2" t="s">
        <v>18</v>
      </c>
      <c r="C1098" s="2" t="s">
        <v>4663</v>
      </c>
      <c r="D1098" s="2" t="s">
        <v>19</v>
      </c>
      <c r="E1098" s="2" t="s">
        <v>1047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21</v>
      </c>
      <c r="L1098" s="6" t="s">
        <v>22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1048</v>
      </c>
      <c r="R1098" s="2">
        <v>8916764.7880000006</v>
      </c>
      <c r="S1098" s="2">
        <v>0</v>
      </c>
      <c r="T1098" s="2" t="s">
        <v>75</v>
      </c>
      <c r="U1098" s="2" t="s">
        <v>76</v>
      </c>
      <c r="V1098" s="2" t="s">
        <v>26</v>
      </c>
      <c r="W1098" s="2" t="s">
        <v>77</v>
      </c>
      <c r="X1098" s="2" t="s">
        <v>78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29</v>
      </c>
      <c r="AD1098" s="2" t="s">
        <v>30</v>
      </c>
      <c r="AE1098" s="2" t="s">
        <v>31</v>
      </c>
      <c r="AF1098" s="2" t="s">
        <v>32</v>
      </c>
      <c r="AG1098" s="2" t="s">
        <v>87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4442</v>
      </c>
      <c r="B1099" s="2" t="s">
        <v>18</v>
      </c>
      <c r="C1099" s="2" t="s">
        <v>4662</v>
      </c>
      <c r="D1099" s="2" t="s">
        <v>19</v>
      </c>
      <c r="E1099" s="2" t="s">
        <v>463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59</v>
      </c>
      <c r="L1099" s="6" t="s">
        <v>73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4443</v>
      </c>
      <c r="R1099" s="2">
        <v>8422234.6999999993</v>
      </c>
      <c r="S1099" s="2">
        <v>0</v>
      </c>
      <c r="T1099" s="2" t="s">
        <v>75</v>
      </c>
      <c r="U1099" s="2" t="s">
        <v>76</v>
      </c>
      <c r="V1099" s="2" t="s">
        <v>26</v>
      </c>
      <c r="W1099" s="2" t="s">
        <v>77</v>
      </c>
      <c r="X1099" s="2" t="s">
        <v>78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29</v>
      </c>
      <c r="AD1099" s="2" t="s">
        <v>30</v>
      </c>
      <c r="AE1099" s="2" t="s">
        <v>31</v>
      </c>
      <c r="AF1099" s="2" t="s">
        <v>32</v>
      </c>
      <c r="AG1099" s="2" t="s">
        <v>79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3265</v>
      </c>
      <c r="B1100" s="2" t="s">
        <v>18</v>
      </c>
      <c r="C1100" s="2" t="s">
        <v>4662</v>
      </c>
      <c r="D1100" s="2" t="s">
        <v>19</v>
      </c>
      <c r="E1100" s="2" t="s">
        <v>1354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59</v>
      </c>
      <c r="L1100" s="6" t="s">
        <v>60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3266</v>
      </c>
      <c r="R1100" s="2">
        <v>8343988.6849999996</v>
      </c>
      <c r="S1100" s="2">
        <v>0</v>
      </c>
      <c r="T1100" s="2" t="s">
        <v>24</v>
      </c>
      <c r="U1100" s="2" t="s">
        <v>25</v>
      </c>
      <c r="V1100" s="2" t="s">
        <v>26</v>
      </c>
      <c r="W1100" s="2" t="s">
        <v>27</v>
      </c>
      <c r="X1100" s="2" t="s">
        <v>28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29</v>
      </c>
      <c r="AD1100" s="2" t="s">
        <v>30</v>
      </c>
      <c r="AE1100" s="2" t="s">
        <v>31</v>
      </c>
      <c r="AF1100" s="2" t="s">
        <v>32</v>
      </c>
      <c r="AG1100" s="2" t="s">
        <v>291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3960</v>
      </c>
      <c r="B1101" s="2" t="s">
        <v>18</v>
      </c>
      <c r="C1101" s="2" t="s">
        <v>4662</v>
      </c>
      <c r="D1101" s="2" t="s">
        <v>19</v>
      </c>
      <c r="E1101" s="2" t="s">
        <v>3506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59</v>
      </c>
      <c r="L1101" s="6" t="s">
        <v>60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3961</v>
      </c>
      <c r="R1101" s="2">
        <v>9285714.2860000003</v>
      </c>
      <c r="S1101" s="2">
        <v>0</v>
      </c>
      <c r="T1101" s="2" t="s">
        <v>75</v>
      </c>
      <c r="U1101" s="2" t="s">
        <v>76</v>
      </c>
      <c r="V1101" s="2" t="s">
        <v>26</v>
      </c>
      <c r="W1101" s="2" t="s">
        <v>77</v>
      </c>
      <c r="X1101" s="2" t="s">
        <v>78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29</v>
      </c>
      <c r="AD1101" s="2" t="s">
        <v>30</v>
      </c>
      <c r="AE1101" s="2" t="s">
        <v>31</v>
      </c>
      <c r="AF1101" s="2" t="s">
        <v>32</v>
      </c>
      <c r="AG1101" s="2" t="s">
        <v>87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3990</v>
      </c>
      <c r="B1102" s="2" t="s">
        <v>18</v>
      </c>
      <c r="C1102" s="2" t="s">
        <v>4662</v>
      </c>
      <c r="D1102" s="2" t="s">
        <v>19</v>
      </c>
      <c r="E1102" s="2" t="s">
        <v>3991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59</v>
      </c>
      <c r="L1102" s="6" t="s">
        <v>111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3992</v>
      </c>
      <c r="R1102" s="2">
        <v>5285714.2860000003</v>
      </c>
      <c r="S1102" s="2">
        <v>0</v>
      </c>
      <c r="T1102" s="2" t="s">
        <v>75</v>
      </c>
      <c r="U1102" s="2" t="s">
        <v>76</v>
      </c>
      <c r="V1102" s="2" t="s">
        <v>26</v>
      </c>
      <c r="W1102" s="2" t="s">
        <v>77</v>
      </c>
      <c r="X1102" s="2" t="s">
        <v>78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29</v>
      </c>
      <c r="AD1102" s="2" t="s">
        <v>30</v>
      </c>
      <c r="AE1102" s="2" t="s">
        <v>31</v>
      </c>
      <c r="AF1102" s="2" t="s">
        <v>32</v>
      </c>
      <c r="AG1102" s="2" t="s">
        <v>87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4488</v>
      </c>
      <c r="B1103" s="2" t="s">
        <v>18</v>
      </c>
      <c r="C1103" s="2" t="s">
        <v>4662</v>
      </c>
      <c r="D1103" s="2" t="s">
        <v>19</v>
      </c>
      <c r="E1103" s="2" t="s">
        <v>1479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59</v>
      </c>
      <c r="L1103" s="6" t="s">
        <v>64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4489</v>
      </c>
      <c r="R1103" s="2">
        <v>12435677.529999999</v>
      </c>
      <c r="S1103" s="2">
        <v>0</v>
      </c>
      <c r="T1103" s="2" t="s">
        <v>75</v>
      </c>
      <c r="U1103" s="2" t="s">
        <v>76</v>
      </c>
      <c r="V1103" s="2" t="s">
        <v>26</v>
      </c>
      <c r="W1103" s="2" t="s">
        <v>77</v>
      </c>
      <c r="X1103" s="2" t="s">
        <v>78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29</v>
      </c>
      <c r="AD1103" s="2" t="s">
        <v>30</v>
      </c>
      <c r="AE1103" s="2" t="s">
        <v>31</v>
      </c>
      <c r="AF1103" s="2" t="s">
        <v>32</v>
      </c>
      <c r="AG1103" s="2" t="s">
        <v>87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4398</v>
      </c>
      <c r="B1104" s="2" t="s">
        <v>18</v>
      </c>
      <c r="C1104" s="2" t="s">
        <v>4662</v>
      </c>
      <c r="D1104" s="2" t="s">
        <v>19</v>
      </c>
      <c r="E1104" s="2" t="s">
        <v>79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59</v>
      </c>
      <c r="L1104" s="6" t="s">
        <v>73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4399</v>
      </c>
      <c r="R1104" s="2">
        <v>9697325.8890000004</v>
      </c>
      <c r="S1104" s="2">
        <v>0</v>
      </c>
      <c r="T1104" s="2" t="s">
        <v>75</v>
      </c>
      <c r="U1104" s="2" t="s">
        <v>76</v>
      </c>
      <c r="V1104" s="2" t="s">
        <v>26</v>
      </c>
      <c r="W1104" s="2" t="s">
        <v>77</v>
      </c>
      <c r="X1104" s="2" t="s">
        <v>78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29</v>
      </c>
      <c r="AD1104" s="2" t="s">
        <v>30</v>
      </c>
      <c r="AE1104" s="2" t="s">
        <v>31</v>
      </c>
      <c r="AF1104" s="2" t="s">
        <v>32</v>
      </c>
      <c r="AG1104" s="2" t="s">
        <v>79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3607</v>
      </c>
      <c r="B1105" s="2" t="s">
        <v>18</v>
      </c>
      <c r="C1105" s="2" t="s">
        <v>4662</v>
      </c>
      <c r="D1105" s="2" t="s">
        <v>19</v>
      </c>
      <c r="E1105" s="2" t="s">
        <v>3608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59</v>
      </c>
      <c r="L1105" s="6" t="s">
        <v>60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3609</v>
      </c>
      <c r="R1105" s="2">
        <v>9852941.1760000009</v>
      </c>
      <c r="S1105" s="2">
        <v>0</v>
      </c>
      <c r="T1105" s="2" t="s">
        <v>75</v>
      </c>
      <c r="U1105" s="2" t="s">
        <v>76</v>
      </c>
      <c r="V1105" s="2" t="s">
        <v>26</v>
      </c>
      <c r="W1105" s="2" t="s">
        <v>77</v>
      </c>
      <c r="X1105" s="2" t="s">
        <v>78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29</v>
      </c>
      <c r="AD1105" s="2" t="s">
        <v>30</v>
      </c>
      <c r="AE1105" s="2" t="s">
        <v>31</v>
      </c>
      <c r="AF1105" s="2" t="s">
        <v>32</v>
      </c>
      <c r="AG1105" s="2" t="s">
        <v>33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hidden="1" x14ac:dyDescent="0.2">
      <c r="A1106" s="2" t="s">
        <v>1481</v>
      </c>
      <c r="B1106" s="2" t="s">
        <v>18</v>
      </c>
      <c r="C1106" s="2" t="s">
        <v>4663</v>
      </c>
      <c r="D1106" s="2" t="s">
        <v>19</v>
      </c>
      <c r="E1106" s="2" t="s">
        <v>1479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21</v>
      </c>
      <c r="L1106" s="6" t="s">
        <v>22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1482</v>
      </c>
      <c r="R1106" s="2">
        <v>10669694.08</v>
      </c>
      <c r="S1106" s="2">
        <v>0</v>
      </c>
      <c r="T1106" s="2" t="s">
        <v>75</v>
      </c>
      <c r="U1106" s="2" t="s">
        <v>76</v>
      </c>
      <c r="V1106" s="2" t="s">
        <v>26</v>
      </c>
      <c r="W1106" s="2" t="s">
        <v>77</v>
      </c>
      <c r="X1106" s="2" t="s">
        <v>78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29</v>
      </c>
      <c r="AD1106" s="2" t="s">
        <v>30</v>
      </c>
      <c r="AE1106" s="2" t="s">
        <v>31</v>
      </c>
      <c r="AF1106" s="2" t="s">
        <v>32</v>
      </c>
      <c r="AG1106" s="2" t="s">
        <v>87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hidden="1" x14ac:dyDescent="0.2">
      <c r="A1107" s="2" t="s">
        <v>1478</v>
      </c>
      <c r="B1107" s="2" t="s">
        <v>18</v>
      </c>
      <c r="C1107" s="2" t="s">
        <v>4663</v>
      </c>
      <c r="D1107" s="2" t="s">
        <v>19</v>
      </c>
      <c r="E1107" s="2" t="s">
        <v>1479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21</v>
      </c>
      <c r="L1107" s="6" t="s">
        <v>22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1480</v>
      </c>
      <c r="R1107" s="2">
        <v>10682062.75</v>
      </c>
      <c r="S1107" s="2">
        <v>0</v>
      </c>
      <c r="T1107" s="2" t="s">
        <v>75</v>
      </c>
      <c r="U1107" s="2" t="s">
        <v>76</v>
      </c>
      <c r="V1107" s="2" t="s">
        <v>26</v>
      </c>
      <c r="W1107" s="2" t="s">
        <v>77</v>
      </c>
      <c r="X1107" s="2" t="s">
        <v>78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29</v>
      </c>
      <c r="AD1107" s="2" t="s">
        <v>30</v>
      </c>
      <c r="AE1107" s="2" t="s">
        <v>31</v>
      </c>
      <c r="AF1107" s="2" t="s">
        <v>32</v>
      </c>
      <c r="AG1107" s="2" t="s">
        <v>87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3708</v>
      </c>
      <c r="B1108" s="2" t="s">
        <v>18</v>
      </c>
      <c r="C1108" s="2" t="s">
        <v>4662</v>
      </c>
      <c r="D1108" s="2" t="s">
        <v>19</v>
      </c>
      <c r="E1108" s="2" t="s">
        <v>85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59</v>
      </c>
      <c r="L1108" s="6" t="s">
        <v>60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3709</v>
      </c>
      <c r="R1108" s="2">
        <v>10391923.99</v>
      </c>
      <c r="S1108" s="2">
        <v>0</v>
      </c>
      <c r="T1108" s="2" t="s">
        <v>75</v>
      </c>
      <c r="U1108" s="2" t="s">
        <v>76</v>
      </c>
      <c r="V1108" s="2" t="s">
        <v>26</v>
      </c>
      <c r="W1108" s="2" t="s">
        <v>77</v>
      </c>
      <c r="X1108" s="2" t="s">
        <v>78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29</v>
      </c>
      <c r="AD1108" s="2" t="s">
        <v>30</v>
      </c>
      <c r="AE1108" s="2" t="s">
        <v>31</v>
      </c>
      <c r="AF1108" s="2" t="s">
        <v>32</v>
      </c>
      <c r="AG1108" s="2" t="s">
        <v>87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3905</v>
      </c>
      <c r="B1109" s="2" t="s">
        <v>18</v>
      </c>
      <c r="C1109" s="2" t="s">
        <v>4662</v>
      </c>
      <c r="D1109" s="2" t="s">
        <v>19</v>
      </c>
      <c r="E1109" s="2" t="s">
        <v>85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59</v>
      </c>
      <c r="L1109" s="6" t="s">
        <v>60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3906</v>
      </c>
      <c r="R1109" s="2">
        <v>10391923.99</v>
      </c>
      <c r="S1109" s="2">
        <v>0</v>
      </c>
      <c r="T1109" s="2" t="s">
        <v>75</v>
      </c>
      <c r="U1109" s="2" t="s">
        <v>76</v>
      </c>
      <c r="V1109" s="2" t="s">
        <v>26</v>
      </c>
      <c r="W1109" s="2" t="s">
        <v>77</v>
      </c>
      <c r="X1109" s="2" t="s">
        <v>78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29</v>
      </c>
      <c r="AD1109" s="2" t="s">
        <v>30</v>
      </c>
      <c r="AE1109" s="2" t="s">
        <v>31</v>
      </c>
      <c r="AF1109" s="2" t="s">
        <v>32</v>
      </c>
      <c r="AG1109" s="2" t="s">
        <v>87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3279</v>
      </c>
      <c r="B1110" s="2" t="s">
        <v>18</v>
      </c>
      <c r="C1110" s="2" t="s">
        <v>4662</v>
      </c>
      <c r="D1110" s="2" t="s">
        <v>19</v>
      </c>
      <c r="E1110" s="2" t="s">
        <v>3280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59</v>
      </c>
      <c r="L1110" s="6" t="s">
        <v>82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3281</v>
      </c>
      <c r="R1110" s="2">
        <v>11084481.73</v>
      </c>
      <c r="S1110" s="2">
        <v>0</v>
      </c>
      <c r="T1110" s="2" t="s">
        <v>24</v>
      </c>
      <c r="U1110" s="2" t="s">
        <v>25</v>
      </c>
      <c r="V1110" s="2" t="s">
        <v>26</v>
      </c>
      <c r="W1110" s="2" t="s">
        <v>27</v>
      </c>
      <c r="X1110" s="2" t="s">
        <v>28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29</v>
      </c>
      <c r="AD1110" s="2" t="s">
        <v>30</v>
      </c>
      <c r="AE1110" s="2" t="s">
        <v>31</v>
      </c>
      <c r="AF1110" s="2" t="s">
        <v>32</v>
      </c>
      <c r="AG1110" s="2" t="s">
        <v>41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4300</v>
      </c>
      <c r="B1111" s="2" t="s">
        <v>18</v>
      </c>
      <c r="C1111" s="2" t="s">
        <v>4662</v>
      </c>
      <c r="D1111" s="2" t="s">
        <v>19</v>
      </c>
      <c r="E1111" s="2" t="s">
        <v>755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59</v>
      </c>
      <c r="L1111" s="6" t="s">
        <v>60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4301</v>
      </c>
      <c r="R1111" s="2">
        <v>13636363.640000001</v>
      </c>
      <c r="S1111" s="2">
        <v>0</v>
      </c>
      <c r="T1111" s="2" t="s">
        <v>24</v>
      </c>
      <c r="U1111" s="2" t="s">
        <v>25</v>
      </c>
      <c r="V1111" s="2" t="s">
        <v>26</v>
      </c>
      <c r="W1111" s="2" t="s">
        <v>27</v>
      </c>
      <c r="X1111" s="2" t="s">
        <v>28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29</v>
      </c>
      <c r="AD1111" s="2" t="s">
        <v>30</v>
      </c>
      <c r="AE1111" s="2" t="s">
        <v>31</v>
      </c>
      <c r="AF1111" s="2" t="s">
        <v>32</v>
      </c>
      <c r="AG1111" s="2" t="s">
        <v>41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3858</v>
      </c>
      <c r="B1112" s="2" t="s">
        <v>18</v>
      </c>
      <c r="C1112" s="2" t="s">
        <v>4662</v>
      </c>
      <c r="D1112" s="2" t="s">
        <v>19</v>
      </c>
      <c r="E1112" s="2" t="s">
        <v>85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59</v>
      </c>
      <c r="L1112" s="6" t="s">
        <v>60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3859</v>
      </c>
      <c r="R1112" s="2">
        <v>13636363.640000001</v>
      </c>
      <c r="S1112" s="2">
        <v>0</v>
      </c>
      <c r="T1112" s="2" t="s">
        <v>75</v>
      </c>
      <c r="U1112" s="2" t="s">
        <v>76</v>
      </c>
      <c r="V1112" s="2" t="s">
        <v>26</v>
      </c>
      <c r="W1112" s="2" t="s">
        <v>77</v>
      </c>
      <c r="X1112" s="2" t="s">
        <v>78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29</v>
      </c>
      <c r="AD1112" s="2" t="s">
        <v>30</v>
      </c>
      <c r="AE1112" s="2" t="s">
        <v>31</v>
      </c>
      <c r="AF1112" s="2" t="s">
        <v>32</v>
      </c>
      <c r="AG1112" s="2" t="s">
        <v>87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3497</v>
      </c>
      <c r="B1113" s="2" t="s">
        <v>18</v>
      </c>
      <c r="C1113" s="2" t="s">
        <v>4662</v>
      </c>
      <c r="D1113" s="2" t="s">
        <v>19</v>
      </c>
      <c r="E1113" s="2" t="s">
        <v>1479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59</v>
      </c>
      <c r="L1113" s="6" t="s">
        <v>60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3498</v>
      </c>
      <c r="R1113" s="2">
        <v>10484848.48</v>
      </c>
      <c r="S1113" s="2">
        <v>0</v>
      </c>
      <c r="T1113" s="2" t="s">
        <v>75</v>
      </c>
      <c r="U1113" s="2" t="s">
        <v>76</v>
      </c>
      <c r="V1113" s="2" t="s">
        <v>26</v>
      </c>
      <c r="W1113" s="2" t="s">
        <v>77</v>
      </c>
      <c r="X1113" s="2" t="s">
        <v>78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29</v>
      </c>
      <c r="AD1113" s="2" t="s">
        <v>30</v>
      </c>
      <c r="AE1113" s="2" t="s">
        <v>31</v>
      </c>
      <c r="AF1113" s="2" t="s">
        <v>32</v>
      </c>
      <c r="AG1113" s="2" t="s">
        <v>87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3899</v>
      </c>
      <c r="B1114" s="2" t="s">
        <v>18</v>
      </c>
      <c r="C1114" s="2" t="s">
        <v>4662</v>
      </c>
      <c r="D1114" s="2" t="s">
        <v>19</v>
      </c>
      <c r="E1114" s="2" t="s">
        <v>2756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59</v>
      </c>
      <c r="L1114" s="6" t="s">
        <v>60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3900</v>
      </c>
      <c r="R1114" s="2">
        <v>10036363.640000001</v>
      </c>
      <c r="S1114" s="2">
        <v>0</v>
      </c>
      <c r="T1114" s="2" t="s">
        <v>24</v>
      </c>
      <c r="U1114" s="2" t="s">
        <v>25</v>
      </c>
      <c r="V1114" s="2" t="s">
        <v>26</v>
      </c>
      <c r="W1114" s="2" t="s">
        <v>27</v>
      </c>
      <c r="X1114" s="2" t="s">
        <v>28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29</v>
      </c>
      <c r="AD1114" s="2" t="s">
        <v>30</v>
      </c>
      <c r="AE1114" s="2" t="s">
        <v>31</v>
      </c>
      <c r="AF1114" s="2" t="s">
        <v>32</v>
      </c>
      <c r="AG1114" s="2" t="s">
        <v>70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4541</v>
      </c>
      <c r="B1115" s="2" t="s">
        <v>18</v>
      </c>
      <c r="C1115" s="2" t="s">
        <v>4662</v>
      </c>
      <c r="D1115" s="2" t="s">
        <v>19</v>
      </c>
      <c r="E1115" s="2" t="s">
        <v>1982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59</v>
      </c>
      <c r="L1115" s="6" t="s">
        <v>60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4542</v>
      </c>
      <c r="R1115" s="2">
        <v>10036363.640000001</v>
      </c>
      <c r="S1115" s="2">
        <v>0</v>
      </c>
      <c r="T1115" s="2" t="s">
        <v>24</v>
      </c>
      <c r="U1115" s="2" t="s">
        <v>25</v>
      </c>
      <c r="V1115" s="2" t="s">
        <v>26</v>
      </c>
      <c r="W1115" s="2" t="s">
        <v>27</v>
      </c>
      <c r="X1115" s="2" t="s">
        <v>28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29</v>
      </c>
      <c r="AD1115" s="2" t="s">
        <v>30</v>
      </c>
      <c r="AE1115" s="2" t="s">
        <v>31</v>
      </c>
      <c r="AF1115" s="2" t="s">
        <v>32</v>
      </c>
      <c r="AG1115" s="2" t="s">
        <v>70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hidden="1" x14ac:dyDescent="0.2">
      <c r="A1116" s="2" t="s">
        <v>3019</v>
      </c>
      <c r="B1116" s="2" t="s">
        <v>18</v>
      </c>
      <c r="C1116" s="2" t="s">
        <v>4664</v>
      </c>
      <c r="D1116" s="2" t="s">
        <v>19</v>
      </c>
      <c r="E1116" s="2" t="s">
        <v>3020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59</v>
      </c>
      <c r="L1116" s="6" t="s">
        <v>111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3021</v>
      </c>
      <c r="R1116" s="2">
        <v>9696969.6970000006</v>
      </c>
      <c r="S1116" s="2">
        <v>0</v>
      </c>
      <c r="T1116" s="2" t="s">
        <v>1792</v>
      </c>
      <c r="U1116" s="2" t="s">
        <v>1793</v>
      </c>
      <c r="V1116" s="2" t="s">
        <v>26</v>
      </c>
      <c r="W1116" s="2" t="s">
        <v>1794</v>
      </c>
      <c r="X1116" s="2" t="s">
        <v>1795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29</v>
      </c>
      <c r="AD1116" s="2" t="s">
        <v>56</v>
      </c>
      <c r="AE1116" s="2" t="s">
        <v>31</v>
      </c>
      <c r="AF1116" s="2" t="s">
        <v>32</v>
      </c>
      <c r="AG1116" s="2" t="s">
        <v>413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3403</v>
      </c>
      <c r="B1117" s="2" t="s">
        <v>18</v>
      </c>
      <c r="C1117" s="2" t="s">
        <v>4662</v>
      </c>
      <c r="D1117" s="2" t="s">
        <v>19</v>
      </c>
      <c r="E1117" s="2" t="s">
        <v>72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59</v>
      </c>
      <c r="L1117" s="6" t="s">
        <v>73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3404</v>
      </c>
      <c r="R1117" s="2">
        <v>8121212.1210000003</v>
      </c>
      <c r="S1117" s="2">
        <v>0</v>
      </c>
      <c r="T1117" s="2" t="s">
        <v>75</v>
      </c>
      <c r="U1117" s="2" t="s">
        <v>76</v>
      </c>
      <c r="V1117" s="2" t="s">
        <v>26</v>
      </c>
      <c r="W1117" s="2" t="s">
        <v>77</v>
      </c>
      <c r="X1117" s="2" t="s">
        <v>78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29</v>
      </c>
      <c r="AD1117" s="2" t="s">
        <v>30</v>
      </c>
      <c r="AE1117" s="2" t="s">
        <v>31</v>
      </c>
      <c r="AF1117" s="2" t="s">
        <v>32</v>
      </c>
      <c r="AG1117" s="2" t="s">
        <v>79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3321</v>
      </c>
      <c r="B1118" s="2" t="s">
        <v>18</v>
      </c>
      <c r="C1118" s="2" t="s">
        <v>4662</v>
      </c>
      <c r="D1118" s="2" t="s">
        <v>19</v>
      </c>
      <c r="E1118" s="2" t="s">
        <v>1869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59</v>
      </c>
      <c r="L1118" s="6" t="s">
        <v>73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3322</v>
      </c>
      <c r="R1118" s="2">
        <v>7575757.5760000004</v>
      </c>
      <c r="S1118" s="2">
        <v>0</v>
      </c>
      <c r="T1118" s="2" t="s">
        <v>75</v>
      </c>
      <c r="U1118" s="2" t="s">
        <v>76</v>
      </c>
      <c r="V1118" s="2" t="s">
        <v>26</v>
      </c>
      <c r="W1118" s="2" t="s">
        <v>77</v>
      </c>
      <c r="X1118" s="2" t="s">
        <v>78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29</v>
      </c>
      <c r="AD1118" s="2" t="s">
        <v>30</v>
      </c>
      <c r="AE1118" s="2" t="s">
        <v>31</v>
      </c>
      <c r="AF1118" s="2" t="s">
        <v>32</v>
      </c>
      <c r="AG1118" s="2" t="s">
        <v>79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3327</v>
      </c>
      <c r="B1119" s="2" t="s">
        <v>18</v>
      </c>
      <c r="C1119" s="2" t="s">
        <v>4662</v>
      </c>
      <c r="D1119" s="2" t="s">
        <v>19</v>
      </c>
      <c r="E1119" s="2" t="s">
        <v>85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59</v>
      </c>
      <c r="L1119" s="6" t="s">
        <v>60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3328</v>
      </c>
      <c r="R1119" s="2">
        <v>11464383.98</v>
      </c>
      <c r="S1119" s="2">
        <v>0</v>
      </c>
      <c r="T1119" s="2" t="s">
        <v>75</v>
      </c>
      <c r="U1119" s="2" t="s">
        <v>76</v>
      </c>
      <c r="V1119" s="2" t="s">
        <v>26</v>
      </c>
      <c r="W1119" s="2" t="s">
        <v>77</v>
      </c>
      <c r="X1119" s="2" t="s">
        <v>78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29</v>
      </c>
      <c r="AD1119" s="2" t="s">
        <v>30</v>
      </c>
      <c r="AE1119" s="2" t="s">
        <v>31</v>
      </c>
      <c r="AF1119" s="2" t="s">
        <v>32</v>
      </c>
      <c r="AG1119" s="2" t="s">
        <v>87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4213</v>
      </c>
      <c r="B1120" s="2" t="s">
        <v>18</v>
      </c>
      <c r="C1120" s="2" t="s">
        <v>4662</v>
      </c>
      <c r="D1120" s="2" t="s">
        <v>19</v>
      </c>
      <c r="E1120" s="2" t="s">
        <v>3596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59</v>
      </c>
      <c r="L1120" s="6" t="s">
        <v>60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4214</v>
      </c>
      <c r="R1120" s="2">
        <v>17944785.280000001</v>
      </c>
      <c r="S1120" s="2">
        <v>0</v>
      </c>
      <c r="T1120" s="2" t="s">
        <v>24</v>
      </c>
      <c r="U1120" s="2" t="s">
        <v>25</v>
      </c>
      <c r="V1120" s="2" t="s">
        <v>26</v>
      </c>
      <c r="W1120" s="2" t="s">
        <v>27</v>
      </c>
      <c r="X1120" s="2" t="s">
        <v>28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29</v>
      </c>
      <c r="AD1120" s="2" t="s">
        <v>30</v>
      </c>
      <c r="AE1120" s="2" t="s">
        <v>31</v>
      </c>
      <c r="AF1120" s="2" t="s">
        <v>32</v>
      </c>
      <c r="AG1120" s="2" t="s">
        <v>79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3976</v>
      </c>
      <c r="B1121" s="2" t="s">
        <v>18</v>
      </c>
      <c r="C1121" s="2" t="s">
        <v>4662</v>
      </c>
      <c r="D1121" s="2" t="s">
        <v>19</v>
      </c>
      <c r="E1121" s="2" t="s">
        <v>1240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59</v>
      </c>
      <c r="L1121" s="6" t="s">
        <v>60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3977</v>
      </c>
      <c r="R1121" s="2">
        <v>13125000</v>
      </c>
      <c r="S1121" s="2">
        <v>0</v>
      </c>
      <c r="T1121" s="2" t="s">
        <v>75</v>
      </c>
      <c r="U1121" s="2" t="s">
        <v>76</v>
      </c>
      <c r="V1121" s="2" t="s">
        <v>26</v>
      </c>
      <c r="W1121" s="2" t="s">
        <v>77</v>
      </c>
      <c r="X1121" s="2" t="s">
        <v>78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29</v>
      </c>
      <c r="AD1121" s="2" t="s">
        <v>30</v>
      </c>
      <c r="AE1121" s="2" t="s">
        <v>31</v>
      </c>
      <c r="AF1121" s="2" t="s">
        <v>32</v>
      </c>
      <c r="AG1121" s="2" t="s">
        <v>79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3535</v>
      </c>
      <c r="B1122" s="2" t="s">
        <v>18</v>
      </c>
      <c r="C1122" s="2" t="s">
        <v>4662</v>
      </c>
      <c r="D1122" s="2" t="s">
        <v>19</v>
      </c>
      <c r="E1122" s="2" t="s">
        <v>85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59</v>
      </c>
      <c r="L1122" s="6" t="s">
        <v>60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3536</v>
      </c>
      <c r="R1122" s="2">
        <v>10937500</v>
      </c>
      <c r="S1122" s="2">
        <v>0</v>
      </c>
      <c r="T1122" s="2" t="s">
        <v>75</v>
      </c>
      <c r="U1122" s="2" t="s">
        <v>76</v>
      </c>
      <c r="V1122" s="2" t="s">
        <v>26</v>
      </c>
      <c r="W1122" s="2" t="s">
        <v>77</v>
      </c>
      <c r="X1122" s="2" t="s">
        <v>78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29</v>
      </c>
      <c r="AD1122" s="2" t="s">
        <v>30</v>
      </c>
      <c r="AE1122" s="2" t="s">
        <v>31</v>
      </c>
      <c r="AF1122" s="2" t="s">
        <v>32</v>
      </c>
      <c r="AG1122" s="2" t="s">
        <v>87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4571</v>
      </c>
      <c r="B1123" s="2" t="s">
        <v>18</v>
      </c>
      <c r="C1123" s="2" t="s">
        <v>4662</v>
      </c>
      <c r="D1123" s="2" t="s">
        <v>19</v>
      </c>
      <c r="E1123" s="2" t="s">
        <v>3991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59</v>
      </c>
      <c r="L1123" s="6" t="s">
        <v>111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4572</v>
      </c>
      <c r="R1123" s="2">
        <v>4375000</v>
      </c>
      <c r="S1123" s="2">
        <v>0</v>
      </c>
      <c r="T1123" s="2" t="s">
        <v>75</v>
      </c>
      <c r="U1123" s="2" t="s">
        <v>76</v>
      </c>
      <c r="V1123" s="2" t="s">
        <v>26</v>
      </c>
      <c r="W1123" s="2" t="s">
        <v>77</v>
      </c>
      <c r="X1123" s="2" t="s">
        <v>78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29</v>
      </c>
      <c r="AD1123" s="2" t="s">
        <v>30</v>
      </c>
      <c r="AE1123" s="2" t="s">
        <v>31</v>
      </c>
      <c r="AF1123" s="2" t="s">
        <v>32</v>
      </c>
      <c r="AG1123" s="2" t="s">
        <v>87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3469</v>
      </c>
      <c r="B1124" s="2" t="s">
        <v>18</v>
      </c>
      <c r="C1124" s="2" t="s">
        <v>4662</v>
      </c>
      <c r="D1124" s="2" t="s">
        <v>19</v>
      </c>
      <c r="E1124" s="2" t="s">
        <v>3470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59</v>
      </c>
      <c r="L1124" s="6" t="s">
        <v>111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3471</v>
      </c>
      <c r="R1124" s="2">
        <v>3750000</v>
      </c>
      <c r="S1124" s="2">
        <v>0</v>
      </c>
      <c r="T1124" s="2" t="s">
        <v>24</v>
      </c>
      <c r="U1124" s="2" t="s">
        <v>25</v>
      </c>
      <c r="V1124" s="2" t="s">
        <v>26</v>
      </c>
      <c r="W1124" s="2" t="s">
        <v>27</v>
      </c>
      <c r="X1124" s="2" t="s">
        <v>28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29</v>
      </c>
      <c r="AD1124" s="2" t="s">
        <v>30</v>
      </c>
      <c r="AE1124" s="2" t="s">
        <v>31</v>
      </c>
      <c r="AF1124" s="2" t="s">
        <v>32</v>
      </c>
      <c r="AG1124" s="2" t="s">
        <v>361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3903</v>
      </c>
      <c r="B1125" s="2" t="s">
        <v>18</v>
      </c>
      <c r="C1125" s="2" t="s">
        <v>4662</v>
      </c>
      <c r="D1125" s="2" t="s">
        <v>19</v>
      </c>
      <c r="E1125" s="2" t="s">
        <v>2469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59</v>
      </c>
      <c r="L1125" s="6" t="s">
        <v>60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3904</v>
      </c>
      <c r="R1125" s="2">
        <v>20422403</v>
      </c>
      <c r="S1125" s="2">
        <v>0</v>
      </c>
      <c r="T1125" s="2" t="s">
        <v>24</v>
      </c>
      <c r="U1125" s="2" t="s">
        <v>25</v>
      </c>
      <c r="V1125" s="2" t="s">
        <v>26</v>
      </c>
      <c r="W1125" s="2" t="s">
        <v>27</v>
      </c>
      <c r="X1125" s="2" t="s">
        <v>28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29</v>
      </c>
      <c r="AD1125" s="2" t="s">
        <v>30</v>
      </c>
      <c r="AE1125" s="2" t="s">
        <v>31</v>
      </c>
      <c r="AF1125" s="2" t="s">
        <v>32</v>
      </c>
      <c r="AG1125" s="2" t="s">
        <v>291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3689</v>
      </c>
      <c r="B1126" s="2" t="s">
        <v>18</v>
      </c>
      <c r="C1126" s="2" t="s">
        <v>4662</v>
      </c>
      <c r="D1126" s="2" t="s">
        <v>19</v>
      </c>
      <c r="E1126" s="2" t="s">
        <v>1240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59</v>
      </c>
      <c r="L1126" s="6" t="s">
        <v>111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3690</v>
      </c>
      <c r="R1126" s="2">
        <v>7178683.3859999999</v>
      </c>
      <c r="S1126" s="2">
        <v>0</v>
      </c>
      <c r="T1126" s="2" t="s">
        <v>75</v>
      </c>
      <c r="U1126" s="2" t="s">
        <v>76</v>
      </c>
      <c r="V1126" s="2" t="s">
        <v>26</v>
      </c>
      <c r="W1126" s="2" t="s">
        <v>77</v>
      </c>
      <c r="X1126" s="2" t="s">
        <v>78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29</v>
      </c>
      <c r="AD1126" s="2" t="s">
        <v>30</v>
      </c>
      <c r="AE1126" s="2" t="s">
        <v>31</v>
      </c>
      <c r="AF1126" s="2" t="s">
        <v>32</v>
      </c>
      <c r="AG1126" s="2" t="s">
        <v>79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hidden="1" x14ac:dyDescent="0.2">
      <c r="A1127" s="2" t="s">
        <v>1594</v>
      </c>
      <c r="B1127" s="2" t="s">
        <v>18</v>
      </c>
      <c r="C1127" s="2" t="s">
        <v>4663</v>
      </c>
      <c r="D1127" s="2" t="s">
        <v>19</v>
      </c>
      <c r="E1127" s="2" t="s">
        <v>1595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21</v>
      </c>
      <c r="L1127" s="6" t="s">
        <v>22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1596</v>
      </c>
      <c r="R1127" s="2">
        <v>17384404.379999999</v>
      </c>
      <c r="S1127" s="2">
        <v>0</v>
      </c>
      <c r="T1127" s="2" t="s">
        <v>75</v>
      </c>
      <c r="U1127" s="2" t="s">
        <v>76</v>
      </c>
      <c r="V1127" s="2" t="s">
        <v>26</v>
      </c>
      <c r="W1127" s="2" t="s">
        <v>77</v>
      </c>
      <c r="X1127" s="2" t="s">
        <v>78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29</v>
      </c>
      <c r="AD1127" s="2" t="s">
        <v>30</v>
      </c>
      <c r="AE1127" s="2" t="s">
        <v>31</v>
      </c>
      <c r="AF1127" s="2" t="s">
        <v>32</v>
      </c>
      <c r="AG1127" s="2" t="s">
        <v>87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hidden="1" x14ac:dyDescent="0.2">
      <c r="A1128" s="2" t="s">
        <v>1696</v>
      </c>
      <c r="B1128" s="2" t="s">
        <v>18</v>
      </c>
      <c r="C1128" s="2" t="s">
        <v>4663</v>
      </c>
      <c r="D1128" s="2" t="s">
        <v>19</v>
      </c>
      <c r="E1128" s="2" t="s">
        <v>1479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21</v>
      </c>
      <c r="L1128" s="6" t="s">
        <v>22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1697</v>
      </c>
      <c r="R1128" s="2">
        <v>10730267.779999999</v>
      </c>
      <c r="S1128" s="2">
        <v>0</v>
      </c>
      <c r="T1128" s="2" t="s">
        <v>75</v>
      </c>
      <c r="U1128" s="2" t="s">
        <v>76</v>
      </c>
      <c r="V1128" s="2" t="s">
        <v>26</v>
      </c>
      <c r="W1128" s="2" t="s">
        <v>77</v>
      </c>
      <c r="X1128" s="2" t="s">
        <v>78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29</v>
      </c>
      <c r="AD1128" s="2" t="s">
        <v>30</v>
      </c>
      <c r="AE1128" s="2" t="s">
        <v>31</v>
      </c>
      <c r="AF1128" s="2" t="s">
        <v>32</v>
      </c>
      <c r="AG1128" s="2" t="s">
        <v>87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3986</v>
      </c>
      <c r="B1129" s="2" t="s">
        <v>18</v>
      </c>
      <c r="C1129" s="2" t="s">
        <v>4662</v>
      </c>
      <c r="D1129" s="2" t="s">
        <v>19</v>
      </c>
      <c r="E1129" s="2" t="s">
        <v>1869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59</v>
      </c>
      <c r="L1129" s="6" t="s">
        <v>111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3987</v>
      </c>
      <c r="R1129" s="2">
        <v>7124762.5080000004</v>
      </c>
      <c r="S1129" s="2">
        <v>0</v>
      </c>
      <c r="T1129" s="2" t="s">
        <v>24</v>
      </c>
      <c r="U1129" s="2" t="s">
        <v>25</v>
      </c>
      <c r="V1129" s="2" t="s">
        <v>26</v>
      </c>
      <c r="W1129" s="2" t="s">
        <v>27</v>
      </c>
      <c r="X1129" s="2" t="s">
        <v>28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29</v>
      </c>
      <c r="AD1129" s="2" t="s">
        <v>30</v>
      </c>
      <c r="AE1129" s="2" t="s">
        <v>31</v>
      </c>
      <c r="AF1129" s="2" t="s">
        <v>32</v>
      </c>
      <c r="AG1129" s="2" t="s">
        <v>33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4071</v>
      </c>
      <c r="B1130" s="2" t="s">
        <v>18</v>
      </c>
      <c r="C1130" s="2" t="s">
        <v>4662</v>
      </c>
      <c r="D1130" s="2" t="s">
        <v>19</v>
      </c>
      <c r="E1130" s="2" t="s">
        <v>1240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59</v>
      </c>
      <c r="L1130" s="6" t="s">
        <v>111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4072</v>
      </c>
      <c r="R1130" s="2">
        <v>11000000</v>
      </c>
      <c r="S1130" s="2">
        <v>0</v>
      </c>
      <c r="T1130" s="2" t="s">
        <v>75</v>
      </c>
      <c r="U1130" s="2" t="s">
        <v>76</v>
      </c>
      <c r="V1130" s="2" t="s">
        <v>26</v>
      </c>
      <c r="W1130" s="2" t="s">
        <v>77</v>
      </c>
      <c r="X1130" s="2" t="s">
        <v>78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29</v>
      </c>
      <c r="AD1130" s="2" t="s">
        <v>30</v>
      </c>
      <c r="AE1130" s="2" t="s">
        <v>31</v>
      </c>
      <c r="AF1130" s="2" t="s">
        <v>32</v>
      </c>
      <c r="AG1130" s="2" t="s">
        <v>79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3968</v>
      </c>
      <c r="B1131" s="2" t="s">
        <v>18</v>
      </c>
      <c r="C1131" s="2" t="s">
        <v>4662</v>
      </c>
      <c r="D1131" s="2" t="s">
        <v>19</v>
      </c>
      <c r="E1131" s="2" t="s">
        <v>3865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59</v>
      </c>
      <c r="L1131" s="6" t="s">
        <v>60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3969</v>
      </c>
      <c r="R1131" s="2">
        <v>9818875.1190000009</v>
      </c>
      <c r="S1131" s="2">
        <v>0</v>
      </c>
      <c r="T1131" s="2" t="s">
        <v>75</v>
      </c>
      <c r="U1131" s="2" t="s">
        <v>76</v>
      </c>
      <c r="V1131" s="2" t="s">
        <v>26</v>
      </c>
      <c r="W1131" s="2" t="s">
        <v>77</v>
      </c>
      <c r="X1131" s="2" t="s">
        <v>78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29</v>
      </c>
      <c r="AD1131" s="2" t="s">
        <v>30</v>
      </c>
      <c r="AE1131" s="2" t="s">
        <v>31</v>
      </c>
      <c r="AF1131" s="2" t="s">
        <v>32</v>
      </c>
      <c r="AG1131" s="2" t="s">
        <v>33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3422</v>
      </c>
      <c r="B1132" s="2" t="s">
        <v>18</v>
      </c>
      <c r="C1132" s="2" t="s">
        <v>4662</v>
      </c>
      <c r="D1132" s="2" t="s">
        <v>19</v>
      </c>
      <c r="E1132" s="2" t="s">
        <v>33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59</v>
      </c>
      <c r="L1132" s="6" t="s">
        <v>60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3423</v>
      </c>
      <c r="R1132" s="2">
        <v>10953608.25</v>
      </c>
      <c r="S1132" s="2">
        <v>0</v>
      </c>
      <c r="T1132" s="2" t="s">
        <v>75</v>
      </c>
      <c r="U1132" s="2" t="s">
        <v>76</v>
      </c>
      <c r="V1132" s="2" t="s">
        <v>26</v>
      </c>
      <c r="W1132" s="2" t="s">
        <v>77</v>
      </c>
      <c r="X1132" s="2" t="s">
        <v>78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29</v>
      </c>
      <c r="AD1132" s="2" t="s">
        <v>30</v>
      </c>
      <c r="AE1132" s="2" t="s">
        <v>31</v>
      </c>
      <c r="AF1132" s="2" t="s">
        <v>32</v>
      </c>
      <c r="AG1132" s="2" t="s">
        <v>33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3439</v>
      </c>
      <c r="B1133" s="2" t="s">
        <v>18</v>
      </c>
      <c r="C1133" s="2" t="s">
        <v>4662</v>
      </c>
      <c r="D1133" s="2" t="s">
        <v>19</v>
      </c>
      <c r="E1133" s="2" t="s">
        <v>85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59</v>
      </c>
      <c r="L1133" s="6" t="s">
        <v>60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3440</v>
      </c>
      <c r="R1133" s="2">
        <v>10148195.880000001</v>
      </c>
      <c r="S1133" s="2">
        <v>0</v>
      </c>
      <c r="T1133" s="2" t="s">
        <v>75</v>
      </c>
      <c r="U1133" s="2" t="s">
        <v>76</v>
      </c>
      <c r="V1133" s="2" t="s">
        <v>26</v>
      </c>
      <c r="W1133" s="2" t="s">
        <v>77</v>
      </c>
      <c r="X1133" s="2" t="s">
        <v>78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29</v>
      </c>
      <c r="AD1133" s="2" t="s">
        <v>30</v>
      </c>
      <c r="AE1133" s="2" t="s">
        <v>31</v>
      </c>
      <c r="AF1133" s="2" t="s">
        <v>32</v>
      </c>
      <c r="AG1133" s="2" t="s">
        <v>87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4025</v>
      </c>
      <c r="B1134" s="2" t="s">
        <v>18</v>
      </c>
      <c r="C1134" s="2" t="s">
        <v>4662</v>
      </c>
      <c r="D1134" s="2" t="s">
        <v>19</v>
      </c>
      <c r="E1134" s="2" t="s">
        <v>4026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59</v>
      </c>
      <c r="L1134" s="6" t="s">
        <v>60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4027</v>
      </c>
      <c r="R1134" s="2">
        <v>13870967.74</v>
      </c>
      <c r="S1134" s="2">
        <v>0</v>
      </c>
      <c r="T1134" s="2" t="s">
        <v>24</v>
      </c>
      <c r="U1134" s="2" t="s">
        <v>25</v>
      </c>
      <c r="V1134" s="2" t="s">
        <v>26</v>
      </c>
      <c r="W1134" s="2" t="s">
        <v>27</v>
      </c>
      <c r="X1134" s="2" t="s">
        <v>28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29</v>
      </c>
      <c r="AD1134" s="2" t="s">
        <v>30</v>
      </c>
      <c r="AE1134" s="2" t="s">
        <v>31</v>
      </c>
      <c r="AF1134" s="2" t="s">
        <v>32</v>
      </c>
      <c r="AG1134" s="2" t="s">
        <v>79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3921</v>
      </c>
      <c r="B1135" s="2" t="s">
        <v>18</v>
      </c>
      <c r="C1135" s="2" t="s">
        <v>4662</v>
      </c>
      <c r="D1135" s="2" t="s">
        <v>19</v>
      </c>
      <c r="E1135" s="2" t="s">
        <v>2469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59</v>
      </c>
      <c r="L1135" s="6" t="s">
        <v>60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3922</v>
      </c>
      <c r="R1135" s="2">
        <v>10322580.65</v>
      </c>
      <c r="S1135" s="2">
        <v>0</v>
      </c>
      <c r="T1135" s="2" t="s">
        <v>24</v>
      </c>
      <c r="U1135" s="2" t="s">
        <v>25</v>
      </c>
      <c r="V1135" s="2" t="s">
        <v>26</v>
      </c>
      <c r="W1135" s="2" t="s">
        <v>27</v>
      </c>
      <c r="X1135" s="2" t="s">
        <v>28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29</v>
      </c>
      <c r="AD1135" s="2" t="s">
        <v>30</v>
      </c>
      <c r="AE1135" s="2" t="s">
        <v>31</v>
      </c>
      <c r="AF1135" s="2" t="s">
        <v>32</v>
      </c>
      <c r="AG1135" s="2" t="s">
        <v>291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3691</v>
      </c>
      <c r="B1136" s="2" t="s">
        <v>18</v>
      </c>
      <c r="C1136" s="2" t="s">
        <v>4662</v>
      </c>
      <c r="D1136" s="2" t="s">
        <v>19</v>
      </c>
      <c r="E1136" s="2" t="s">
        <v>2756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59</v>
      </c>
      <c r="L1136" s="6" t="s">
        <v>60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3692</v>
      </c>
      <c r="R1136" s="2">
        <v>9677419.3550000004</v>
      </c>
      <c r="S1136" s="2">
        <v>0</v>
      </c>
      <c r="T1136" s="2" t="s">
        <v>24</v>
      </c>
      <c r="U1136" s="2" t="s">
        <v>25</v>
      </c>
      <c r="V1136" s="2" t="s">
        <v>26</v>
      </c>
      <c r="W1136" s="2" t="s">
        <v>27</v>
      </c>
      <c r="X1136" s="2" t="s">
        <v>28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29</v>
      </c>
      <c r="AD1136" s="2" t="s">
        <v>30</v>
      </c>
      <c r="AE1136" s="2" t="s">
        <v>31</v>
      </c>
      <c r="AF1136" s="2" t="s">
        <v>32</v>
      </c>
      <c r="AG1136" s="2" t="s">
        <v>291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4077</v>
      </c>
      <c r="B1137" s="2" t="s">
        <v>18</v>
      </c>
      <c r="C1137" s="2" t="s">
        <v>4662</v>
      </c>
      <c r="D1137" s="2" t="s">
        <v>19</v>
      </c>
      <c r="E1137" s="2" t="s">
        <v>897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59</v>
      </c>
      <c r="L1137" s="6" t="s">
        <v>111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4078</v>
      </c>
      <c r="R1137" s="2">
        <v>9516129.0319999997</v>
      </c>
      <c r="S1137" s="2">
        <v>0</v>
      </c>
      <c r="T1137" s="2" t="s">
        <v>75</v>
      </c>
      <c r="U1137" s="2" t="s">
        <v>76</v>
      </c>
      <c r="V1137" s="2" t="s">
        <v>26</v>
      </c>
      <c r="W1137" s="2" t="s">
        <v>77</v>
      </c>
      <c r="X1137" s="2" t="s">
        <v>78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29</v>
      </c>
      <c r="AD1137" s="2" t="s">
        <v>30</v>
      </c>
      <c r="AE1137" s="2" t="s">
        <v>31</v>
      </c>
      <c r="AF1137" s="2" t="s">
        <v>32</v>
      </c>
      <c r="AG1137" s="2" t="s">
        <v>79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4289</v>
      </c>
      <c r="B1138" s="2" t="s">
        <v>18</v>
      </c>
      <c r="C1138" s="2" t="s">
        <v>4662</v>
      </c>
      <c r="D1138" s="2" t="s">
        <v>19</v>
      </c>
      <c r="E1138" s="2" t="s">
        <v>1938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59</v>
      </c>
      <c r="L1138" s="6" t="s">
        <v>60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4290</v>
      </c>
      <c r="R1138" s="2">
        <v>8709677.4189999998</v>
      </c>
      <c r="S1138" s="2">
        <v>0</v>
      </c>
      <c r="T1138" s="2" t="s">
        <v>24</v>
      </c>
      <c r="U1138" s="2" t="s">
        <v>25</v>
      </c>
      <c r="V1138" s="2" t="s">
        <v>26</v>
      </c>
      <c r="W1138" s="2" t="s">
        <v>27</v>
      </c>
      <c r="X1138" s="2" t="s">
        <v>28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29</v>
      </c>
      <c r="AD1138" s="2" t="s">
        <v>30</v>
      </c>
      <c r="AE1138" s="2" t="s">
        <v>31</v>
      </c>
      <c r="AF1138" s="2" t="s">
        <v>32</v>
      </c>
      <c r="AG1138" s="2" t="s">
        <v>70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hidden="1" x14ac:dyDescent="0.2">
      <c r="A1139" s="2" t="s">
        <v>254</v>
      </c>
      <c r="B1139" s="2" t="s">
        <v>18</v>
      </c>
      <c r="C1139" s="2" t="s">
        <v>4663</v>
      </c>
      <c r="D1139" s="2" t="s">
        <v>19</v>
      </c>
      <c r="E1139" s="2" t="s">
        <v>255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59</v>
      </c>
      <c r="L1139" s="6" t="s">
        <v>60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256</v>
      </c>
      <c r="R1139" s="2">
        <v>8322580.6449999996</v>
      </c>
      <c r="S1139" s="2">
        <v>0</v>
      </c>
      <c r="T1139" s="2" t="s">
        <v>75</v>
      </c>
      <c r="U1139" s="2" t="s">
        <v>76</v>
      </c>
      <c r="V1139" s="2" t="s">
        <v>26</v>
      </c>
      <c r="W1139" s="2" t="s">
        <v>77</v>
      </c>
      <c r="X1139" s="2" t="s">
        <v>78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29</v>
      </c>
      <c r="AD1139" s="2" t="s">
        <v>30</v>
      </c>
      <c r="AE1139" s="2" t="s">
        <v>31</v>
      </c>
      <c r="AF1139" s="2" t="s">
        <v>32</v>
      </c>
      <c r="AG1139" s="2" t="s">
        <v>257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4448</v>
      </c>
      <c r="B1140" s="2" t="s">
        <v>18</v>
      </c>
      <c r="C1140" s="2" t="s">
        <v>4662</v>
      </c>
      <c r="D1140" s="2" t="s">
        <v>19</v>
      </c>
      <c r="E1140" s="2" t="s">
        <v>255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59</v>
      </c>
      <c r="L1140" s="6" t="s">
        <v>60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4449</v>
      </c>
      <c r="R1140" s="2">
        <v>8064516.1289999997</v>
      </c>
      <c r="S1140" s="2">
        <v>0</v>
      </c>
      <c r="T1140" s="2" t="s">
        <v>75</v>
      </c>
      <c r="U1140" s="2" t="s">
        <v>76</v>
      </c>
      <c r="V1140" s="2" t="s">
        <v>26</v>
      </c>
      <c r="W1140" s="2" t="s">
        <v>77</v>
      </c>
      <c r="X1140" s="2" t="s">
        <v>78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29</v>
      </c>
      <c r="AD1140" s="2" t="s">
        <v>30</v>
      </c>
      <c r="AE1140" s="2" t="s">
        <v>31</v>
      </c>
      <c r="AF1140" s="2" t="s">
        <v>32</v>
      </c>
      <c r="AG1140" s="2" t="s">
        <v>257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4456</v>
      </c>
      <c r="B1141" s="2" t="s">
        <v>18</v>
      </c>
      <c r="C1141" s="2" t="s">
        <v>4662</v>
      </c>
      <c r="D1141" s="2" t="s">
        <v>19</v>
      </c>
      <c r="E1141" s="2" t="s">
        <v>255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59</v>
      </c>
      <c r="L1141" s="6" t="s">
        <v>60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4457</v>
      </c>
      <c r="R1141" s="2">
        <v>7741935.4840000002</v>
      </c>
      <c r="S1141" s="2">
        <v>0</v>
      </c>
      <c r="T1141" s="2" t="s">
        <v>75</v>
      </c>
      <c r="U1141" s="2" t="s">
        <v>76</v>
      </c>
      <c r="V1141" s="2" t="s">
        <v>26</v>
      </c>
      <c r="W1141" s="2" t="s">
        <v>77</v>
      </c>
      <c r="X1141" s="2" t="s">
        <v>78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29</v>
      </c>
      <c r="AD1141" s="2" t="s">
        <v>30</v>
      </c>
      <c r="AE1141" s="2" t="s">
        <v>31</v>
      </c>
      <c r="AF1141" s="2" t="s">
        <v>32</v>
      </c>
      <c r="AG1141" s="2" t="s">
        <v>237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3935</v>
      </c>
      <c r="B1142" s="2" t="s">
        <v>18</v>
      </c>
      <c r="C1142" s="2" t="s">
        <v>4662</v>
      </c>
      <c r="D1142" s="2" t="s">
        <v>19</v>
      </c>
      <c r="E1142" s="2" t="s">
        <v>619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59</v>
      </c>
      <c r="L1142" s="6" t="s">
        <v>73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3936</v>
      </c>
      <c r="R1142" s="2">
        <v>6612903.2259999998</v>
      </c>
      <c r="S1142" s="2">
        <v>0</v>
      </c>
      <c r="T1142" s="2" t="s">
        <v>75</v>
      </c>
      <c r="U1142" s="2" t="s">
        <v>76</v>
      </c>
      <c r="V1142" s="2" t="s">
        <v>26</v>
      </c>
      <c r="W1142" s="2" t="s">
        <v>77</v>
      </c>
      <c r="X1142" s="2" t="s">
        <v>78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29</v>
      </c>
      <c r="AD1142" s="2" t="s">
        <v>30</v>
      </c>
      <c r="AE1142" s="2" t="s">
        <v>31</v>
      </c>
      <c r="AF1142" s="2" t="s">
        <v>32</v>
      </c>
      <c r="AG1142" s="2" t="s">
        <v>33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4413</v>
      </c>
      <c r="B1143" s="2" t="s">
        <v>18</v>
      </c>
      <c r="C1143" s="2" t="s">
        <v>4662</v>
      </c>
      <c r="D1143" s="2" t="s">
        <v>19</v>
      </c>
      <c r="E1143" s="2" t="s">
        <v>619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59</v>
      </c>
      <c r="L1143" s="6" t="s">
        <v>73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4414</v>
      </c>
      <c r="R1143" s="2">
        <v>6612903.2259999998</v>
      </c>
      <c r="S1143" s="2">
        <v>0</v>
      </c>
      <c r="T1143" s="2" t="s">
        <v>75</v>
      </c>
      <c r="U1143" s="2" t="s">
        <v>76</v>
      </c>
      <c r="V1143" s="2" t="s">
        <v>26</v>
      </c>
      <c r="W1143" s="2" t="s">
        <v>77</v>
      </c>
      <c r="X1143" s="2" t="s">
        <v>78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29</v>
      </c>
      <c r="AD1143" s="2" t="s">
        <v>30</v>
      </c>
      <c r="AE1143" s="2" t="s">
        <v>31</v>
      </c>
      <c r="AF1143" s="2" t="s">
        <v>32</v>
      </c>
      <c r="AG1143" s="2" t="s">
        <v>33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4524</v>
      </c>
      <c r="B1144" s="2" t="s">
        <v>18</v>
      </c>
      <c r="C1144" s="2" t="s">
        <v>4662</v>
      </c>
      <c r="D1144" s="2" t="s">
        <v>19</v>
      </c>
      <c r="E1144" s="2" t="s">
        <v>33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59</v>
      </c>
      <c r="L1144" s="6" t="s">
        <v>73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4525</v>
      </c>
      <c r="R1144" s="2">
        <v>6596774.1940000001</v>
      </c>
      <c r="S1144" s="2">
        <v>0</v>
      </c>
      <c r="T1144" s="2" t="s">
        <v>75</v>
      </c>
      <c r="U1144" s="2" t="s">
        <v>76</v>
      </c>
      <c r="V1144" s="2" t="s">
        <v>26</v>
      </c>
      <c r="W1144" s="2" t="s">
        <v>77</v>
      </c>
      <c r="X1144" s="2" t="s">
        <v>78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29</v>
      </c>
      <c r="AD1144" s="2" t="s">
        <v>30</v>
      </c>
      <c r="AE1144" s="2" t="s">
        <v>31</v>
      </c>
      <c r="AF1144" s="2" t="s">
        <v>32</v>
      </c>
      <c r="AG1144" s="2" t="s">
        <v>33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hidden="1" x14ac:dyDescent="0.2">
      <c r="A1145" s="2" t="s">
        <v>1588</v>
      </c>
      <c r="B1145" s="2" t="s">
        <v>18</v>
      </c>
      <c r="C1145" s="2" t="s">
        <v>4663</v>
      </c>
      <c r="D1145" s="2" t="s">
        <v>19</v>
      </c>
      <c r="E1145" s="2" t="s">
        <v>1479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21</v>
      </c>
      <c r="L1145" s="6" t="s">
        <v>22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1589</v>
      </c>
      <c r="R1145" s="2">
        <v>11160364.289999999</v>
      </c>
      <c r="S1145" s="2">
        <v>0</v>
      </c>
      <c r="T1145" s="2" t="s">
        <v>75</v>
      </c>
      <c r="U1145" s="2" t="s">
        <v>76</v>
      </c>
      <c r="V1145" s="2" t="s">
        <v>26</v>
      </c>
      <c r="W1145" s="2" t="s">
        <v>77</v>
      </c>
      <c r="X1145" s="2" t="s">
        <v>78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29</v>
      </c>
      <c r="AD1145" s="2" t="s">
        <v>30</v>
      </c>
      <c r="AE1145" s="2" t="s">
        <v>31</v>
      </c>
      <c r="AF1145" s="2" t="s">
        <v>32</v>
      </c>
      <c r="AG1145" s="2" t="s">
        <v>87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3917</v>
      </c>
      <c r="B1146" s="2" t="s">
        <v>18</v>
      </c>
      <c r="C1146" s="2" t="s">
        <v>4662</v>
      </c>
      <c r="D1146" s="2" t="s">
        <v>19</v>
      </c>
      <c r="E1146" s="2" t="s">
        <v>897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59</v>
      </c>
      <c r="L1146" s="6" t="s">
        <v>60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3918</v>
      </c>
      <c r="R1146" s="2">
        <v>11922672.720000001</v>
      </c>
      <c r="S1146" s="2">
        <v>0</v>
      </c>
      <c r="T1146" s="2" t="s">
        <v>75</v>
      </c>
      <c r="U1146" s="2" t="s">
        <v>76</v>
      </c>
      <c r="V1146" s="2" t="s">
        <v>26</v>
      </c>
      <c r="W1146" s="2" t="s">
        <v>77</v>
      </c>
      <c r="X1146" s="2" t="s">
        <v>78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29</v>
      </c>
      <c r="AD1146" s="2" t="s">
        <v>30</v>
      </c>
      <c r="AE1146" s="2" t="s">
        <v>31</v>
      </c>
      <c r="AF1146" s="2" t="s">
        <v>32</v>
      </c>
      <c r="AG1146" s="2" t="s">
        <v>79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3589</v>
      </c>
      <c r="B1147" s="2" t="s">
        <v>18</v>
      </c>
      <c r="C1147" s="2" t="s">
        <v>4662</v>
      </c>
      <c r="D1147" s="2" t="s">
        <v>19</v>
      </c>
      <c r="E1147" s="2" t="s">
        <v>897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59</v>
      </c>
      <c r="L1147" s="6" t="s">
        <v>60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3590</v>
      </c>
      <c r="R1147" s="2">
        <v>11445767.109999999</v>
      </c>
      <c r="S1147" s="2">
        <v>0</v>
      </c>
      <c r="T1147" s="2" t="s">
        <v>75</v>
      </c>
      <c r="U1147" s="2" t="s">
        <v>76</v>
      </c>
      <c r="V1147" s="2" t="s">
        <v>26</v>
      </c>
      <c r="W1147" s="2" t="s">
        <v>77</v>
      </c>
      <c r="X1147" s="2" t="s">
        <v>78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29</v>
      </c>
      <c r="AD1147" s="2" t="s">
        <v>30</v>
      </c>
      <c r="AE1147" s="2" t="s">
        <v>31</v>
      </c>
      <c r="AF1147" s="2" t="s">
        <v>32</v>
      </c>
      <c r="AG1147" s="2" t="s">
        <v>79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3571</v>
      </c>
      <c r="B1148" s="2" t="s">
        <v>18</v>
      </c>
      <c r="C1148" s="2" t="s">
        <v>4662</v>
      </c>
      <c r="D1148" s="2" t="s">
        <v>19</v>
      </c>
      <c r="E1148" s="2" t="s">
        <v>3572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59</v>
      </c>
      <c r="L1148" s="6" t="s">
        <v>60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3573</v>
      </c>
      <c r="R1148" s="2">
        <v>6858262.5729999999</v>
      </c>
      <c r="S1148" s="2">
        <v>0</v>
      </c>
      <c r="T1148" s="2" t="s">
        <v>1792</v>
      </c>
      <c r="U1148" s="2" t="s">
        <v>1793</v>
      </c>
      <c r="V1148" s="2" t="s">
        <v>26</v>
      </c>
      <c r="W1148" s="2" t="s">
        <v>1794</v>
      </c>
      <c r="X1148" s="2" t="s">
        <v>1795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29</v>
      </c>
      <c r="AD1148" s="2" t="s">
        <v>56</v>
      </c>
      <c r="AE1148" s="2" t="s">
        <v>31</v>
      </c>
      <c r="AF1148" s="2" t="s">
        <v>32</v>
      </c>
      <c r="AG1148" s="2" t="s">
        <v>1796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3483</v>
      </c>
      <c r="B1149" s="2" t="s">
        <v>18</v>
      </c>
      <c r="C1149" s="2" t="s">
        <v>4662</v>
      </c>
      <c r="D1149" s="2" t="s">
        <v>19</v>
      </c>
      <c r="E1149" s="2" t="s">
        <v>79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59</v>
      </c>
      <c r="L1149" s="6" t="s">
        <v>60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3484</v>
      </c>
      <c r="R1149" s="2">
        <v>9105960.2650000006</v>
      </c>
      <c r="S1149" s="2">
        <v>0</v>
      </c>
      <c r="T1149" s="2" t="s">
        <v>75</v>
      </c>
      <c r="U1149" s="2" t="s">
        <v>76</v>
      </c>
      <c r="V1149" s="2" t="s">
        <v>26</v>
      </c>
      <c r="W1149" s="2" t="s">
        <v>77</v>
      </c>
      <c r="X1149" s="2" t="s">
        <v>78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29</v>
      </c>
      <c r="AD1149" s="2" t="s">
        <v>30</v>
      </c>
      <c r="AE1149" s="2" t="s">
        <v>31</v>
      </c>
      <c r="AF1149" s="2" t="s">
        <v>32</v>
      </c>
      <c r="AG1149" s="2" t="s">
        <v>79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hidden="1" x14ac:dyDescent="0.2">
      <c r="A1150" s="2" t="s">
        <v>1698</v>
      </c>
      <c r="B1150" s="2" t="s">
        <v>18</v>
      </c>
      <c r="C1150" s="2" t="s">
        <v>4663</v>
      </c>
      <c r="D1150" s="2" t="s">
        <v>19</v>
      </c>
      <c r="E1150" s="2" t="s">
        <v>1479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21</v>
      </c>
      <c r="L1150" s="6" t="s">
        <v>22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1699</v>
      </c>
      <c r="R1150" s="2">
        <v>11234796.25</v>
      </c>
      <c r="S1150" s="2">
        <v>0</v>
      </c>
      <c r="T1150" s="2" t="s">
        <v>75</v>
      </c>
      <c r="U1150" s="2" t="s">
        <v>76</v>
      </c>
      <c r="V1150" s="2" t="s">
        <v>26</v>
      </c>
      <c r="W1150" s="2" t="s">
        <v>77</v>
      </c>
      <c r="X1150" s="2" t="s">
        <v>78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29</v>
      </c>
      <c r="AD1150" s="2" t="s">
        <v>30</v>
      </c>
      <c r="AE1150" s="2" t="s">
        <v>31</v>
      </c>
      <c r="AF1150" s="2" t="s">
        <v>32</v>
      </c>
      <c r="AG1150" s="2" t="s">
        <v>87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3710</v>
      </c>
      <c r="B1151" s="2" t="s">
        <v>18</v>
      </c>
      <c r="C1151" s="2" t="s">
        <v>4662</v>
      </c>
      <c r="D1151" s="2" t="s">
        <v>19</v>
      </c>
      <c r="E1151" s="2" t="s">
        <v>576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59</v>
      </c>
      <c r="L1151" s="6" t="s">
        <v>82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3711</v>
      </c>
      <c r="R1151" s="2">
        <v>6900000</v>
      </c>
      <c r="S1151" s="2">
        <v>0</v>
      </c>
      <c r="T1151" s="2" t="s">
        <v>368</v>
      </c>
      <c r="U1151" s="2" t="s">
        <v>369</v>
      </c>
      <c r="V1151" s="2" t="s">
        <v>26</v>
      </c>
      <c r="W1151" s="2" t="s">
        <v>27</v>
      </c>
      <c r="X1151" s="2" t="s">
        <v>370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103</v>
      </c>
      <c r="AD1151" s="2" t="s">
        <v>56</v>
      </c>
      <c r="AE1151" s="2" t="s">
        <v>31</v>
      </c>
      <c r="AF1151" s="2" t="s">
        <v>32</v>
      </c>
      <c r="AG1151" s="2" t="s">
        <v>361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4466</v>
      </c>
      <c r="B1152" s="2" t="s">
        <v>18</v>
      </c>
      <c r="C1152" s="2" t="s">
        <v>4662</v>
      </c>
      <c r="D1152" s="2" t="s">
        <v>19</v>
      </c>
      <c r="E1152" s="2" t="s">
        <v>85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59</v>
      </c>
      <c r="L1152" s="6" t="s">
        <v>60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4467</v>
      </c>
      <c r="R1152" s="2">
        <v>11000000</v>
      </c>
      <c r="S1152" s="2">
        <v>0</v>
      </c>
      <c r="T1152" s="2" t="s">
        <v>75</v>
      </c>
      <c r="U1152" s="2" t="s">
        <v>76</v>
      </c>
      <c r="V1152" s="2" t="s">
        <v>26</v>
      </c>
      <c r="W1152" s="2" t="s">
        <v>77</v>
      </c>
      <c r="X1152" s="2" t="s">
        <v>78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29</v>
      </c>
      <c r="AD1152" s="2" t="s">
        <v>30</v>
      </c>
      <c r="AE1152" s="2" t="s">
        <v>31</v>
      </c>
      <c r="AF1152" s="2" t="s">
        <v>32</v>
      </c>
      <c r="AG1152" s="2" t="s">
        <v>87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3407</v>
      </c>
      <c r="B1153" s="2" t="s">
        <v>18</v>
      </c>
      <c r="C1153" s="2" t="s">
        <v>4662</v>
      </c>
      <c r="D1153" s="2" t="s">
        <v>19</v>
      </c>
      <c r="E1153" s="2" t="s">
        <v>2469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59</v>
      </c>
      <c r="L1153" s="6" t="s">
        <v>60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3408</v>
      </c>
      <c r="R1153" s="2">
        <v>10333333.33</v>
      </c>
      <c r="S1153" s="2">
        <v>0</v>
      </c>
      <c r="T1153" s="2" t="s">
        <v>24</v>
      </c>
      <c r="U1153" s="2" t="s">
        <v>25</v>
      </c>
      <c r="V1153" s="2" t="s">
        <v>26</v>
      </c>
      <c r="W1153" s="2" t="s">
        <v>27</v>
      </c>
      <c r="X1153" s="2" t="s">
        <v>28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29</v>
      </c>
      <c r="AD1153" s="2" t="s">
        <v>30</v>
      </c>
      <c r="AE1153" s="2" t="s">
        <v>31</v>
      </c>
      <c r="AF1153" s="2" t="s">
        <v>32</v>
      </c>
      <c r="AG1153" s="2" t="s">
        <v>291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4311</v>
      </c>
      <c r="B1154" s="2" t="s">
        <v>18</v>
      </c>
      <c r="C1154" s="2" t="s">
        <v>4662</v>
      </c>
      <c r="D1154" s="2" t="s">
        <v>19</v>
      </c>
      <c r="E1154" s="2" t="s">
        <v>22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59</v>
      </c>
      <c r="L1154" s="6" t="s">
        <v>82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4312</v>
      </c>
      <c r="R1154" s="2">
        <v>9333333.3330000006</v>
      </c>
      <c r="S1154" s="2">
        <v>0</v>
      </c>
      <c r="T1154" s="2" t="s">
        <v>24</v>
      </c>
      <c r="U1154" s="2" t="s">
        <v>25</v>
      </c>
      <c r="V1154" s="2" t="s">
        <v>26</v>
      </c>
      <c r="W1154" s="2" t="s">
        <v>27</v>
      </c>
      <c r="X1154" s="2" t="s">
        <v>28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29</v>
      </c>
      <c r="AD1154" s="2" t="s">
        <v>30</v>
      </c>
      <c r="AE1154" s="2" t="s">
        <v>31</v>
      </c>
      <c r="AF1154" s="2" t="s">
        <v>32</v>
      </c>
      <c r="AG1154" s="2" t="s">
        <v>33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3598</v>
      </c>
      <c r="B1155" s="2" t="s">
        <v>18</v>
      </c>
      <c r="C1155" s="2" t="s">
        <v>4662</v>
      </c>
      <c r="D1155" s="2" t="s">
        <v>19</v>
      </c>
      <c r="E1155" s="2" t="s">
        <v>3599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59</v>
      </c>
      <c r="L1155" s="6" t="s">
        <v>60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3600</v>
      </c>
      <c r="R1155" s="2">
        <v>9333333.3330000006</v>
      </c>
      <c r="S1155" s="2">
        <v>0</v>
      </c>
      <c r="T1155" s="2" t="s">
        <v>75</v>
      </c>
      <c r="U1155" s="2" t="s">
        <v>76</v>
      </c>
      <c r="V1155" s="2" t="s">
        <v>26</v>
      </c>
      <c r="W1155" s="2" t="s">
        <v>77</v>
      </c>
      <c r="X1155" s="2" t="s">
        <v>78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29</v>
      </c>
      <c r="AD1155" s="2" t="s">
        <v>30</v>
      </c>
      <c r="AE1155" s="2" t="s">
        <v>31</v>
      </c>
      <c r="AF1155" s="2" t="s">
        <v>32</v>
      </c>
      <c r="AG1155" s="2" t="s">
        <v>87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4512</v>
      </c>
      <c r="B1156" s="2" t="s">
        <v>18</v>
      </c>
      <c r="C1156" s="2" t="s">
        <v>4662</v>
      </c>
      <c r="D1156" s="2" t="s">
        <v>19</v>
      </c>
      <c r="E1156" s="2" t="s">
        <v>1258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59</v>
      </c>
      <c r="L1156" s="6" t="s">
        <v>60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4513</v>
      </c>
      <c r="R1156" s="2">
        <v>9000000</v>
      </c>
      <c r="S1156" s="2">
        <v>0</v>
      </c>
      <c r="T1156" s="2" t="s">
        <v>75</v>
      </c>
      <c r="U1156" s="2" t="s">
        <v>76</v>
      </c>
      <c r="V1156" s="2" t="s">
        <v>26</v>
      </c>
      <c r="W1156" s="2" t="s">
        <v>77</v>
      </c>
      <c r="X1156" s="2" t="s">
        <v>78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29</v>
      </c>
      <c r="AD1156" s="2" t="s">
        <v>30</v>
      </c>
      <c r="AE1156" s="2" t="s">
        <v>31</v>
      </c>
      <c r="AF1156" s="2" t="s">
        <v>32</v>
      </c>
      <c r="AG1156" s="2" t="s">
        <v>79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3579</v>
      </c>
      <c r="B1157" s="2" t="s">
        <v>18</v>
      </c>
      <c r="C1157" s="2" t="s">
        <v>4662</v>
      </c>
      <c r="D1157" s="2" t="s">
        <v>19</v>
      </c>
      <c r="E1157" s="2" t="s">
        <v>1258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59</v>
      </c>
      <c r="L1157" s="6" t="s">
        <v>60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3580</v>
      </c>
      <c r="R1157" s="2">
        <v>8966666.6669999994</v>
      </c>
      <c r="S1157" s="2">
        <v>0</v>
      </c>
      <c r="T1157" s="2" t="s">
        <v>75</v>
      </c>
      <c r="U1157" s="2" t="s">
        <v>76</v>
      </c>
      <c r="V1157" s="2" t="s">
        <v>26</v>
      </c>
      <c r="W1157" s="2" t="s">
        <v>77</v>
      </c>
      <c r="X1157" s="2" t="s">
        <v>78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29</v>
      </c>
      <c r="AD1157" s="2" t="s">
        <v>30</v>
      </c>
      <c r="AE1157" s="2" t="s">
        <v>31</v>
      </c>
      <c r="AF1157" s="2" t="s">
        <v>32</v>
      </c>
      <c r="AG1157" s="2" t="s">
        <v>79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4019</v>
      </c>
      <c r="B1158" s="2" t="s">
        <v>18</v>
      </c>
      <c r="C1158" s="2" t="s">
        <v>4662</v>
      </c>
      <c r="D1158" s="2" t="s">
        <v>19</v>
      </c>
      <c r="E1158" s="2" t="s">
        <v>1240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59</v>
      </c>
      <c r="L1158" s="6" t="s">
        <v>60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4020</v>
      </c>
      <c r="R1158" s="2">
        <v>8833333.3330000006</v>
      </c>
      <c r="S1158" s="2">
        <v>0</v>
      </c>
      <c r="T1158" s="2" t="s">
        <v>75</v>
      </c>
      <c r="U1158" s="2" t="s">
        <v>76</v>
      </c>
      <c r="V1158" s="2" t="s">
        <v>26</v>
      </c>
      <c r="W1158" s="2" t="s">
        <v>77</v>
      </c>
      <c r="X1158" s="2" t="s">
        <v>78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29</v>
      </c>
      <c r="AD1158" s="2" t="s">
        <v>30</v>
      </c>
      <c r="AE1158" s="2" t="s">
        <v>31</v>
      </c>
      <c r="AF1158" s="2" t="s">
        <v>32</v>
      </c>
      <c r="AG1158" s="2" t="s">
        <v>79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3251</v>
      </c>
      <c r="B1159" s="2" t="s">
        <v>18</v>
      </c>
      <c r="C1159" s="2" t="s">
        <v>4662</v>
      </c>
      <c r="D1159" s="2" t="s">
        <v>19</v>
      </c>
      <c r="E1159" s="2" t="s">
        <v>3252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59</v>
      </c>
      <c r="L1159" s="6" t="s">
        <v>60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3253</v>
      </c>
      <c r="R1159" s="2">
        <v>7480000</v>
      </c>
      <c r="S1159" s="2">
        <v>0</v>
      </c>
      <c r="T1159" s="2" t="s">
        <v>368</v>
      </c>
      <c r="U1159" s="2" t="s">
        <v>369</v>
      </c>
      <c r="V1159" s="2" t="s">
        <v>26</v>
      </c>
      <c r="W1159" s="2" t="s">
        <v>27</v>
      </c>
      <c r="X1159" s="2" t="s">
        <v>370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103</v>
      </c>
      <c r="AD1159" s="2" t="s">
        <v>56</v>
      </c>
      <c r="AE1159" s="2" t="s">
        <v>31</v>
      </c>
      <c r="AF1159" s="2" t="s">
        <v>32</v>
      </c>
      <c r="AG1159" s="2" t="s">
        <v>361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3334</v>
      </c>
      <c r="B1160" s="2" t="s">
        <v>18</v>
      </c>
      <c r="C1160" s="2" t="s">
        <v>4662</v>
      </c>
      <c r="D1160" s="2" t="s">
        <v>19</v>
      </c>
      <c r="E1160" s="2" t="s">
        <v>1258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59</v>
      </c>
      <c r="L1160" s="6" t="s">
        <v>60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3335</v>
      </c>
      <c r="R1160" s="2">
        <v>8666666.6669999994</v>
      </c>
      <c r="S1160" s="2">
        <v>0</v>
      </c>
      <c r="T1160" s="2" t="s">
        <v>75</v>
      </c>
      <c r="U1160" s="2" t="s">
        <v>76</v>
      </c>
      <c r="V1160" s="2" t="s">
        <v>26</v>
      </c>
      <c r="W1160" s="2" t="s">
        <v>77</v>
      </c>
      <c r="X1160" s="2" t="s">
        <v>78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29</v>
      </c>
      <c r="AD1160" s="2" t="s">
        <v>30</v>
      </c>
      <c r="AE1160" s="2" t="s">
        <v>31</v>
      </c>
      <c r="AF1160" s="2" t="s">
        <v>32</v>
      </c>
      <c r="AG1160" s="2" t="s">
        <v>79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4505</v>
      </c>
      <c r="B1161" s="2" t="s">
        <v>18</v>
      </c>
      <c r="C1161" s="2" t="s">
        <v>4662</v>
      </c>
      <c r="D1161" s="2" t="s">
        <v>19</v>
      </c>
      <c r="E1161" s="2" t="s">
        <v>1240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59</v>
      </c>
      <c r="L1161" s="6" t="s">
        <v>60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4506</v>
      </c>
      <c r="R1161" s="2">
        <v>8633333.3330000006</v>
      </c>
      <c r="S1161" s="2">
        <v>0</v>
      </c>
      <c r="T1161" s="2" t="s">
        <v>75</v>
      </c>
      <c r="U1161" s="2" t="s">
        <v>76</v>
      </c>
      <c r="V1161" s="2" t="s">
        <v>26</v>
      </c>
      <c r="W1161" s="2" t="s">
        <v>77</v>
      </c>
      <c r="X1161" s="2" t="s">
        <v>78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29</v>
      </c>
      <c r="AD1161" s="2" t="s">
        <v>30</v>
      </c>
      <c r="AE1161" s="2" t="s">
        <v>31</v>
      </c>
      <c r="AF1161" s="2" t="s">
        <v>32</v>
      </c>
      <c r="AG1161" s="2" t="s">
        <v>79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3401</v>
      </c>
      <c r="B1162" s="2" t="s">
        <v>18</v>
      </c>
      <c r="C1162" s="2" t="s">
        <v>4662</v>
      </c>
      <c r="D1162" s="2" t="s">
        <v>19</v>
      </c>
      <c r="E1162" s="2" t="s">
        <v>2240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59</v>
      </c>
      <c r="L1162" s="6" t="s">
        <v>60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3402</v>
      </c>
      <c r="R1162" s="2">
        <v>7333333.3329999996</v>
      </c>
      <c r="S1162" s="2">
        <v>0</v>
      </c>
      <c r="T1162" s="2" t="s">
        <v>75</v>
      </c>
      <c r="U1162" s="2" t="s">
        <v>76</v>
      </c>
      <c r="V1162" s="2" t="s">
        <v>26</v>
      </c>
      <c r="W1162" s="2" t="s">
        <v>77</v>
      </c>
      <c r="X1162" s="2" t="s">
        <v>78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29</v>
      </c>
      <c r="AD1162" s="2" t="s">
        <v>30</v>
      </c>
      <c r="AE1162" s="2" t="s">
        <v>31</v>
      </c>
      <c r="AF1162" s="2" t="s">
        <v>32</v>
      </c>
      <c r="AG1162" s="2" t="s">
        <v>87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3647</v>
      </c>
      <c r="B1163" s="2" t="s">
        <v>18</v>
      </c>
      <c r="C1163" s="2" t="s">
        <v>4662</v>
      </c>
      <c r="D1163" s="2" t="s">
        <v>19</v>
      </c>
      <c r="E1163" s="2" t="s">
        <v>3648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59</v>
      </c>
      <c r="L1163" s="6" t="s">
        <v>60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3649</v>
      </c>
      <c r="R1163" s="2">
        <v>6166666.6670000004</v>
      </c>
      <c r="S1163" s="2">
        <v>0</v>
      </c>
      <c r="T1163" s="2" t="s">
        <v>24</v>
      </c>
      <c r="U1163" s="2" t="s">
        <v>25</v>
      </c>
      <c r="V1163" s="2" t="s">
        <v>26</v>
      </c>
      <c r="W1163" s="2" t="s">
        <v>27</v>
      </c>
      <c r="X1163" s="2" t="s">
        <v>28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29</v>
      </c>
      <c r="AD1163" s="2" t="s">
        <v>30</v>
      </c>
      <c r="AE1163" s="2" t="s">
        <v>31</v>
      </c>
      <c r="AF1163" s="2" t="s">
        <v>32</v>
      </c>
      <c r="AG1163" s="2" t="s">
        <v>291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3558</v>
      </c>
      <c r="B1164" s="2" t="s">
        <v>18</v>
      </c>
      <c r="C1164" s="2" t="s">
        <v>4662</v>
      </c>
      <c r="D1164" s="2" t="s">
        <v>19</v>
      </c>
      <c r="E1164" s="2" t="s">
        <v>760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59</v>
      </c>
      <c r="L1164" s="6" t="s">
        <v>111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3559</v>
      </c>
      <c r="R1164" s="2">
        <v>11000000</v>
      </c>
      <c r="S1164" s="2">
        <v>0</v>
      </c>
      <c r="T1164" s="2" t="s">
        <v>75</v>
      </c>
      <c r="U1164" s="2" t="s">
        <v>76</v>
      </c>
      <c r="V1164" s="2" t="s">
        <v>26</v>
      </c>
      <c r="W1164" s="2" t="s">
        <v>77</v>
      </c>
      <c r="X1164" s="2" t="s">
        <v>78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29</v>
      </c>
      <c r="AD1164" s="2" t="s">
        <v>30</v>
      </c>
      <c r="AE1164" s="2" t="s">
        <v>31</v>
      </c>
      <c r="AF1164" s="2" t="s">
        <v>32</v>
      </c>
      <c r="AG1164" s="2" t="s">
        <v>79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hidden="1" x14ac:dyDescent="0.2">
      <c r="A1165" s="2" t="s">
        <v>17</v>
      </c>
      <c r="B1165" s="2" t="s">
        <v>18</v>
      </c>
      <c r="C1165" s="2" t="s">
        <v>4663</v>
      </c>
      <c r="D1165" s="2" t="s">
        <v>19</v>
      </c>
      <c r="E1165" s="2" t="s">
        <v>20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21</v>
      </c>
      <c r="L1165" s="6" t="s">
        <v>22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23</v>
      </c>
      <c r="R1165" s="2">
        <v>8179546.9910000004</v>
      </c>
      <c r="S1165" s="2">
        <v>0</v>
      </c>
      <c r="T1165" s="2" t="s">
        <v>24</v>
      </c>
      <c r="U1165" s="2" t="s">
        <v>25</v>
      </c>
      <c r="V1165" s="2" t="s">
        <v>26</v>
      </c>
      <c r="W1165" s="2" t="s">
        <v>27</v>
      </c>
      <c r="X1165" s="2" t="s">
        <v>28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29</v>
      </c>
      <c r="AD1165" s="2" t="s">
        <v>30</v>
      </c>
      <c r="AE1165" s="2" t="s">
        <v>31</v>
      </c>
      <c r="AF1165" s="2" t="s">
        <v>32</v>
      </c>
      <c r="AG1165" s="2" t="s">
        <v>33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4079</v>
      </c>
      <c r="B1166" s="2" t="s">
        <v>18</v>
      </c>
      <c r="C1166" s="2" t="s">
        <v>4662</v>
      </c>
      <c r="D1166" s="2" t="s">
        <v>19</v>
      </c>
      <c r="E1166" s="2" t="s">
        <v>1240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59</v>
      </c>
      <c r="L1166" s="6" t="s">
        <v>111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4080</v>
      </c>
      <c r="R1166" s="2">
        <v>11000000</v>
      </c>
      <c r="S1166" s="2">
        <v>0</v>
      </c>
      <c r="T1166" s="2" t="s">
        <v>75</v>
      </c>
      <c r="U1166" s="2" t="s">
        <v>76</v>
      </c>
      <c r="V1166" s="2" t="s">
        <v>26</v>
      </c>
      <c r="W1166" s="2" t="s">
        <v>77</v>
      </c>
      <c r="X1166" s="2" t="s">
        <v>78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29</v>
      </c>
      <c r="AD1166" s="2" t="s">
        <v>30</v>
      </c>
      <c r="AE1166" s="2" t="s">
        <v>31</v>
      </c>
      <c r="AF1166" s="2" t="s">
        <v>32</v>
      </c>
      <c r="AG1166" s="2" t="s">
        <v>79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4283</v>
      </c>
      <c r="B1167" s="2" t="s">
        <v>18</v>
      </c>
      <c r="C1167" s="2" t="s">
        <v>4662</v>
      </c>
      <c r="D1167" s="2" t="s">
        <v>19</v>
      </c>
      <c r="E1167" s="2" t="s">
        <v>1240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59</v>
      </c>
      <c r="L1167" s="6" t="s">
        <v>111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4284</v>
      </c>
      <c r="R1167" s="2">
        <v>11440747.029999999</v>
      </c>
      <c r="S1167" s="2">
        <v>0</v>
      </c>
      <c r="T1167" s="2" t="s">
        <v>75</v>
      </c>
      <c r="U1167" s="2" t="s">
        <v>76</v>
      </c>
      <c r="V1167" s="2" t="s">
        <v>26</v>
      </c>
      <c r="W1167" s="2" t="s">
        <v>77</v>
      </c>
      <c r="X1167" s="2" t="s">
        <v>78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29</v>
      </c>
      <c r="AD1167" s="2" t="s">
        <v>30</v>
      </c>
      <c r="AE1167" s="2" t="s">
        <v>31</v>
      </c>
      <c r="AF1167" s="2" t="s">
        <v>32</v>
      </c>
      <c r="AG1167" s="2" t="s">
        <v>79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4388</v>
      </c>
      <c r="B1168" s="2" t="s">
        <v>18</v>
      </c>
      <c r="C1168" s="2" t="s">
        <v>4662</v>
      </c>
      <c r="D1168" s="2" t="s">
        <v>19</v>
      </c>
      <c r="E1168" s="2" t="s">
        <v>1240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59</v>
      </c>
      <c r="L1168" s="6" t="s">
        <v>111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4389</v>
      </c>
      <c r="R1168" s="2">
        <v>11440747.029999999</v>
      </c>
      <c r="S1168" s="2">
        <v>0</v>
      </c>
      <c r="T1168" s="2" t="s">
        <v>75</v>
      </c>
      <c r="U1168" s="2" t="s">
        <v>76</v>
      </c>
      <c r="V1168" s="2" t="s">
        <v>26</v>
      </c>
      <c r="W1168" s="2" t="s">
        <v>77</v>
      </c>
      <c r="X1168" s="2" t="s">
        <v>78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29</v>
      </c>
      <c r="AD1168" s="2" t="s">
        <v>30</v>
      </c>
      <c r="AE1168" s="2" t="s">
        <v>31</v>
      </c>
      <c r="AF1168" s="2" t="s">
        <v>32</v>
      </c>
      <c r="AG1168" s="2" t="s">
        <v>79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3286</v>
      </c>
      <c r="B1169" s="2" t="s">
        <v>18</v>
      </c>
      <c r="C1169" s="2" t="s">
        <v>4662</v>
      </c>
      <c r="D1169" s="2" t="s">
        <v>19</v>
      </c>
      <c r="E1169" s="2" t="s">
        <v>760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59</v>
      </c>
      <c r="L1169" s="6" t="s">
        <v>60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3287</v>
      </c>
      <c r="R1169" s="2">
        <v>11440747.029999999</v>
      </c>
      <c r="S1169" s="2">
        <v>0</v>
      </c>
      <c r="T1169" s="2" t="s">
        <v>75</v>
      </c>
      <c r="U1169" s="2" t="s">
        <v>76</v>
      </c>
      <c r="V1169" s="2" t="s">
        <v>26</v>
      </c>
      <c r="W1169" s="2" t="s">
        <v>77</v>
      </c>
      <c r="X1169" s="2" t="s">
        <v>78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29</v>
      </c>
      <c r="AD1169" s="2" t="s">
        <v>30</v>
      </c>
      <c r="AE1169" s="2" t="s">
        <v>31</v>
      </c>
      <c r="AF1169" s="2" t="s">
        <v>32</v>
      </c>
      <c r="AG1169" s="2" t="s">
        <v>79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3556</v>
      </c>
      <c r="B1170" s="2" t="s">
        <v>18</v>
      </c>
      <c r="C1170" s="2" t="s">
        <v>4662</v>
      </c>
      <c r="D1170" s="2" t="s">
        <v>19</v>
      </c>
      <c r="E1170" s="2" t="s">
        <v>760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59</v>
      </c>
      <c r="L1170" s="6" t="s">
        <v>111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3557</v>
      </c>
      <c r="R1170" s="2">
        <v>11000000</v>
      </c>
      <c r="S1170" s="2">
        <v>0</v>
      </c>
      <c r="T1170" s="2" t="s">
        <v>75</v>
      </c>
      <c r="U1170" s="2" t="s">
        <v>76</v>
      </c>
      <c r="V1170" s="2" t="s">
        <v>26</v>
      </c>
      <c r="W1170" s="2" t="s">
        <v>77</v>
      </c>
      <c r="X1170" s="2" t="s">
        <v>78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29</v>
      </c>
      <c r="AD1170" s="2" t="s">
        <v>30</v>
      </c>
      <c r="AE1170" s="2" t="s">
        <v>31</v>
      </c>
      <c r="AF1170" s="2" t="s">
        <v>32</v>
      </c>
      <c r="AG1170" s="2" t="s">
        <v>79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4502</v>
      </c>
      <c r="B1171" s="2" t="s">
        <v>18</v>
      </c>
      <c r="C1171" s="2" t="s">
        <v>4662</v>
      </c>
      <c r="D1171" s="2" t="s">
        <v>19</v>
      </c>
      <c r="E1171" s="2" t="s">
        <v>4503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59</v>
      </c>
      <c r="L1171" s="6" t="s">
        <v>60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4504</v>
      </c>
      <c r="R1171" s="2">
        <v>7300509.3380000005</v>
      </c>
      <c r="S1171" s="2">
        <v>0</v>
      </c>
      <c r="T1171" s="2" t="s">
        <v>24</v>
      </c>
      <c r="U1171" s="2" t="s">
        <v>25</v>
      </c>
      <c r="V1171" s="2" t="s">
        <v>26</v>
      </c>
      <c r="W1171" s="2" t="s">
        <v>27</v>
      </c>
      <c r="X1171" s="2" t="s">
        <v>28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29</v>
      </c>
      <c r="AD1171" s="2" t="s">
        <v>30</v>
      </c>
      <c r="AE1171" s="2" t="s">
        <v>31</v>
      </c>
      <c r="AF1171" s="2" t="s">
        <v>32</v>
      </c>
      <c r="AG1171" s="2" t="s">
        <v>361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3998</v>
      </c>
      <c r="B1172" s="2" t="s">
        <v>18</v>
      </c>
      <c r="C1172" s="2" t="s">
        <v>4662</v>
      </c>
      <c r="D1172" s="2" t="s">
        <v>19</v>
      </c>
      <c r="E1172" s="2" t="s">
        <v>3723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59</v>
      </c>
      <c r="L1172" s="6" t="s">
        <v>60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3999</v>
      </c>
      <c r="R1172" s="2">
        <v>11379310.34</v>
      </c>
      <c r="S1172" s="2">
        <v>0</v>
      </c>
      <c r="T1172" s="2" t="s">
        <v>75</v>
      </c>
      <c r="U1172" s="2" t="s">
        <v>76</v>
      </c>
      <c r="V1172" s="2" t="s">
        <v>26</v>
      </c>
      <c r="W1172" s="2" t="s">
        <v>77</v>
      </c>
      <c r="X1172" s="2" t="s">
        <v>78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29</v>
      </c>
      <c r="AD1172" s="2" t="s">
        <v>30</v>
      </c>
      <c r="AE1172" s="2" t="s">
        <v>31</v>
      </c>
      <c r="AF1172" s="2" t="s">
        <v>32</v>
      </c>
      <c r="AG1172" s="2" t="s">
        <v>33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4546</v>
      </c>
      <c r="B1173" s="2" t="s">
        <v>18</v>
      </c>
      <c r="C1173" s="2" t="s">
        <v>4662</v>
      </c>
      <c r="D1173" s="2" t="s">
        <v>19</v>
      </c>
      <c r="E1173" s="2" t="s">
        <v>4547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59</v>
      </c>
      <c r="L1173" s="6" t="s">
        <v>60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4548</v>
      </c>
      <c r="R1173" s="2">
        <v>10000000</v>
      </c>
      <c r="S1173" s="2">
        <v>0</v>
      </c>
      <c r="T1173" s="2" t="s">
        <v>24</v>
      </c>
      <c r="U1173" s="2" t="s">
        <v>25</v>
      </c>
      <c r="V1173" s="2" t="s">
        <v>26</v>
      </c>
      <c r="W1173" s="2" t="s">
        <v>27</v>
      </c>
      <c r="X1173" s="2" t="s">
        <v>28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29</v>
      </c>
      <c r="AD1173" s="2" t="s">
        <v>30</v>
      </c>
      <c r="AE1173" s="2" t="s">
        <v>31</v>
      </c>
      <c r="AF1173" s="2" t="s">
        <v>32</v>
      </c>
      <c r="AG1173" s="2" t="s">
        <v>291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4543</v>
      </c>
      <c r="B1174" s="2" t="s">
        <v>18</v>
      </c>
      <c r="C1174" s="2" t="s">
        <v>4662</v>
      </c>
      <c r="D1174" s="2" t="s">
        <v>19</v>
      </c>
      <c r="E1174" s="2" t="s">
        <v>4544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59</v>
      </c>
      <c r="L1174" s="6" t="s">
        <v>82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4545</v>
      </c>
      <c r="R1174" s="2">
        <v>9655172.4140000008</v>
      </c>
      <c r="S1174" s="2">
        <v>0</v>
      </c>
      <c r="T1174" s="2" t="s">
        <v>24</v>
      </c>
      <c r="U1174" s="2" t="s">
        <v>25</v>
      </c>
      <c r="V1174" s="2" t="s">
        <v>26</v>
      </c>
      <c r="W1174" s="2" t="s">
        <v>27</v>
      </c>
      <c r="X1174" s="2" t="s">
        <v>28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29</v>
      </c>
      <c r="AD1174" s="2" t="s">
        <v>30</v>
      </c>
      <c r="AE1174" s="2" t="s">
        <v>31</v>
      </c>
      <c r="AF1174" s="2" t="s">
        <v>32</v>
      </c>
      <c r="AG1174" s="2" t="s">
        <v>33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4307</v>
      </c>
      <c r="B1175" s="2" t="s">
        <v>18</v>
      </c>
      <c r="C1175" s="2" t="s">
        <v>4662</v>
      </c>
      <c r="D1175" s="2" t="s">
        <v>19</v>
      </c>
      <c r="E1175" s="2" t="s">
        <v>1869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59</v>
      </c>
      <c r="L1175" s="6" t="s">
        <v>60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4308</v>
      </c>
      <c r="R1175" s="2">
        <v>8620689.6549999993</v>
      </c>
      <c r="S1175" s="2">
        <v>0</v>
      </c>
      <c r="T1175" s="2" t="s">
        <v>75</v>
      </c>
      <c r="U1175" s="2" t="s">
        <v>76</v>
      </c>
      <c r="V1175" s="2" t="s">
        <v>26</v>
      </c>
      <c r="W1175" s="2" t="s">
        <v>77</v>
      </c>
      <c r="X1175" s="2" t="s">
        <v>78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29</v>
      </c>
      <c r="AD1175" s="2" t="s">
        <v>30</v>
      </c>
      <c r="AE1175" s="2" t="s">
        <v>31</v>
      </c>
      <c r="AF1175" s="2" t="s">
        <v>32</v>
      </c>
      <c r="AG1175" s="2" t="s">
        <v>33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3780</v>
      </c>
      <c r="B1176" s="2" t="s">
        <v>18</v>
      </c>
      <c r="C1176" s="2" t="s">
        <v>4662</v>
      </c>
      <c r="D1176" s="2" t="s">
        <v>19</v>
      </c>
      <c r="E1176" s="2" t="s">
        <v>1595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59</v>
      </c>
      <c r="L1176" s="6" t="s">
        <v>60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3781</v>
      </c>
      <c r="R1176" s="2">
        <v>10812696.199999999</v>
      </c>
      <c r="S1176" s="2">
        <v>0</v>
      </c>
      <c r="T1176" s="2" t="s">
        <v>75</v>
      </c>
      <c r="U1176" s="2" t="s">
        <v>76</v>
      </c>
      <c r="V1176" s="2" t="s">
        <v>26</v>
      </c>
      <c r="W1176" s="2" t="s">
        <v>77</v>
      </c>
      <c r="X1176" s="2" t="s">
        <v>78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29</v>
      </c>
      <c r="AD1176" s="2" t="s">
        <v>30</v>
      </c>
      <c r="AE1176" s="2" t="s">
        <v>31</v>
      </c>
      <c r="AF1176" s="2" t="s">
        <v>32</v>
      </c>
      <c r="AG1176" s="2" t="s">
        <v>87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4329</v>
      </c>
      <c r="B1177" s="2" t="s">
        <v>18</v>
      </c>
      <c r="C1177" s="2" t="s">
        <v>4662</v>
      </c>
      <c r="D1177" s="2" t="s">
        <v>19</v>
      </c>
      <c r="E1177" s="2" t="s">
        <v>3506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59</v>
      </c>
      <c r="L1177" s="6" t="s">
        <v>60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4330</v>
      </c>
      <c r="R1177" s="2">
        <v>10115102.9</v>
      </c>
      <c r="S1177" s="2">
        <v>0</v>
      </c>
      <c r="T1177" s="2" t="s">
        <v>75</v>
      </c>
      <c r="U1177" s="2" t="s">
        <v>76</v>
      </c>
      <c r="V1177" s="2" t="s">
        <v>26</v>
      </c>
      <c r="W1177" s="2" t="s">
        <v>77</v>
      </c>
      <c r="X1177" s="2" t="s">
        <v>78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29</v>
      </c>
      <c r="AD1177" s="2" t="s">
        <v>30</v>
      </c>
      <c r="AE1177" s="2" t="s">
        <v>31</v>
      </c>
      <c r="AF1177" s="2" t="s">
        <v>32</v>
      </c>
      <c r="AG1177" s="2" t="s">
        <v>87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hidden="1" x14ac:dyDescent="0.2">
      <c r="A1178" s="2" t="s">
        <v>1590</v>
      </c>
      <c r="B1178" s="2" t="s">
        <v>18</v>
      </c>
      <c r="C1178" s="2" t="s">
        <v>4663</v>
      </c>
      <c r="D1178" s="2" t="s">
        <v>19</v>
      </c>
      <c r="E1178" s="2" t="s">
        <v>1479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21</v>
      </c>
      <c r="L1178" s="6" t="s">
        <v>22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1591</v>
      </c>
      <c r="R1178" s="2">
        <v>11226712.359999999</v>
      </c>
      <c r="S1178" s="2">
        <v>0</v>
      </c>
      <c r="T1178" s="2" t="s">
        <v>75</v>
      </c>
      <c r="U1178" s="2" t="s">
        <v>76</v>
      </c>
      <c r="V1178" s="2" t="s">
        <v>26</v>
      </c>
      <c r="W1178" s="2" t="s">
        <v>77</v>
      </c>
      <c r="X1178" s="2" t="s">
        <v>78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29</v>
      </c>
      <c r="AD1178" s="2" t="s">
        <v>30</v>
      </c>
      <c r="AE1178" s="2" t="s">
        <v>31</v>
      </c>
      <c r="AF1178" s="2" t="s">
        <v>32</v>
      </c>
      <c r="AG1178" s="2" t="s">
        <v>87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4034</v>
      </c>
      <c r="B1179" s="2" t="s">
        <v>18</v>
      </c>
      <c r="C1179" s="2" t="s">
        <v>4662</v>
      </c>
      <c r="D1179" s="2" t="s">
        <v>19</v>
      </c>
      <c r="E1179" s="2" t="s">
        <v>3506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59</v>
      </c>
      <c r="L1179" s="6" t="s">
        <v>60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4035</v>
      </c>
      <c r="R1179" s="2">
        <v>12237263.98</v>
      </c>
      <c r="S1179" s="2">
        <v>0</v>
      </c>
      <c r="T1179" s="2" t="s">
        <v>75</v>
      </c>
      <c r="U1179" s="2" t="s">
        <v>76</v>
      </c>
      <c r="V1179" s="2" t="s">
        <v>26</v>
      </c>
      <c r="W1179" s="2" t="s">
        <v>77</v>
      </c>
      <c r="X1179" s="2" t="s">
        <v>78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29</v>
      </c>
      <c r="AD1179" s="2" t="s">
        <v>30</v>
      </c>
      <c r="AE1179" s="2" t="s">
        <v>31</v>
      </c>
      <c r="AF1179" s="2" t="s">
        <v>32</v>
      </c>
      <c r="AG1179" s="2" t="s">
        <v>79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3548</v>
      </c>
      <c r="B1180" s="2" t="s">
        <v>18</v>
      </c>
      <c r="C1180" s="2" t="s">
        <v>4662</v>
      </c>
      <c r="D1180" s="2" t="s">
        <v>19</v>
      </c>
      <c r="E1180" s="2" t="s">
        <v>3433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59</v>
      </c>
      <c r="L1180" s="6" t="s">
        <v>60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3549</v>
      </c>
      <c r="R1180" s="2">
        <v>12857142.859999999</v>
      </c>
      <c r="S1180" s="2">
        <v>0</v>
      </c>
      <c r="T1180" s="2" t="s">
        <v>75</v>
      </c>
      <c r="U1180" s="2" t="s">
        <v>76</v>
      </c>
      <c r="V1180" s="2" t="s">
        <v>26</v>
      </c>
      <c r="W1180" s="2" t="s">
        <v>77</v>
      </c>
      <c r="X1180" s="2" t="s">
        <v>78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29</v>
      </c>
      <c r="AD1180" s="2" t="s">
        <v>30</v>
      </c>
      <c r="AE1180" s="2" t="s">
        <v>31</v>
      </c>
      <c r="AF1180" s="2" t="s">
        <v>32</v>
      </c>
      <c r="AG1180" s="2" t="s">
        <v>33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4236</v>
      </c>
      <c r="B1181" s="2" t="s">
        <v>18</v>
      </c>
      <c r="C1181" s="2" t="s">
        <v>4662</v>
      </c>
      <c r="D1181" s="2" t="s">
        <v>19</v>
      </c>
      <c r="E1181" s="2" t="s">
        <v>3506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59</v>
      </c>
      <c r="L1181" s="6" t="s">
        <v>60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4237</v>
      </c>
      <c r="R1181" s="2">
        <v>12500000</v>
      </c>
      <c r="S1181" s="2">
        <v>0</v>
      </c>
      <c r="T1181" s="2" t="s">
        <v>75</v>
      </c>
      <c r="U1181" s="2" t="s">
        <v>76</v>
      </c>
      <c r="V1181" s="2" t="s">
        <v>26</v>
      </c>
      <c r="W1181" s="2" t="s">
        <v>77</v>
      </c>
      <c r="X1181" s="2" t="s">
        <v>78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29</v>
      </c>
      <c r="AD1181" s="2" t="s">
        <v>30</v>
      </c>
      <c r="AE1181" s="2" t="s">
        <v>31</v>
      </c>
      <c r="AF1181" s="2" t="s">
        <v>32</v>
      </c>
      <c r="AG1181" s="2" t="s">
        <v>87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4537</v>
      </c>
      <c r="B1182" s="2" t="s">
        <v>18</v>
      </c>
      <c r="C1182" s="2" t="s">
        <v>4662</v>
      </c>
      <c r="D1182" s="2" t="s">
        <v>19</v>
      </c>
      <c r="E1182" s="2" t="s">
        <v>1047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59</v>
      </c>
      <c r="L1182" s="6" t="s">
        <v>60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4538</v>
      </c>
      <c r="R1182" s="2">
        <v>12142857.140000001</v>
      </c>
      <c r="S1182" s="2">
        <v>0</v>
      </c>
      <c r="T1182" s="2" t="s">
        <v>75</v>
      </c>
      <c r="U1182" s="2" t="s">
        <v>76</v>
      </c>
      <c r="V1182" s="2" t="s">
        <v>26</v>
      </c>
      <c r="W1182" s="2" t="s">
        <v>77</v>
      </c>
      <c r="X1182" s="2" t="s">
        <v>78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29</v>
      </c>
      <c r="AD1182" s="2" t="s">
        <v>30</v>
      </c>
      <c r="AE1182" s="2" t="s">
        <v>31</v>
      </c>
      <c r="AF1182" s="2" t="s">
        <v>32</v>
      </c>
      <c r="AG1182" s="2" t="s">
        <v>87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4551</v>
      </c>
      <c r="B1183" s="2" t="s">
        <v>18</v>
      </c>
      <c r="C1183" s="2" t="s">
        <v>4662</v>
      </c>
      <c r="D1183" s="2" t="s">
        <v>19</v>
      </c>
      <c r="E1183" s="2" t="s">
        <v>1595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59</v>
      </c>
      <c r="L1183" s="6" t="s">
        <v>60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4552</v>
      </c>
      <c r="R1183" s="2">
        <v>11428571.43</v>
      </c>
      <c r="S1183" s="2">
        <v>0</v>
      </c>
      <c r="T1183" s="2" t="s">
        <v>75</v>
      </c>
      <c r="U1183" s="2" t="s">
        <v>76</v>
      </c>
      <c r="V1183" s="2" t="s">
        <v>26</v>
      </c>
      <c r="W1183" s="2" t="s">
        <v>77</v>
      </c>
      <c r="X1183" s="2" t="s">
        <v>78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29</v>
      </c>
      <c r="AD1183" s="2" t="s">
        <v>30</v>
      </c>
      <c r="AE1183" s="2" t="s">
        <v>31</v>
      </c>
      <c r="AF1183" s="2" t="s">
        <v>32</v>
      </c>
      <c r="AG1183" s="2" t="s">
        <v>87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4498</v>
      </c>
      <c r="B1184" s="2" t="s">
        <v>18</v>
      </c>
      <c r="C1184" s="2" t="s">
        <v>4662</v>
      </c>
      <c r="D1184" s="2" t="s">
        <v>19</v>
      </c>
      <c r="E1184" s="2" t="s">
        <v>3506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59</v>
      </c>
      <c r="L1184" s="6" t="s">
        <v>60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4499</v>
      </c>
      <c r="R1184" s="2">
        <v>11428571.43</v>
      </c>
      <c r="S1184" s="2">
        <v>0</v>
      </c>
      <c r="T1184" s="2" t="s">
        <v>75</v>
      </c>
      <c r="U1184" s="2" t="s">
        <v>76</v>
      </c>
      <c r="V1184" s="2" t="s">
        <v>26</v>
      </c>
      <c r="W1184" s="2" t="s">
        <v>77</v>
      </c>
      <c r="X1184" s="2" t="s">
        <v>78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29</v>
      </c>
      <c r="AD1184" s="2" t="s">
        <v>30</v>
      </c>
      <c r="AE1184" s="2" t="s">
        <v>31</v>
      </c>
      <c r="AF1184" s="2" t="s">
        <v>32</v>
      </c>
      <c r="AG1184" s="2" t="s">
        <v>33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3465</v>
      </c>
      <c r="B1185" s="2" t="s">
        <v>18</v>
      </c>
      <c r="C1185" s="2" t="s">
        <v>4662</v>
      </c>
      <c r="D1185" s="2" t="s">
        <v>19</v>
      </c>
      <c r="E1185" s="2" t="s">
        <v>3433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59</v>
      </c>
      <c r="L1185" s="6" t="s">
        <v>60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3466</v>
      </c>
      <c r="R1185" s="2">
        <v>10178571.43</v>
      </c>
      <c r="S1185" s="2">
        <v>0</v>
      </c>
      <c r="T1185" s="2" t="s">
        <v>75</v>
      </c>
      <c r="U1185" s="2" t="s">
        <v>76</v>
      </c>
      <c r="V1185" s="2" t="s">
        <v>26</v>
      </c>
      <c r="W1185" s="2" t="s">
        <v>77</v>
      </c>
      <c r="X1185" s="2" t="s">
        <v>78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29</v>
      </c>
      <c r="AD1185" s="2" t="s">
        <v>30</v>
      </c>
      <c r="AE1185" s="2" t="s">
        <v>31</v>
      </c>
      <c r="AF1185" s="2" t="s">
        <v>32</v>
      </c>
      <c r="AG1185" s="2" t="s">
        <v>33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3537</v>
      </c>
      <c r="B1186" s="2" t="s">
        <v>18</v>
      </c>
      <c r="C1186" s="2" t="s">
        <v>4662</v>
      </c>
      <c r="D1186" s="2" t="s">
        <v>19</v>
      </c>
      <c r="E1186" s="2" t="s">
        <v>1258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59</v>
      </c>
      <c r="L1186" s="6" t="s">
        <v>60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3538</v>
      </c>
      <c r="R1186" s="2">
        <v>10000000</v>
      </c>
      <c r="S1186" s="2">
        <v>0</v>
      </c>
      <c r="T1186" s="2" t="s">
        <v>75</v>
      </c>
      <c r="U1186" s="2" t="s">
        <v>76</v>
      </c>
      <c r="V1186" s="2" t="s">
        <v>26</v>
      </c>
      <c r="W1186" s="2" t="s">
        <v>77</v>
      </c>
      <c r="X1186" s="2" t="s">
        <v>78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29</v>
      </c>
      <c r="AD1186" s="2" t="s">
        <v>30</v>
      </c>
      <c r="AE1186" s="2" t="s">
        <v>31</v>
      </c>
      <c r="AF1186" s="2" t="s">
        <v>32</v>
      </c>
      <c r="AG1186" s="2" t="s">
        <v>79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3867</v>
      </c>
      <c r="B1187" s="2" t="s">
        <v>18</v>
      </c>
      <c r="C1187" s="2" t="s">
        <v>4662</v>
      </c>
      <c r="D1187" s="2" t="s">
        <v>19</v>
      </c>
      <c r="E1187" s="2" t="s">
        <v>72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59</v>
      </c>
      <c r="L1187" s="6" t="s">
        <v>60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3868</v>
      </c>
      <c r="R1187" s="2">
        <v>9642857.1429999992</v>
      </c>
      <c r="S1187" s="2">
        <v>0</v>
      </c>
      <c r="T1187" s="2" t="s">
        <v>75</v>
      </c>
      <c r="U1187" s="2" t="s">
        <v>76</v>
      </c>
      <c r="V1187" s="2" t="s">
        <v>26</v>
      </c>
      <c r="W1187" s="2" t="s">
        <v>77</v>
      </c>
      <c r="X1187" s="2" t="s">
        <v>78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29</v>
      </c>
      <c r="AD1187" s="2" t="s">
        <v>30</v>
      </c>
      <c r="AE1187" s="2" t="s">
        <v>31</v>
      </c>
      <c r="AF1187" s="2" t="s">
        <v>32</v>
      </c>
      <c r="AG1187" s="2" t="s">
        <v>79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4598</v>
      </c>
      <c r="B1188" s="2" t="s">
        <v>18</v>
      </c>
      <c r="C1188" s="2" t="s">
        <v>4662</v>
      </c>
      <c r="D1188" s="2" t="s">
        <v>19</v>
      </c>
      <c r="E1188" s="2" t="s">
        <v>1240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59</v>
      </c>
      <c r="L1188" s="6" t="s">
        <v>64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4599</v>
      </c>
      <c r="R1188" s="2">
        <v>9464285.7139999997</v>
      </c>
      <c r="S1188" s="2">
        <v>0</v>
      </c>
      <c r="T1188" s="2" t="s">
        <v>75</v>
      </c>
      <c r="U1188" s="2" t="s">
        <v>76</v>
      </c>
      <c r="V1188" s="2" t="s">
        <v>26</v>
      </c>
      <c r="W1188" s="2" t="s">
        <v>77</v>
      </c>
      <c r="X1188" s="2" t="s">
        <v>78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29</v>
      </c>
      <c r="AD1188" s="2" t="s">
        <v>30</v>
      </c>
      <c r="AE1188" s="2" t="s">
        <v>31</v>
      </c>
      <c r="AF1188" s="2" t="s">
        <v>32</v>
      </c>
      <c r="AG1188" s="2" t="s">
        <v>79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3380</v>
      </c>
      <c r="B1189" s="2" t="s">
        <v>18</v>
      </c>
      <c r="C1189" s="2" t="s">
        <v>4662</v>
      </c>
      <c r="D1189" s="2" t="s">
        <v>19</v>
      </c>
      <c r="E1189" s="2" t="s">
        <v>79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59</v>
      </c>
      <c r="L1189" s="6" t="s">
        <v>73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3381</v>
      </c>
      <c r="R1189" s="2">
        <v>7725476.1050000004</v>
      </c>
      <c r="S1189" s="2">
        <v>0</v>
      </c>
      <c r="T1189" s="2" t="s">
        <v>75</v>
      </c>
      <c r="U1189" s="2" t="s">
        <v>76</v>
      </c>
      <c r="V1189" s="2" t="s">
        <v>26</v>
      </c>
      <c r="W1189" s="2" t="s">
        <v>77</v>
      </c>
      <c r="X1189" s="2" t="s">
        <v>78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29</v>
      </c>
      <c r="AD1189" s="2" t="s">
        <v>30</v>
      </c>
      <c r="AE1189" s="2" t="s">
        <v>31</v>
      </c>
      <c r="AF1189" s="2" t="s">
        <v>32</v>
      </c>
      <c r="AG1189" s="2" t="s">
        <v>79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3956</v>
      </c>
      <c r="B1190" s="2" t="s">
        <v>18</v>
      </c>
      <c r="C1190" s="2" t="s">
        <v>4662</v>
      </c>
      <c r="D1190" s="2" t="s">
        <v>19</v>
      </c>
      <c r="E1190" s="2" t="s">
        <v>3865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59</v>
      </c>
      <c r="L1190" s="6" t="s">
        <v>60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3957</v>
      </c>
      <c r="R1190" s="2">
        <v>9892163.9110000003</v>
      </c>
      <c r="S1190" s="2">
        <v>0</v>
      </c>
      <c r="T1190" s="2" t="s">
        <v>75</v>
      </c>
      <c r="U1190" s="2" t="s">
        <v>76</v>
      </c>
      <c r="V1190" s="2" t="s">
        <v>26</v>
      </c>
      <c r="W1190" s="2" t="s">
        <v>77</v>
      </c>
      <c r="X1190" s="2" t="s">
        <v>78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29</v>
      </c>
      <c r="AD1190" s="2" t="s">
        <v>30</v>
      </c>
      <c r="AE1190" s="2" t="s">
        <v>31</v>
      </c>
      <c r="AF1190" s="2" t="s">
        <v>32</v>
      </c>
      <c r="AG1190" s="2" t="s">
        <v>33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hidden="1" x14ac:dyDescent="0.2">
      <c r="A1191" s="2" t="s">
        <v>1344</v>
      </c>
      <c r="B1191" s="2" t="s">
        <v>18</v>
      </c>
      <c r="C1191" s="2" t="s">
        <v>4663</v>
      </c>
      <c r="D1191" s="2" t="s">
        <v>19</v>
      </c>
      <c r="E1191" s="2" t="s">
        <v>1195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21</v>
      </c>
      <c r="L1191" s="6" t="s">
        <v>22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1345</v>
      </c>
      <c r="R1191" s="2">
        <v>16327272.73</v>
      </c>
      <c r="S1191" s="2">
        <v>0</v>
      </c>
      <c r="T1191" s="2" t="s">
        <v>24</v>
      </c>
      <c r="U1191" s="2" t="s">
        <v>25</v>
      </c>
      <c r="V1191" s="2" t="s">
        <v>26</v>
      </c>
      <c r="W1191" s="2" t="s">
        <v>27</v>
      </c>
      <c r="X1191" s="2" t="s">
        <v>28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29</v>
      </c>
      <c r="AD1191" s="2" t="s">
        <v>30</v>
      </c>
      <c r="AE1191" s="2" t="s">
        <v>31</v>
      </c>
      <c r="AF1191" s="2" t="s">
        <v>32</v>
      </c>
      <c r="AG1191" s="2" t="s">
        <v>79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3317</v>
      </c>
      <c r="B1192" s="2" t="s">
        <v>18</v>
      </c>
      <c r="C1192" s="2" t="s">
        <v>4662</v>
      </c>
      <c r="D1192" s="2" t="s">
        <v>19</v>
      </c>
      <c r="E1192" s="2" t="s">
        <v>85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59</v>
      </c>
      <c r="L1192" s="6" t="s">
        <v>60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3318</v>
      </c>
      <c r="R1192" s="2">
        <v>13114754.1</v>
      </c>
      <c r="S1192" s="2">
        <v>0</v>
      </c>
      <c r="T1192" s="2" t="s">
        <v>75</v>
      </c>
      <c r="U1192" s="2" t="s">
        <v>76</v>
      </c>
      <c r="V1192" s="2" t="s">
        <v>26</v>
      </c>
      <c r="W1192" s="2" t="s">
        <v>77</v>
      </c>
      <c r="X1192" s="2" t="s">
        <v>78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29</v>
      </c>
      <c r="AD1192" s="2" t="s">
        <v>30</v>
      </c>
      <c r="AE1192" s="2" t="s">
        <v>31</v>
      </c>
      <c r="AF1192" s="2" t="s">
        <v>32</v>
      </c>
      <c r="AG1192" s="2" t="s">
        <v>87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3562</v>
      </c>
      <c r="B1193" s="2" t="s">
        <v>18</v>
      </c>
      <c r="C1193" s="2" t="s">
        <v>4662</v>
      </c>
      <c r="D1193" s="2" t="s">
        <v>19</v>
      </c>
      <c r="E1193" s="2" t="s">
        <v>1258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59</v>
      </c>
      <c r="L1193" s="6" t="s">
        <v>60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3563</v>
      </c>
      <c r="R1193" s="2">
        <v>10218978.1</v>
      </c>
      <c r="S1193" s="2">
        <v>0</v>
      </c>
      <c r="T1193" s="2" t="s">
        <v>75</v>
      </c>
      <c r="U1193" s="2" t="s">
        <v>76</v>
      </c>
      <c r="V1193" s="2" t="s">
        <v>26</v>
      </c>
      <c r="W1193" s="2" t="s">
        <v>77</v>
      </c>
      <c r="X1193" s="2" t="s">
        <v>78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29</v>
      </c>
      <c r="AD1193" s="2" t="s">
        <v>30</v>
      </c>
      <c r="AE1193" s="2" t="s">
        <v>31</v>
      </c>
      <c r="AF1193" s="2" t="s">
        <v>32</v>
      </c>
      <c r="AG1193" s="2" t="s">
        <v>79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3384</v>
      </c>
      <c r="B1194" s="2" t="s">
        <v>18</v>
      </c>
      <c r="C1194" s="2" t="s">
        <v>4662</v>
      </c>
      <c r="D1194" s="2" t="s">
        <v>19</v>
      </c>
      <c r="E1194" s="2" t="s">
        <v>1240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59</v>
      </c>
      <c r="L1194" s="6" t="s">
        <v>60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3385</v>
      </c>
      <c r="R1194" s="2">
        <v>10036496.35</v>
      </c>
      <c r="S1194" s="2">
        <v>0</v>
      </c>
      <c r="T1194" s="2" t="s">
        <v>75</v>
      </c>
      <c r="U1194" s="2" t="s">
        <v>76</v>
      </c>
      <c r="V1194" s="2" t="s">
        <v>26</v>
      </c>
      <c r="W1194" s="2" t="s">
        <v>77</v>
      </c>
      <c r="X1194" s="2" t="s">
        <v>78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29</v>
      </c>
      <c r="AD1194" s="2" t="s">
        <v>30</v>
      </c>
      <c r="AE1194" s="2" t="s">
        <v>31</v>
      </c>
      <c r="AF1194" s="2" t="s">
        <v>32</v>
      </c>
      <c r="AG1194" s="2" t="s">
        <v>79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3512</v>
      </c>
      <c r="B1195" s="2" t="s">
        <v>18</v>
      </c>
      <c r="C1195" s="2" t="s">
        <v>4662</v>
      </c>
      <c r="D1195" s="2" t="s">
        <v>19</v>
      </c>
      <c r="E1195" s="2" t="s">
        <v>3513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59</v>
      </c>
      <c r="L1195" s="6" t="s">
        <v>60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3514</v>
      </c>
      <c r="R1195" s="2">
        <v>13294160.85</v>
      </c>
      <c r="S1195" s="2">
        <v>0</v>
      </c>
      <c r="T1195" s="2" t="s">
        <v>75</v>
      </c>
      <c r="U1195" s="2" t="s">
        <v>76</v>
      </c>
      <c r="V1195" s="2" t="s">
        <v>26</v>
      </c>
      <c r="W1195" s="2" t="s">
        <v>77</v>
      </c>
      <c r="X1195" s="2" t="s">
        <v>78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29</v>
      </c>
      <c r="AD1195" s="2" t="s">
        <v>30</v>
      </c>
      <c r="AE1195" s="2" t="s">
        <v>31</v>
      </c>
      <c r="AF1195" s="2" t="s">
        <v>32</v>
      </c>
      <c r="AG1195" s="2" t="s">
        <v>87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3700</v>
      </c>
      <c r="B1196" s="2" t="s">
        <v>18</v>
      </c>
      <c r="C1196" s="2" t="s">
        <v>4662</v>
      </c>
      <c r="D1196" s="2" t="s">
        <v>19</v>
      </c>
      <c r="E1196" s="2" t="s">
        <v>33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59</v>
      </c>
      <c r="L1196" s="6" t="s">
        <v>60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3701</v>
      </c>
      <c r="R1196" s="2">
        <v>13230429.99</v>
      </c>
      <c r="S1196" s="2">
        <v>0</v>
      </c>
      <c r="T1196" s="2" t="s">
        <v>75</v>
      </c>
      <c r="U1196" s="2" t="s">
        <v>76</v>
      </c>
      <c r="V1196" s="2" t="s">
        <v>26</v>
      </c>
      <c r="W1196" s="2" t="s">
        <v>77</v>
      </c>
      <c r="X1196" s="2" t="s">
        <v>78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29</v>
      </c>
      <c r="AD1196" s="2" t="s">
        <v>30</v>
      </c>
      <c r="AE1196" s="2" t="s">
        <v>31</v>
      </c>
      <c r="AF1196" s="2" t="s">
        <v>32</v>
      </c>
      <c r="AG1196" s="2" t="s">
        <v>33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4363</v>
      </c>
      <c r="B1197" s="2" t="s">
        <v>18</v>
      </c>
      <c r="C1197" s="2" t="s">
        <v>4662</v>
      </c>
      <c r="D1197" s="2" t="s">
        <v>19</v>
      </c>
      <c r="E1197" s="2" t="s">
        <v>3506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59</v>
      </c>
      <c r="L1197" s="6" t="s">
        <v>60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4364</v>
      </c>
      <c r="R1197" s="2">
        <v>12163656.470000001</v>
      </c>
      <c r="S1197" s="2">
        <v>0</v>
      </c>
      <c r="T1197" s="2" t="s">
        <v>75</v>
      </c>
      <c r="U1197" s="2" t="s">
        <v>76</v>
      </c>
      <c r="V1197" s="2" t="s">
        <v>26</v>
      </c>
      <c r="W1197" s="2" t="s">
        <v>77</v>
      </c>
      <c r="X1197" s="2" t="s">
        <v>78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29</v>
      </c>
      <c r="AD1197" s="2" t="s">
        <v>30</v>
      </c>
      <c r="AE1197" s="2" t="s">
        <v>31</v>
      </c>
      <c r="AF1197" s="2" t="s">
        <v>32</v>
      </c>
      <c r="AG1197" s="2" t="s">
        <v>87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3378</v>
      </c>
      <c r="B1198" s="2" t="s">
        <v>18</v>
      </c>
      <c r="C1198" s="2" t="s">
        <v>4662</v>
      </c>
      <c r="D1198" s="2" t="s">
        <v>19</v>
      </c>
      <c r="E1198" s="2" t="s">
        <v>79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59</v>
      </c>
      <c r="L1198" s="6" t="s">
        <v>60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3379</v>
      </c>
      <c r="R1198" s="2">
        <v>11851851.85</v>
      </c>
      <c r="S1198" s="2">
        <v>0</v>
      </c>
      <c r="T1198" s="2" t="s">
        <v>75</v>
      </c>
      <c r="U1198" s="2" t="s">
        <v>76</v>
      </c>
      <c r="V1198" s="2" t="s">
        <v>26</v>
      </c>
      <c r="W1198" s="2" t="s">
        <v>77</v>
      </c>
      <c r="X1198" s="2" t="s">
        <v>78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29</v>
      </c>
      <c r="AD1198" s="2" t="s">
        <v>30</v>
      </c>
      <c r="AE1198" s="2" t="s">
        <v>31</v>
      </c>
      <c r="AF1198" s="2" t="s">
        <v>32</v>
      </c>
      <c r="AG1198" s="2" t="s">
        <v>79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3544</v>
      </c>
      <c r="B1199" s="2" t="s">
        <v>18</v>
      </c>
      <c r="C1199" s="2" t="s">
        <v>4662</v>
      </c>
      <c r="D1199" s="2" t="s">
        <v>19</v>
      </c>
      <c r="E1199" s="2" t="s">
        <v>633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59</v>
      </c>
      <c r="L1199" s="6" t="s">
        <v>60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3545</v>
      </c>
      <c r="R1199" s="2">
        <v>11666666.67</v>
      </c>
      <c r="S1199" s="2">
        <v>0</v>
      </c>
      <c r="T1199" s="2" t="s">
        <v>24</v>
      </c>
      <c r="U1199" s="2" t="s">
        <v>25</v>
      </c>
      <c r="V1199" s="2" t="s">
        <v>26</v>
      </c>
      <c r="W1199" s="2" t="s">
        <v>27</v>
      </c>
      <c r="X1199" s="2" t="s">
        <v>28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29</v>
      </c>
      <c r="AD1199" s="2" t="s">
        <v>30</v>
      </c>
      <c r="AE1199" s="2" t="s">
        <v>31</v>
      </c>
      <c r="AF1199" s="2" t="s">
        <v>32</v>
      </c>
      <c r="AG1199" s="2" t="s">
        <v>291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4430</v>
      </c>
      <c r="B1200" s="2" t="s">
        <v>18</v>
      </c>
      <c r="C1200" s="2" t="s">
        <v>4662</v>
      </c>
      <c r="D1200" s="2" t="s">
        <v>19</v>
      </c>
      <c r="E1200" s="2" t="s">
        <v>3520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59</v>
      </c>
      <c r="L1200" s="6" t="s">
        <v>60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4431</v>
      </c>
      <c r="R1200" s="2">
        <v>10740740.74</v>
      </c>
      <c r="S1200" s="2">
        <v>79629.629629999996</v>
      </c>
      <c r="T1200" s="2" t="s">
        <v>75</v>
      </c>
      <c r="U1200" s="2" t="s">
        <v>76</v>
      </c>
      <c r="V1200" s="2" t="s">
        <v>26</v>
      </c>
      <c r="W1200" s="2" t="s">
        <v>77</v>
      </c>
      <c r="X1200" s="2" t="s">
        <v>78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29</v>
      </c>
      <c r="AD1200" s="2" t="s">
        <v>30</v>
      </c>
      <c r="AE1200" s="2" t="s">
        <v>31</v>
      </c>
      <c r="AF1200" s="2" t="s">
        <v>32</v>
      </c>
      <c r="AG1200" s="2" t="s">
        <v>87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3298</v>
      </c>
      <c r="B1201" s="2" t="s">
        <v>18</v>
      </c>
      <c r="C1201" s="2" t="s">
        <v>4662</v>
      </c>
      <c r="D1201" s="2" t="s">
        <v>19</v>
      </c>
      <c r="E1201" s="2" t="s">
        <v>1258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59</v>
      </c>
      <c r="L1201" s="6" t="s">
        <v>60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3299</v>
      </c>
      <c r="R1201" s="2">
        <v>10370370.369999999</v>
      </c>
      <c r="S1201" s="2">
        <v>0</v>
      </c>
      <c r="T1201" s="2" t="s">
        <v>75</v>
      </c>
      <c r="U1201" s="2" t="s">
        <v>76</v>
      </c>
      <c r="V1201" s="2" t="s">
        <v>26</v>
      </c>
      <c r="W1201" s="2" t="s">
        <v>77</v>
      </c>
      <c r="X1201" s="2" t="s">
        <v>78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29</v>
      </c>
      <c r="AD1201" s="2" t="s">
        <v>30</v>
      </c>
      <c r="AE1201" s="2" t="s">
        <v>31</v>
      </c>
      <c r="AF1201" s="2" t="s">
        <v>32</v>
      </c>
      <c r="AG1201" s="2" t="s">
        <v>79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4375</v>
      </c>
      <c r="B1202" s="2" t="s">
        <v>18</v>
      </c>
      <c r="C1202" s="2" t="s">
        <v>4662</v>
      </c>
      <c r="D1202" s="2" t="s">
        <v>19</v>
      </c>
      <c r="E1202" s="2" t="s">
        <v>4376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59</v>
      </c>
      <c r="L1202" s="6" t="s">
        <v>60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4377</v>
      </c>
      <c r="R1202" s="2">
        <v>10277777.779999999</v>
      </c>
      <c r="S1202" s="2">
        <v>0</v>
      </c>
      <c r="T1202" s="2" t="s">
        <v>75</v>
      </c>
      <c r="U1202" s="2" t="s">
        <v>76</v>
      </c>
      <c r="V1202" s="2" t="s">
        <v>26</v>
      </c>
      <c r="W1202" s="2" t="s">
        <v>77</v>
      </c>
      <c r="X1202" s="2" t="s">
        <v>78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29</v>
      </c>
      <c r="AD1202" s="2" t="s">
        <v>30</v>
      </c>
      <c r="AE1202" s="2" t="s">
        <v>31</v>
      </c>
      <c r="AF1202" s="2" t="s">
        <v>32</v>
      </c>
      <c r="AG1202" s="2" t="s">
        <v>87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3546</v>
      </c>
      <c r="B1203" s="2" t="s">
        <v>18</v>
      </c>
      <c r="C1203" s="2" t="s">
        <v>4662</v>
      </c>
      <c r="D1203" s="2" t="s">
        <v>19</v>
      </c>
      <c r="E1203" s="2" t="s">
        <v>79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59</v>
      </c>
      <c r="L1203" s="6" t="s">
        <v>60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3547</v>
      </c>
      <c r="R1203" s="2">
        <v>9814814.8149999995</v>
      </c>
      <c r="S1203" s="2">
        <v>0</v>
      </c>
      <c r="T1203" s="2" t="s">
        <v>75</v>
      </c>
      <c r="U1203" s="2" t="s">
        <v>76</v>
      </c>
      <c r="V1203" s="2" t="s">
        <v>26</v>
      </c>
      <c r="W1203" s="2" t="s">
        <v>77</v>
      </c>
      <c r="X1203" s="2" t="s">
        <v>78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29</v>
      </c>
      <c r="AD1203" s="2" t="s">
        <v>30</v>
      </c>
      <c r="AE1203" s="2" t="s">
        <v>31</v>
      </c>
      <c r="AF1203" s="2" t="s">
        <v>32</v>
      </c>
      <c r="AG1203" s="2" t="s">
        <v>79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3382</v>
      </c>
      <c r="B1204" s="2" t="s">
        <v>18</v>
      </c>
      <c r="C1204" s="2" t="s">
        <v>4662</v>
      </c>
      <c r="D1204" s="2" t="s">
        <v>19</v>
      </c>
      <c r="E1204" s="2" t="s">
        <v>1047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59</v>
      </c>
      <c r="L1204" s="6" t="s">
        <v>60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3383</v>
      </c>
      <c r="R1204" s="2">
        <v>9407407.4069999997</v>
      </c>
      <c r="S1204" s="2">
        <v>0</v>
      </c>
      <c r="T1204" s="2" t="s">
        <v>75</v>
      </c>
      <c r="U1204" s="2" t="s">
        <v>76</v>
      </c>
      <c r="V1204" s="2" t="s">
        <v>26</v>
      </c>
      <c r="W1204" s="2" t="s">
        <v>77</v>
      </c>
      <c r="X1204" s="2" t="s">
        <v>78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29</v>
      </c>
      <c r="AD1204" s="2" t="s">
        <v>30</v>
      </c>
      <c r="AE1204" s="2" t="s">
        <v>31</v>
      </c>
      <c r="AF1204" s="2" t="s">
        <v>32</v>
      </c>
      <c r="AG1204" s="2" t="s">
        <v>87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hidden="1" x14ac:dyDescent="0.2">
      <c r="A1205" s="2" t="s">
        <v>1257</v>
      </c>
      <c r="B1205" s="2" t="s">
        <v>18</v>
      </c>
      <c r="C1205" s="2" t="s">
        <v>4663</v>
      </c>
      <c r="D1205" s="2" t="s">
        <v>19</v>
      </c>
      <c r="E1205" s="2" t="s">
        <v>1258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59</v>
      </c>
      <c r="L1205" s="6" t="s">
        <v>60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1259</v>
      </c>
      <c r="R1205" s="2">
        <v>9259259.2589999996</v>
      </c>
      <c r="S1205" s="2">
        <v>0</v>
      </c>
      <c r="T1205" s="2" t="s">
        <v>75</v>
      </c>
      <c r="U1205" s="2" t="s">
        <v>76</v>
      </c>
      <c r="V1205" s="2" t="s">
        <v>26</v>
      </c>
      <c r="W1205" s="2" t="s">
        <v>77</v>
      </c>
      <c r="X1205" s="2" t="s">
        <v>78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29</v>
      </c>
      <c r="AD1205" s="2" t="s">
        <v>30</v>
      </c>
      <c r="AE1205" s="2" t="s">
        <v>31</v>
      </c>
      <c r="AF1205" s="2" t="s">
        <v>32</v>
      </c>
      <c r="AG1205" s="2" t="s">
        <v>79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4118</v>
      </c>
      <c r="B1206" s="2" t="s">
        <v>18</v>
      </c>
      <c r="C1206" s="2" t="s">
        <v>4662</v>
      </c>
      <c r="D1206" s="2" t="s">
        <v>19</v>
      </c>
      <c r="E1206" s="2" t="s">
        <v>1869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59</v>
      </c>
      <c r="L1206" s="6" t="s">
        <v>82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4119</v>
      </c>
      <c r="R1206" s="2">
        <v>8703703.7039999999</v>
      </c>
      <c r="S1206" s="2">
        <v>0</v>
      </c>
      <c r="T1206" s="2" t="s">
        <v>75</v>
      </c>
      <c r="U1206" s="2" t="s">
        <v>76</v>
      </c>
      <c r="V1206" s="2" t="s">
        <v>26</v>
      </c>
      <c r="W1206" s="2" t="s">
        <v>77</v>
      </c>
      <c r="X1206" s="2" t="s">
        <v>78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29</v>
      </c>
      <c r="AD1206" s="2" t="s">
        <v>30</v>
      </c>
      <c r="AE1206" s="2" t="s">
        <v>31</v>
      </c>
      <c r="AF1206" s="2" t="s">
        <v>32</v>
      </c>
      <c r="AG1206" s="2" t="s">
        <v>33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4081</v>
      </c>
      <c r="B1207" s="2" t="s">
        <v>18</v>
      </c>
      <c r="C1207" s="2" t="s">
        <v>4662</v>
      </c>
      <c r="D1207" s="2" t="s">
        <v>19</v>
      </c>
      <c r="E1207" s="2" t="s">
        <v>3520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59</v>
      </c>
      <c r="L1207" s="6" t="s">
        <v>60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4082</v>
      </c>
      <c r="R1207" s="2">
        <v>7962962.9630000005</v>
      </c>
      <c r="S1207" s="2">
        <v>0</v>
      </c>
      <c r="T1207" s="2" t="s">
        <v>75</v>
      </c>
      <c r="U1207" s="2" t="s">
        <v>76</v>
      </c>
      <c r="V1207" s="2" t="s">
        <v>26</v>
      </c>
      <c r="W1207" s="2" t="s">
        <v>77</v>
      </c>
      <c r="X1207" s="2" t="s">
        <v>78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29</v>
      </c>
      <c r="AD1207" s="2" t="s">
        <v>30</v>
      </c>
      <c r="AE1207" s="2" t="s">
        <v>31</v>
      </c>
      <c r="AF1207" s="2" t="s">
        <v>32</v>
      </c>
      <c r="AG1207" s="2" t="s">
        <v>87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4322</v>
      </c>
      <c r="B1208" s="2" t="s">
        <v>18</v>
      </c>
      <c r="C1208" s="2" t="s">
        <v>4662</v>
      </c>
      <c r="D1208" s="2" t="s">
        <v>19</v>
      </c>
      <c r="E1208" s="2" t="s">
        <v>4323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59</v>
      </c>
      <c r="L1208" s="6" t="s">
        <v>60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4324</v>
      </c>
      <c r="R1208" s="2">
        <v>7333333.3329999996</v>
      </c>
      <c r="S1208" s="2">
        <v>0</v>
      </c>
      <c r="T1208" s="2" t="s">
        <v>24</v>
      </c>
      <c r="U1208" s="2" t="s">
        <v>25</v>
      </c>
      <c r="V1208" s="2" t="s">
        <v>26</v>
      </c>
      <c r="W1208" s="2" t="s">
        <v>27</v>
      </c>
      <c r="X1208" s="2" t="s">
        <v>28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29</v>
      </c>
      <c r="AD1208" s="2" t="s">
        <v>30</v>
      </c>
      <c r="AE1208" s="2" t="s">
        <v>31</v>
      </c>
      <c r="AF1208" s="2" t="s">
        <v>32</v>
      </c>
      <c r="AG1208" s="2" t="s">
        <v>291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4526</v>
      </c>
      <c r="B1209" s="2" t="s">
        <v>18</v>
      </c>
      <c r="C1209" s="2" t="s">
        <v>4662</v>
      </c>
      <c r="D1209" s="2" t="s">
        <v>19</v>
      </c>
      <c r="E1209" s="2" t="s">
        <v>3865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59</v>
      </c>
      <c r="L1209" s="6" t="s">
        <v>111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4527</v>
      </c>
      <c r="R1209" s="2">
        <v>8955223.8809999991</v>
      </c>
      <c r="S1209" s="2">
        <v>0</v>
      </c>
      <c r="T1209" s="2" t="s">
        <v>24</v>
      </c>
      <c r="U1209" s="2" t="s">
        <v>25</v>
      </c>
      <c r="V1209" s="2" t="s">
        <v>26</v>
      </c>
      <c r="W1209" s="2" t="s">
        <v>27</v>
      </c>
      <c r="X1209" s="2" t="s">
        <v>28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29</v>
      </c>
      <c r="AD1209" s="2" t="s">
        <v>30</v>
      </c>
      <c r="AE1209" s="2" t="s">
        <v>31</v>
      </c>
      <c r="AF1209" s="2" t="s">
        <v>32</v>
      </c>
      <c r="AG1209" s="2" t="s">
        <v>33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3734</v>
      </c>
      <c r="B1210" s="2" t="s">
        <v>18</v>
      </c>
      <c r="C1210" s="2" t="s">
        <v>4662</v>
      </c>
      <c r="D1210" s="2" t="s">
        <v>19</v>
      </c>
      <c r="E1210" s="2" t="s">
        <v>3506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59</v>
      </c>
      <c r="L1210" s="6" t="s">
        <v>60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3735</v>
      </c>
      <c r="R1210" s="2">
        <v>15037593.98</v>
      </c>
      <c r="S1210" s="2">
        <v>0</v>
      </c>
      <c r="T1210" s="2" t="s">
        <v>75</v>
      </c>
      <c r="U1210" s="2" t="s">
        <v>76</v>
      </c>
      <c r="V1210" s="2" t="s">
        <v>26</v>
      </c>
      <c r="W1210" s="2" t="s">
        <v>77</v>
      </c>
      <c r="X1210" s="2" t="s">
        <v>78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29</v>
      </c>
      <c r="AD1210" s="2" t="s">
        <v>30</v>
      </c>
      <c r="AE1210" s="2" t="s">
        <v>31</v>
      </c>
      <c r="AF1210" s="2" t="s">
        <v>32</v>
      </c>
      <c r="AG1210" s="2" t="s">
        <v>33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3569</v>
      </c>
      <c r="B1211" s="2" t="s">
        <v>18</v>
      </c>
      <c r="C1211" s="2" t="s">
        <v>4662</v>
      </c>
      <c r="D1211" s="2" t="s">
        <v>19</v>
      </c>
      <c r="E1211" s="2" t="s">
        <v>72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59</v>
      </c>
      <c r="L1211" s="6" t="s">
        <v>60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3570</v>
      </c>
      <c r="R1211" s="2">
        <v>11039208.220000001</v>
      </c>
      <c r="S1211" s="2">
        <v>0</v>
      </c>
      <c r="T1211" s="2" t="s">
        <v>75</v>
      </c>
      <c r="U1211" s="2" t="s">
        <v>76</v>
      </c>
      <c r="V1211" s="2" t="s">
        <v>26</v>
      </c>
      <c r="W1211" s="2" t="s">
        <v>77</v>
      </c>
      <c r="X1211" s="2" t="s">
        <v>78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29</v>
      </c>
      <c r="AD1211" s="2" t="s">
        <v>30</v>
      </c>
      <c r="AE1211" s="2" t="s">
        <v>31</v>
      </c>
      <c r="AF1211" s="2" t="s">
        <v>32</v>
      </c>
      <c r="AG1211" s="2" t="s">
        <v>79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4057</v>
      </c>
      <c r="B1212" s="2" t="s">
        <v>18</v>
      </c>
      <c r="C1212" s="2" t="s">
        <v>4662</v>
      </c>
      <c r="D1212" s="2" t="s">
        <v>19</v>
      </c>
      <c r="E1212" s="2" t="s">
        <v>353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59</v>
      </c>
      <c r="L1212" s="6" t="s">
        <v>60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4058</v>
      </c>
      <c r="R1212" s="2">
        <v>18076923.079999998</v>
      </c>
      <c r="S1212" s="2">
        <v>0</v>
      </c>
      <c r="T1212" s="2" t="s">
        <v>24</v>
      </c>
      <c r="U1212" s="2" t="s">
        <v>25</v>
      </c>
      <c r="V1212" s="2" t="s">
        <v>26</v>
      </c>
      <c r="W1212" s="2" t="s">
        <v>27</v>
      </c>
      <c r="X1212" s="2" t="s">
        <v>28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29</v>
      </c>
      <c r="AD1212" s="2" t="s">
        <v>30</v>
      </c>
      <c r="AE1212" s="2" t="s">
        <v>31</v>
      </c>
      <c r="AF1212" s="2" t="s">
        <v>32</v>
      </c>
      <c r="AG1212" s="2" t="s">
        <v>79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4159</v>
      </c>
      <c r="B1213" s="2" t="s">
        <v>18</v>
      </c>
      <c r="C1213" s="2" t="s">
        <v>4662</v>
      </c>
      <c r="D1213" s="2" t="s">
        <v>19</v>
      </c>
      <c r="E1213" s="2" t="s">
        <v>3433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59</v>
      </c>
      <c r="L1213" s="6" t="s">
        <v>60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4160</v>
      </c>
      <c r="R1213" s="2">
        <v>14038461.539999999</v>
      </c>
      <c r="S1213" s="2">
        <v>0</v>
      </c>
      <c r="T1213" s="2" t="s">
        <v>75</v>
      </c>
      <c r="U1213" s="2" t="s">
        <v>76</v>
      </c>
      <c r="V1213" s="2" t="s">
        <v>26</v>
      </c>
      <c r="W1213" s="2" t="s">
        <v>77</v>
      </c>
      <c r="X1213" s="2" t="s">
        <v>78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29</v>
      </c>
      <c r="AD1213" s="2" t="s">
        <v>30</v>
      </c>
      <c r="AE1213" s="2" t="s">
        <v>31</v>
      </c>
      <c r="AF1213" s="2" t="s">
        <v>32</v>
      </c>
      <c r="AG1213" s="2" t="s">
        <v>33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3612</v>
      </c>
      <c r="B1214" s="2" t="s">
        <v>18</v>
      </c>
      <c r="C1214" s="2" t="s">
        <v>4662</v>
      </c>
      <c r="D1214" s="2" t="s">
        <v>19</v>
      </c>
      <c r="E1214" s="2" t="s">
        <v>33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59</v>
      </c>
      <c r="L1214" s="6" t="s">
        <v>60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3613</v>
      </c>
      <c r="R1214" s="2">
        <v>14038461.539999999</v>
      </c>
      <c r="S1214" s="2">
        <v>0</v>
      </c>
      <c r="T1214" s="2" t="s">
        <v>75</v>
      </c>
      <c r="U1214" s="2" t="s">
        <v>76</v>
      </c>
      <c r="V1214" s="2" t="s">
        <v>26</v>
      </c>
      <c r="W1214" s="2" t="s">
        <v>77</v>
      </c>
      <c r="X1214" s="2" t="s">
        <v>78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29</v>
      </c>
      <c r="AD1214" s="2" t="s">
        <v>30</v>
      </c>
      <c r="AE1214" s="2" t="s">
        <v>31</v>
      </c>
      <c r="AF1214" s="2" t="s">
        <v>32</v>
      </c>
      <c r="AG1214" s="2" t="s">
        <v>33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3952</v>
      </c>
      <c r="B1215" s="2" t="s">
        <v>18</v>
      </c>
      <c r="C1215" s="2" t="s">
        <v>4662</v>
      </c>
      <c r="D1215" s="2" t="s">
        <v>19</v>
      </c>
      <c r="E1215" s="2" t="s">
        <v>633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59</v>
      </c>
      <c r="L1215" s="6" t="s">
        <v>60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3953</v>
      </c>
      <c r="R1215" s="2">
        <v>13076923.08</v>
      </c>
      <c r="S1215" s="2">
        <v>0</v>
      </c>
      <c r="T1215" s="2" t="s">
        <v>24</v>
      </c>
      <c r="U1215" s="2" t="s">
        <v>25</v>
      </c>
      <c r="V1215" s="2" t="s">
        <v>26</v>
      </c>
      <c r="W1215" s="2" t="s">
        <v>27</v>
      </c>
      <c r="X1215" s="2" t="s">
        <v>28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29</v>
      </c>
      <c r="AD1215" s="2" t="s">
        <v>30</v>
      </c>
      <c r="AE1215" s="2" t="s">
        <v>31</v>
      </c>
      <c r="AF1215" s="2" t="s">
        <v>32</v>
      </c>
      <c r="AG1215" s="2" t="s">
        <v>291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hidden="1" x14ac:dyDescent="0.2">
      <c r="A1216" s="2" t="s">
        <v>1065</v>
      </c>
      <c r="B1216" s="2" t="s">
        <v>18</v>
      </c>
      <c r="C1216" s="2" t="s">
        <v>4663</v>
      </c>
      <c r="D1216" s="2" t="s">
        <v>19</v>
      </c>
      <c r="E1216" s="2" t="s">
        <v>1066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59</v>
      </c>
      <c r="L1216" s="6" t="s">
        <v>60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1067</v>
      </c>
      <c r="R1216" s="2">
        <v>11884615.380000001</v>
      </c>
      <c r="S1216" s="2">
        <v>0</v>
      </c>
      <c r="T1216" s="2" t="s">
        <v>24</v>
      </c>
      <c r="U1216" s="2" t="s">
        <v>25</v>
      </c>
      <c r="V1216" s="2" t="s">
        <v>26</v>
      </c>
      <c r="W1216" s="2" t="s">
        <v>27</v>
      </c>
      <c r="X1216" s="2" t="s">
        <v>28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29</v>
      </c>
      <c r="AD1216" s="2" t="s">
        <v>30</v>
      </c>
      <c r="AE1216" s="2" t="s">
        <v>31</v>
      </c>
      <c r="AF1216" s="2" t="s">
        <v>32</v>
      </c>
      <c r="AG1216" s="2" t="s">
        <v>291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4010</v>
      </c>
      <c r="B1217" s="2" t="s">
        <v>18</v>
      </c>
      <c r="C1217" s="2" t="s">
        <v>4662</v>
      </c>
      <c r="D1217" s="2" t="s">
        <v>19</v>
      </c>
      <c r="E1217" s="2" t="s">
        <v>72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59</v>
      </c>
      <c r="L1217" s="6" t="s">
        <v>60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4011</v>
      </c>
      <c r="R1217" s="2">
        <v>11538461.539999999</v>
      </c>
      <c r="S1217" s="2">
        <v>0</v>
      </c>
      <c r="T1217" s="2" t="s">
        <v>75</v>
      </c>
      <c r="U1217" s="2" t="s">
        <v>76</v>
      </c>
      <c r="V1217" s="2" t="s">
        <v>26</v>
      </c>
      <c r="W1217" s="2" t="s">
        <v>77</v>
      </c>
      <c r="X1217" s="2" t="s">
        <v>78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29</v>
      </c>
      <c r="AD1217" s="2" t="s">
        <v>30</v>
      </c>
      <c r="AE1217" s="2" t="s">
        <v>31</v>
      </c>
      <c r="AF1217" s="2" t="s">
        <v>32</v>
      </c>
      <c r="AG1217" s="2" t="s">
        <v>79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4085</v>
      </c>
      <c r="B1218" s="2" t="s">
        <v>18</v>
      </c>
      <c r="C1218" s="2" t="s">
        <v>4662</v>
      </c>
      <c r="D1218" s="2" t="s">
        <v>19</v>
      </c>
      <c r="E1218" s="2" t="s">
        <v>4086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59</v>
      </c>
      <c r="L1218" s="6" t="s">
        <v>60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4087</v>
      </c>
      <c r="R1218" s="2">
        <v>10384615.380000001</v>
      </c>
      <c r="S1218" s="2">
        <v>0</v>
      </c>
      <c r="T1218" s="2" t="s">
        <v>24</v>
      </c>
      <c r="U1218" s="2" t="s">
        <v>25</v>
      </c>
      <c r="V1218" s="2" t="s">
        <v>26</v>
      </c>
      <c r="W1218" s="2" t="s">
        <v>27</v>
      </c>
      <c r="X1218" s="2" t="s">
        <v>28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29</v>
      </c>
      <c r="AD1218" s="2" t="s">
        <v>30</v>
      </c>
      <c r="AE1218" s="2" t="s">
        <v>31</v>
      </c>
      <c r="AF1218" s="2" t="s">
        <v>32</v>
      </c>
      <c r="AG1218" s="2" t="s">
        <v>361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4169</v>
      </c>
      <c r="B1219" s="2" t="s">
        <v>18</v>
      </c>
      <c r="C1219" s="2" t="s">
        <v>4662</v>
      </c>
      <c r="D1219" s="2" t="s">
        <v>19</v>
      </c>
      <c r="E1219" s="2" t="s">
        <v>33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59</v>
      </c>
      <c r="L1219" s="6" t="s">
        <v>82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4170</v>
      </c>
      <c r="R1219" s="2">
        <v>8428067.4250000007</v>
      </c>
      <c r="S1219" s="2">
        <v>0</v>
      </c>
      <c r="T1219" s="2" t="s">
        <v>75</v>
      </c>
      <c r="U1219" s="2" t="s">
        <v>76</v>
      </c>
      <c r="V1219" s="2" t="s">
        <v>26</v>
      </c>
      <c r="W1219" s="2" t="s">
        <v>77</v>
      </c>
      <c r="X1219" s="2" t="s">
        <v>78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29</v>
      </c>
      <c r="AD1219" s="2" t="s">
        <v>30</v>
      </c>
      <c r="AE1219" s="2" t="s">
        <v>31</v>
      </c>
      <c r="AF1219" s="2" t="s">
        <v>32</v>
      </c>
      <c r="AG1219" s="2" t="s">
        <v>33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4318</v>
      </c>
      <c r="B1220" s="2" t="s">
        <v>18</v>
      </c>
      <c r="C1220" s="2" t="s">
        <v>4662</v>
      </c>
      <c r="D1220" s="2" t="s">
        <v>19</v>
      </c>
      <c r="E1220" s="2" t="s">
        <v>159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59</v>
      </c>
      <c r="L1220" s="6" t="s">
        <v>60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4319</v>
      </c>
      <c r="R1220" s="2">
        <v>13616000</v>
      </c>
      <c r="S1220" s="2">
        <v>0</v>
      </c>
      <c r="T1220" s="2" t="s">
        <v>24</v>
      </c>
      <c r="U1220" s="2" t="s">
        <v>25</v>
      </c>
      <c r="V1220" s="2" t="s">
        <v>26</v>
      </c>
      <c r="W1220" s="2" t="s">
        <v>27</v>
      </c>
      <c r="X1220" s="2" t="s">
        <v>28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29</v>
      </c>
      <c r="AD1220" s="2" t="s">
        <v>30</v>
      </c>
      <c r="AE1220" s="2" t="s">
        <v>31</v>
      </c>
      <c r="AF1220" s="2" t="s">
        <v>32</v>
      </c>
      <c r="AG1220" s="2" t="s">
        <v>79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3864</v>
      </c>
      <c r="B1221" s="2" t="s">
        <v>18</v>
      </c>
      <c r="C1221" s="2" t="s">
        <v>4662</v>
      </c>
      <c r="D1221" s="2" t="s">
        <v>19</v>
      </c>
      <c r="E1221" s="2" t="s">
        <v>3865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59</v>
      </c>
      <c r="L1221" s="6" t="s">
        <v>60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3866</v>
      </c>
      <c r="R1221" s="2">
        <v>9900793.6510000005</v>
      </c>
      <c r="S1221" s="2">
        <v>0</v>
      </c>
      <c r="T1221" s="2" t="s">
        <v>75</v>
      </c>
      <c r="U1221" s="2" t="s">
        <v>76</v>
      </c>
      <c r="V1221" s="2" t="s">
        <v>26</v>
      </c>
      <c r="W1221" s="2" t="s">
        <v>77</v>
      </c>
      <c r="X1221" s="2" t="s">
        <v>78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29</v>
      </c>
      <c r="AD1221" s="2" t="s">
        <v>30</v>
      </c>
      <c r="AE1221" s="2" t="s">
        <v>31</v>
      </c>
      <c r="AF1221" s="2" t="s">
        <v>32</v>
      </c>
      <c r="AG1221" s="2" t="s">
        <v>33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4409</v>
      </c>
      <c r="B1222" s="2" t="s">
        <v>18</v>
      </c>
      <c r="C1222" s="2" t="s">
        <v>4662</v>
      </c>
      <c r="D1222" s="2" t="s">
        <v>19</v>
      </c>
      <c r="E1222" s="2" t="s">
        <v>1435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59</v>
      </c>
      <c r="L1222" s="6" t="s">
        <v>60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4410</v>
      </c>
      <c r="R1222" s="2">
        <v>19600000</v>
      </c>
      <c r="S1222" s="2">
        <v>0</v>
      </c>
      <c r="T1222" s="2" t="s">
        <v>24</v>
      </c>
      <c r="U1222" s="2" t="s">
        <v>25</v>
      </c>
      <c r="V1222" s="2" t="s">
        <v>26</v>
      </c>
      <c r="W1222" s="2" t="s">
        <v>27</v>
      </c>
      <c r="X1222" s="2" t="s">
        <v>28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29</v>
      </c>
      <c r="AD1222" s="2" t="s">
        <v>30</v>
      </c>
      <c r="AE1222" s="2" t="s">
        <v>31</v>
      </c>
      <c r="AF1222" s="2" t="s">
        <v>32</v>
      </c>
      <c r="AG1222" s="2" t="s">
        <v>79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4141</v>
      </c>
      <c r="B1223" s="2" t="s">
        <v>18</v>
      </c>
      <c r="C1223" s="2" t="s">
        <v>4662</v>
      </c>
      <c r="D1223" s="2" t="s">
        <v>19</v>
      </c>
      <c r="E1223" s="2" t="s">
        <v>1240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59</v>
      </c>
      <c r="L1223" s="6" t="s">
        <v>73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4142</v>
      </c>
      <c r="R1223" s="2">
        <v>11600000</v>
      </c>
      <c r="S1223" s="2">
        <v>0</v>
      </c>
      <c r="T1223" s="2" t="s">
        <v>75</v>
      </c>
      <c r="U1223" s="2" t="s">
        <v>76</v>
      </c>
      <c r="V1223" s="2" t="s">
        <v>26</v>
      </c>
      <c r="W1223" s="2" t="s">
        <v>77</v>
      </c>
      <c r="X1223" s="2" t="s">
        <v>78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29</v>
      </c>
      <c r="AD1223" s="2" t="s">
        <v>30</v>
      </c>
      <c r="AE1223" s="2" t="s">
        <v>31</v>
      </c>
      <c r="AF1223" s="2" t="s">
        <v>32</v>
      </c>
      <c r="AG1223" s="2" t="s">
        <v>79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3263</v>
      </c>
      <c r="B1224" s="2" t="s">
        <v>18</v>
      </c>
      <c r="C1224" s="2" t="s">
        <v>4662</v>
      </c>
      <c r="D1224" s="2" t="s">
        <v>19</v>
      </c>
      <c r="E1224" s="2" t="s">
        <v>1047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59</v>
      </c>
      <c r="L1224" s="6" t="s">
        <v>60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3264</v>
      </c>
      <c r="R1224" s="2">
        <v>11200000</v>
      </c>
      <c r="S1224" s="2">
        <v>0</v>
      </c>
      <c r="T1224" s="2" t="s">
        <v>75</v>
      </c>
      <c r="U1224" s="2" t="s">
        <v>76</v>
      </c>
      <c r="V1224" s="2" t="s">
        <v>26</v>
      </c>
      <c r="W1224" s="2" t="s">
        <v>77</v>
      </c>
      <c r="X1224" s="2" t="s">
        <v>78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29</v>
      </c>
      <c r="AD1224" s="2" t="s">
        <v>30</v>
      </c>
      <c r="AE1224" s="2" t="s">
        <v>31</v>
      </c>
      <c r="AF1224" s="2" t="s">
        <v>32</v>
      </c>
      <c r="AG1224" s="2" t="s">
        <v>87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4067</v>
      </c>
      <c r="B1225" s="2" t="s">
        <v>18</v>
      </c>
      <c r="C1225" s="2" t="s">
        <v>4662</v>
      </c>
      <c r="D1225" s="2" t="s">
        <v>19</v>
      </c>
      <c r="E1225" s="2" t="s">
        <v>85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59</v>
      </c>
      <c r="L1225" s="6" t="s">
        <v>60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4068</v>
      </c>
      <c r="R1225" s="2">
        <v>11200000</v>
      </c>
      <c r="S1225" s="2">
        <v>0</v>
      </c>
      <c r="T1225" s="2" t="s">
        <v>75</v>
      </c>
      <c r="U1225" s="2" t="s">
        <v>76</v>
      </c>
      <c r="V1225" s="2" t="s">
        <v>26</v>
      </c>
      <c r="W1225" s="2" t="s">
        <v>77</v>
      </c>
      <c r="X1225" s="2" t="s">
        <v>78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29</v>
      </c>
      <c r="AD1225" s="2" t="s">
        <v>30</v>
      </c>
      <c r="AE1225" s="2" t="s">
        <v>31</v>
      </c>
      <c r="AF1225" s="2" t="s">
        <v>32</v>
      </c>
      <c r="AG1225" s="2" t="s">
        <v>87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4565</v>
      </c>
      <c r="B1226" s="2" t="s">
        <v>18</v>
      </c>
      <c r="C1226" s="2" t="s">
        <v>4662</v>
      </c>
      <c r="D1226" s="2" t="s">
        <v>19</v>
      </c>
      <c r="E1226" s="2" t="s">
        <v>72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59</v>
      </c>
      <c r="L1226" s="6" t="s">
        <v>82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4566</v>
      </c>
      <c r="R1226" s="2">
        <v>10800000</v>
      </c>
      <c r="S1226" s="2">
        <v>0</v>
      </c>
      <c r="T1226" s="2" t="s">
        <v>75</v>
      </c>
      <c r="U1226" s="2" t="s">
        <v>76</v>
      </c>
      <c r="V1226" s="2" t="s">
        <v>26</v>
      </c>
      <c r="W1226" s="2" t="s">
        <v>77</v>
      </c>
      <c r="X1226" s="2" t="s">
        <v>78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29</v>
      </c>
      <c r="AD1226" s="2" t="s">
        <v>30</v>
      </c>
      <c r="AE1226" s="2" t="s">
        <v>31</v>
      </c>
      <c r="AF1226" s="2" t="s">
        <v>32</v>
      </c>
      <c r="AG1226" s="2" t="s">
        <v>79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3346</v>
      </c>
      <c r="B1227" s="2" t="s">
        <v>18</v>
      </c>
      <c r="C1227" s="2" t="s">
        <v>4662</v>
      </c>
      <c r="D1227" s="2" t="s">
        <v>19</v>
      </c>
      <c r="E1227" s="2" t="s">
        <v>892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59</v>
      </c>
      <c r="L1227" s="6" t="s">
        <v>60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3347</v>
      </c>
      <c r="R1227" s="2">
        <v>10200000</v>
      </c>
      <c r="S1227" s="2">
        <v>0</v>
      </c>
      <c r="T1227" s="2" t="s">
        <v>75</v>
      </c>
      <c r="U1227" s="2" t="s">
        <v>76</v>
      </c>
      <c r="V1227" s="2" t="s">
        <v>26</v>
      </c>
      <c r="W1227" s="2" t="s">
        <v>77</v>
      </c>
      <c r="X1227" s="2" t="s">
        <v>78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29</v>
      </c>
      <c r="AD1227" s="2" t="s">
        <v>30</v>
      </c>
      <c r="AE1227" s="2" t="s">
        <v>31</v>
      </c>
      <c r="AF1227" s="2" t="s">
        <v>32</v>
      </c>
      <c r="AG1227" s="2" t="s">
        <v>33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3941</v>
      </c>
      <c r="B1228" s="2" t="s">
        <v>18</v>
      </c>
      <c r="C1228" s="2" t="s">
        <v>4662</v>
      </c>
      <c r="D1228" s="2" t="s">
        <v>19</v>
      </c>
      <c r="E1228" s="2" t="s">
        <v>330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59</v>
      </c>
      <c r="L1228" s="6" t="s">
        <v>60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3942</v>
      </c>
      <c r="R1228" s="2">
        <v>10000000</v>
      </c>
      <c r="S1228" s="2">
        <v>0</v>
      </c>
      <c r="T1228" s="2" t="s">
        <v>75</v>
      </c>
      <c r="U1228" s="2" t="s">
        <v>76</v>
      </c>
      <c r="V1228" s="2" t="s">
        <v>26</v>
      </c>
      <c r="W1228" s="2" t="s">
        <v>77</v>
      </c>
      <c r="X1228" s="2" t="s">
        <v>78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29</v>
      </c>
      <c r="AD1228" s="2" t="s">
        <v>30</v>
      </c>
      <c r="AE1228" s="2" t="s">
        <v>31</v>
      </c>
      <c r="AF1228" s="2" t="s">
        <v>32</v>
      </c>
      <c r="AG1228" s="2" t="s">
        <v>87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4191</v>
      </c>
      <c r="B1229" s="2" t="s">
        <v>18</v>
      </c>
      <c r="C1229" s="2" t="s">
        <v>4662</v>
      </c>
      <c r="D1229" s="2" t="s">
        <v>19</v>
      </c>
      <c r="E1229" s="2" t="s">
        <v>3520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59</v>
      </c>
      <c r="L1229" s="6" t="s">
        <v>60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4192</v>
      </c>
      <c r="R1229" s="2">
        <v>9800000</v>
      </c>
      <c r="S1229" s="2">
        <v>0</v>
      </c>
      <c r="T1229" s="2" t="s">
        <v>75</v>
      </c>
      <c r="U1229" s="2" t="s">
        <v>76</v>
      </c>
      <c r="V1229" s="2" t="s">
        <v>26</v>
      </c>
      <c r="W1229" s="2" t="s">
        <v>77</v>
      </c>
      <c r="X1229" s="2" t="s">
        <v>78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29</v>
      </c>
      <c r="AD1229" s="2" t="s">
        <v>30</v>
      </c>
      <c r="AE1229" s="2" t="s">
        <v>31</v>
      </c>
      <c r="AF1229" s="2" t="s">
        <v>32</v>
      </c>
      <c r="AG1229" s="2" t="s">
        <v>87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3788</v>
      </c>
      <c r="B1230" s="2" t="s">
        <v>18</v>
      </c>
      <c r="C1230" s="2" t="s">
        <v>4662</v>
      </c>
      <c r="D1230" s="2" t="s">
        <v>19</v>
      </c>
      <c r="E1230" s="2" t="s">
        <v>330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59</v>
      </c>
      <c r="L1230" s="6" t="s">
        <v>60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3789</v>
      </c>
      <c r="R1230" s="2">
        <v>11653225.810000001</v>
      </c>
      <c r="S1230" s="2">
        <v>0</v>
      </c>
      <c r="T1230" s="2" t="s">
        <v>75</v>
      </c>
      <c r="U1230" s="2" t="s">
        <v>76</v>
      </c>
      <c r="V1230" s="2" t="s">
        <v>26</v>
      </c>
      <c r="W1230" s="2" t="s">
        <v>77</v>
      </c>
      <c r="X1230" s="2" t="s">
        <v>78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29</v>
      </c>
      <c r="AD1230" s="2" t="s">
        <v>30</v>
      </c>
      <c r="AE1230" s="2" t="s">
        <v>31</v>
      </c>
      <c r="AF1230" s="2" t="s">
        <v>32</v>
      </c>
      <c r="AG1230" s="2" t="s">
        <v>87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3388</v>
      </c>
      <c r="B1231" s="2" t="s">
        <v>18</v>
      </c>
      <c r="C1231" s="2" t="s">
        <v>4662</v>
      </c>
      <c r="D1231" s="2" t="s">
        <v>19</v>
      </c>
      <c r="E1231" s="2" t="s">
        <v>484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59</v>
      </c>
      <c r="L1231" s="6" t="s">
        <v>60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3389</v>
      </c>
      <c r="R1231" s="2">
        <v>11088709.68</v>
      </c>
      <c r="S1231" s="2">
        <v>0</v>
      </c>
      <c r="T1231" s="2" t="s">
        <v>75</v>
      </c>
      <c r="U1231" s="2" t="s">
        <v>76</v>
      </c>
      <c r="V1231" s="2" t="s">
        <v>26</v>
      </c>
      <c r="W1231" s="2" t="s">
        <v>77</v>
      </c>
      <c r="X1231" s="2" t="s">
        <v>78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29</v>
      </c>
      <c r="AD1231" s="2" t="s">
        <v>30</v>
      </c>
      <c r="AE1231" s="2" t="s">
        <v>31</v>
      </c>
      <c r="AF1231" s="2" t="s">
        <v>32</v>
      </c>
      <c r="AG1231" s="2" t="s">
        <v>486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3762</v>
      </c>
      <c r="B1232" s="2" t="s">
        <v>18</v>
      </c>
      <c r="C1232" s="2" t="s">
        <v>4662</v>
      </c>
      <c r="D1232" s="2" t="s">
        <v>19</v>
      </c>
      <c r="E1232" s="2" t="s">
        <v>3763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59</v>
      </c>
      <c r="L1232" s="6" t="s">
        <v>60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3764</v>
      </c>
      <c r="R1232" s="2">
        <v>11812627.289999999</v>
      </c>
      <c r="S1232" s="2">
        <v>0</v>
      </c>
      <c r="T1232" s="2" t="s">
        <v>24</v>
      </c>
      <c r="U1232" s="2" t="s">
        <v>25</v>
      </c>
      <c r="V1232" s="2" t="s">
        <v>26</v>
      </c>
      <c r="W1232" s="2" t="s">
        <v>27</v>
      </c>
      <c r="X1232" s="2" t="s">
        <v>28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29</v>
      </c>
      <c r="AD1232" s="2" t="s">
        <v>30</v>
      </c>
      <c r="AE1232" s="2" t="s">
        <v>31</v>
      </c>
      <c r="AF1232" s="2" t="s">
        <v>32</v>
      </c>
      <c r="AG1232" s="2" t="s">
        <v>361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3308</v>
      </c>
      <c r="B1233" s="2" t="s">
        <v>18</v>
      </c>
      <c r="C1233" s="2" t="s">
        <v>4662</v>
      </c>
      <c r="D1233" s="2" t="s">
        <v>19</v>
      </c>
      <c r="E1233" s="2" t="s">
        <v>1047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59</v>
      </c>
      <c r="L1233" s="6" t="s">
        <v>82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3309</v>
      </c>
      <c r="R1233" s="2">
        <v>11543184.609999999</v>
      </c>
      <c r="S1233" s="2">
        <v>0</v>
      </c>
      <c r="T1233" s="2" t="s">
        <v>75</v>
      </c>
      <c r="U1233" s="2" t="s">
        <v>76</v>
      </c>
      <c r="V1233" s="2" t="s">
        <v>26</v>
      </c>
      <c r="W1233" s="2" t="s">
        <v>77</v>
      </c>
      <c r="X1233" s="2" t="s">
        <v>78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29</v>
      </c>
      <c r="AD1233" s="2" t="s">
        <v>30</v>
      </c>
      <c r="AE1233" s="2" t="s">
        <v>31</v>
      </c>
      <c r="AF1233" s="2" t="s">
        <v>32</v>
      </c>
      <c r="AG1233" s="2" t="s">
        <v>87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3939</v>
      </c>
      <c r="B1234" s="2" t="s">
        <v>18</v>
      </c>
      <c r="C1234" s="2" t="s">
        <v>4662</v>
      </c>
      <c r="D1234" s="2" t="s">
        <v>19</v>
      </c>
      <c r="E1234" s="2" t="s">
        <v>2469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59</v>
      </c>
      <c r="L1234" s="6" t="s">
        <v>60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3940</v>
      </c>
      <c r="R1234" s="2">
        <v>13109381.4</v>
      </c>
      <c r="S1234" s="2">
        <v>0</v>
      </c>
      <c r="T1234" s="2" t="s">
        <v>24</v>
      </c>
      <c r="U1234" s="2" t="s">
        <v>25</v>
      </c>
      <c r="V1234" s="2" t="s">
        <v>26</v>
      </c>
      <c r="W1234" s="2" t="s">
        <v>27</v>
      </c>
      <c r="X1234" s="2" t="s">
        <v>28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29</v>
      </c>
      <c r="AD1234" s="2" t="s">
        <v>30</v>
      </c>
      <c r="AE1234" s="2" t="s">
        <v>31</v>
      </c>
      <c r="AF1234" s="2" t="s">
        <v>32</v>
      </c>
      <c r="AG1234" s="2" t="s">
        <v>291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4407</v>
      </c>
      <c r="B1235" s="2" t="s">
        <v>18</v>
      </c>
      <c r="C1235" s="2" t="s">
        <v>4662</v>
      </c>
      <c r="D1235" s="2" t="s">
        <v>19</v>
      </c>
      <c r="E1235" s="2" t="s">
        <v>1435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59</v>
      </c>
      <c r="L1235" s="6" t="s">
        <v>60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4408</v>
      </c>
      <c r="R1235" s="2">
        <v>18541409.149999999</v>
      </c>
      <c r="S1235" s="2">
        <v>0</v>
      </c>
      <c r="T1235" s="2" t="s">
        <v>24</v>
      </c>
      <c r="U1235" s="2" t="s">
        <v>25</v>
      </c>
      <c r="V1235" s="2" t="s">
        <v>26</v>
      </c>
      <c r="W1235" s="2" t="s">
        <v>27</v>
      </c>
      <c r="X1235" s="2" t="s">
        <v>28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29</v>
      </c>
      <c r="AD1235" s="2" t="s">
        <v>30</v>
      </c>
      <c r="AE1235" s="2" t="s">
        <v>31</v>
      </c>
      <c r="AF1235" s="2" t="s">
        <v>32</v>
      </c>
      <c r="AG1235" s="2" t="s">
        <v>79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3426</v>
      </c>
      <c r="B1236" s="2" t="s">
        <v>18</v>
      </c>
      <c r="C1236" s="2" t="s">
        <v>4662</v>
      </c>
      <c r="D1236" s="2" t="s">
        <v>19</v>
      </c>
      <c r="E1236" s="2" t="s">
        <v>1023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59</v>
      </c>
      <c r="L1236" s="6" t="s">
        <v>60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3427</v>
      </c>
      <c r="R1236" s="2">
        <v>17099299.550000001</v>
      </c>
      <c r="S1236" s="2">
        <v>0</v>
      </c>
      <c r="T1236" s="2" t="s">
        <v>24</v>
      </c>
      <c r="U1236" s="2" t="s">
        <v>25</v>
      </c>
      <c r="V1236" s="2" t="s">
        <v>26</v>
      </c>
      <c r="W1236" s="2" t="s">
        <v>27</v>
      </c>
      <c r="X1236" s="2" t="s">
        <v>28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29</v>
      </c>
      <c r="AD1236" s="2" t="s">
        <v>30</v>
      </c>
      <c r="AE1236" s="2" t="s">
        <v>31</v>
      </c>
      <c r="AF1236" s="2" t="s">
        <v>32</v>
      </c>
      <c r="AG1236" s="2" t="s">
        <v>79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hidden="1" x14ac:dyDescent="0.2">
      <c r="A1237" s="2" t="s">
        <v>1051</v>
      </c>
      <c r="B1237" s="2" t="s">
        <v>18</v>
      </c>
      <c r="C1237" s="2" t="s">
        <v>4663</v>
      </c>
      <c r="D1237" s="2" t="s">
        <v>19</v>
      </c>
      <c r="E1237" s="2" t="s">
        <v>1052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59</v>
      </c>
      <c r="L1237" s="6" t="s">
        <v>60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1053</v>
      </c>
      <c r="R1237" s="2">
        <v>9102192.8010000009</v>
      </c>
      <c r="S1237" s="2">
        <v>0</v>
      </c>
      <c r="T1237" s="2" t="s">
        <v>368</v>
      </c>
      <c r="U1237" s="2" t="s">
        <v>369</v>
      </c>
      <c r="V1237" s="2" t="s">
        <v>26</v>
      </c>
      <c r="W1237" s="2" t="s">
        <v>27</v>
      </c>
      <c r="X1237" s="2" t="s">
        <v>370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103</v>
      </c>
      <c r="AD1237" s="2" t="s">
        <v>56</v>
      </c>
      <c r="AE1237" s="2" t="s">
        <v>31</v>
      </c>
      <c r="AF1237" s="2" t="s">
        <v>32</v>
      </c>
      <c r="AG1237" s="2" t="s">
        <v>361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4174</v>
      </c>
      <c r="B1238" s="2" t="s">
        <v>18</v>
      </c>
      <c r="C1238" s="2" t="s">
        <v>4662</v>
      </c>
      <c r="D1238" s="2" t="s">
        <v>19</v>
      </c>
      <c r="E1238" s="2" t="s">
        <v>81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59</v>
      </c>
      <c r="L1238" s="6" t="s">
        <v>60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4175</v>
      </c>
      <c r="R1238" s="2">
        <v>16625000</v>
      </c>
      <c r="S1238" s="2">
        <v>0</v>
      </c>
      <c r="T1238" s="2" t="s">
        <v>24</v>
      </c>
      <c r="U1238" s="2" t="s">
        <v>25</v>
      </c>
      <c r="V1238" s="2" t="s">
        <v>26</v>
      </c>
      <c r="W1238" s="2" t="s">
        <v>27</v>
      </c>
      <c r="X1238" s="2" t="s">
        <v>28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29</v>
      </c>
      <c r="AD1238" s="2" t="s">
        <v>30</v>
      </c>
      <c r="AE1238" s="2" t="s">
        <v>31</v>
      </c>
      <c r="AF1238" s="2" t="s">
        <v>32</v>
      </c>
      <c r="AG1238" s="2" t="s">
        <v>79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4063</v>
      </c>
      <c r="B1239" s="2" t="s">
        <v>18</v>
      </c>
      <c r="C1239" s="2" t="s">
        <v>4662</v>
      </c>
      <c r="D1239" s="2" t="s">
        <v>19</v>
      </c>
      <c r="E1239" s="2" t="s">
        <v>85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59</v>
      </c>
      <c r="L1239" s="6" t="s">
        <v>60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4064</v>
      </c>
      <c r="R1239" s="2">
        <v>14791666.67</v>
      </c>
      <c r="S1239" s="2">
        <v>0</v>
      </c>
      <c r="T1239" s="2" t="s">
        <v>75</v>
      </c>
      <c r="U1239" s="2" t="s">
        <v>76</v>
      </c>
      <c r="V1239" s="2" t="s">
        <v>26</v>
      </c>
      <c r="W1239" s="2" t="s">
        <v>77</v>
      </c>
      <c r="X1239" s="2" t="s">
        <v>78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29</v>
      </c>
      <c r="AD1239" s="2" t="s">
        <v>30</v>
      </c>
      <c r="AE1239" s="2" t="s">
        <v>31</v>
      </c>
      <c r="AF1239" s="2" t="s">
        <v>32</v>
      </c>
      <c r="AG1239" s="2" t="s">
        <v>87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3284</v>
      </c>
      <c r="B1240" s="2" t="s">
        <v>18</v>
      </c>
      <c r="C1240" s="2" t="s">
        <v>4662</v>
      </c>
      <c r="D1240" s="2" t="s">
        <v>19</v>
      </c>
      <c r="E1240" s="2" t="s">
        <v>633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59</v>
      </c>
      <c r="L1240" s="6" t="s">
        <v>60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3285</v>
      </c>
      <c r="R1240" s="2">
        <v>12916625</v>
      </c>
      <c r="S1240" s="2">
        <v>0</v>
      </c>
      <c r="T1240" s="2" t="s">
        <v>24</v>
      </c>
      <c r="U1240" s="2" t="s">
        <v>25</v>
      </c>
      <c r="V1240" s="2" t="s">
        <v>26</v>
      </c>
      <c r="W1240" s="2" t="s">
        <v>27</v>
      </c>
      <c r="X1240" s="2" t="s">
        <v>28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29</v>
      </c>
      <c r="AD1240" s="2" t="s">
        <v>30</v>
      </c>
      <c r="AE1240" s="2" t="s">
        <v>31</v>
      </c>
      <c r="AF1240" s="2" t="s">
        <v>32</v>
      </c>
      <c r="AG1240" s="2" t="s">
        <v>291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3449</v>
      </c>
      <c r="B1241" s="2" t="s">
        <v>18</v>
      </c>
      <c r="C1241" s="2" t="s">
        <v>4662</v>
      </c>
      <c r="D1241" s="2" t="s">
        <v>19</v>
      </c>
      <c r="E1241" s="2" t="s">
        <v>3450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59</v>
      </c>
      <c r="L1241" s="6" t="s">
        <v>60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3451</v>
      </c>
      <c r="R1241" s="2">
        <v>14388489.210000001</v>
      </c>
      <c r="S1241" s="2">
        <v>0</v>
      </c>
      <c r="T1241" s="2" t="s">
        <v>24</v>
      </c>
      <c r="U1241" s="2" t="s">
        <v>25</v>
      </c>
      <c r="V1241" s="2" t="s">
        <v>26</v>
      </c>
      <c r="W1241" s="2" t="s">
        <v>27</v>
      </c>
      <c r="X1241" s="2" t="s">
        <v>28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29</v>
      </c>
      <c r="AD1241" s="2" t="s">
        <v>30</v>
      </c>
      <c r="AE1241" s="2" t="s">
        <v>31</v>
      </c>
      <c r="AF1241" s="2" t="s">
        <v>32</v>
      </c>
      <c r="AG1241" s="2" t="s">
        <v>291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4514</v>
      </c>
      <c r="B1242" s="2" t="s">
        <v>18</v>
      </c>
      <c r="C1242" s="2" t="s">
        <v>4662</v>
      </c>
      <c r="D1242" s="2" t="s">
        <v>19</v>
      </c>
      <c r="E1242" s="2" t="s">
        <v>3608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59</v>
      </c>
      <c r="L1242" s="6" t="s">
        <v>73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4515</v>
      </c>
      <c r="R1242" s="2">
        <v>10182435.300000001</v>
      </c>
      <c r="S1242" s="2">
        <v>0</v>
      </c>
      <c r="T1242" s="2" t="s">
        <v>75</v>
      </c>
      <c r="U1242" s="2" t="s">
        <v>76</v>
      </c>
      <c r="V1242" s="2" t="s">
        <v>26</v>
      </c>
      <c r="W1242" s="2" t="s">
        <v>77</v>
      </c>
      <c r="X1242" s="2" t="s">
        <v>78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29</v>
      </c>
      <c r="AD1242" s="2" t="s">
        <v>30</v>
      </c>
      <c r="AE1242" s="2" t="s">
        <v>31</v>
      </c>
      <c r="AF1242" s="2" t="s">
        <v>32</v>
      </c>
      <c r="AG1242" s="2" t="s">
        <v>33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3310</v>
      </c>
      <c r="B1243" s="2" t="s">
        <v>18</v>
      </c>
      <c r="C1243" s="2" t="s">
        <v>4662</v>
      </c>
      <c r="D1243" s="2" t="s">
        <v>19</v>
      </c>
      <c r="E1243" s="2" t="s">
        <v>633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59</v>
      </c>
      <c r="L1243" s="6" t="s">
        <v>60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3311</v>
      </c>
      <c r="R1243" s="2">
        <v>11658031.09</v>
      </c>
      <c r="S1243" s="2">
        <v>0</v>
      </c>
      <c r="T1243" s="2" t="s">
        <v>24</v>
      </c>
      <c r="U1243" s="2" t="s">
        <v>25</v>
      </c>
      <c r="V1243" s="2" t="s">
        <v>26</v>
      </c>
      <c r="W1243" s="2" t="s">
        <v>27</v>
      </c>
      <c r="X1243" s="2" t="s">
        <v>28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29</v>
      </c>
      <c r="AD1243" s="2" t="s">
        <v>30</v>
      </c>
      <c r="AE1243" s="2" t="s">
        <v>31</v>
      </c>
      <c r="AF1243" s="2" t="s">
        <v>32</v>
      </c>
      <c r="AG1243" s="2" t="s">
        <v>291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3790</v>
      </c>
      <c r="B1244" s="2" t="s">
        <v>18</v>
      </c>
      <c r="C1244" s="2" t="s">
        <v>4662</v>
      </c>
      <c r="D1244" s="2" t="s">
        <v>19</v>
      </c>
      <c r="E1244" s="2" t="s">
        <v>633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59</v>
      </c>
      <c r="L1244" s="6" t="s">
        <v>60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3791</v>
      </c>
      <c r="R1244" s="2">
        <v>13419913.42</v>
      </c>
      <c r="S1244" s="2">
        <v>0</v>
      </c>
      <c r="T1244" s="2" t="s">
        <v>24</v>
      </c>
      <c r="U1244" s="2" t="s">
        <v>25</v>
      </c>
      <c r="V1244" s="2" t="s">
        <v>26</v>
      </c>
      <c r="W1244" s="2" t="s">
        <v>27</v>
      </c>
      <c r="X1244" s="2" t="s">
        <v>28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29</v>
      </c>
      <c r="AD1244" s="2" t="s">
        <v>30</v>
      </c>
      <c r="AE1244" s="2" t="s">
        <v>31</v>
      </c>
      <c r="AF1244" s="2" t="s">
        <v>32</v>
      </c>
      <c r="AG1244" s="2" t="s">
        <v>291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4073</v>
      </c>
      <c r="B1245" s="2" t="s">
        <v>18</v>
      </c>
      <c r="C1245" s="2" t="s">
        <v>4662</v>
      </c>
      <c r="D1245" s="2" t="s">
        <v>19</v>
      </c>
      <c r="E1245" s="2" t="s">
        <v>1240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59</v>
      </c>
      <c r="L1245" s="6" t="s">
        <v>111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4074</v>
      </c>
      <c r="R1245" s="2">
        <v>14276086.960000001</v>
      </c>
      <c r="S1245" s="2">
        <v>0</v>
      </c>
      <c r="T1245" s="2" t="s">
        <v>75</v>
      </c>
      <c r="U1245" s="2" t="s">
        <v>76</v>
      </c>
      <c r="V1245" s="2" t="s">
        <v>26</v>
      </c>
      <c r="W1245" s="2" t="s">
        <v>77</v>
      </c>
      <c r="X1245" s="2" t="s">
        <v>78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29</v>
      </c>
      <c r="AD1245" s="2" t="s">
        <v>30</v>
      </c>
      <c r="AE1245" s="2" t="s">
        <v>31</v>
      </c>
      <c r="AF1245" s="2" t="s">
        <v>32</v>
      </c>
      <c r="AG1245" s="2" t="s">
        <v>79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4392</v>
      </c>
      <c r="B1246" s="2" t="s">
        <v>18</v>
      </c>
      <c r="C1246" s="2" t="s">
        <v>4662</v>
      </c>
      <c r="D1246" s="2" t="s">
        <v>19</v>
      </c>
      <c r="E1246" s="2" t="s">
        <v>1240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59</v>
      </c>
      <c r="L1246" s="6" t="s">
        <v>111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4393</v>
      </c>
      <c r="R1246" s="2">
        <v>14276086.960000001</v>
      </c>
      <c r="S1246" s="2">
        <v>0</v>
      </c>
      <c r="T1246" s="2" t="s">
        <v>75</v>
      </c>
      <c r="U1246" s="2" t="s">
        <v>76</v>
      </c>
      <c r="V1246" s="2" t="s">
        <v>26</v>
      </c>
      <c r="W1246" s="2" t="s">
        <v>77</v>
      </c>
      <c r="X1246" s="2" t="s">
        <v>78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29</v>
      </c>
      <c r="AD1246" s="2" t="s">
        <v>30</v>
      </c>
      <c r="AE1246" s="2" t="s">
        <v>31</v>
      </c>
      <c r="AF1246" s="2" t="s">
        <v>32</v>
      </c>
      <c r="AG1246" s="2" t="s">
        <v>79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3354</v>
      </c>
      <c r="B1247" s="2" t="s">
        <v>18</v>
      </c>
      <c r="C1247" s="2" t="s">
        <v>4662</v>
      </c>
      <c r="D1247" s="2" t="s">
        <v>19</v>
      </c>
      <c r="E1247" s="2" t="s">
        <v>1047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59</v>
      </c>
      <c r="L1247" s="6" t="s">
        <v>60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3355</v>
      </c>
      <c r="R1247" s="2">
        <v>13695652.17</v>
      </c>
      <c r="S1247" s="2">
        <v>0</v>
      </c>
      <c r="T1247" s="2" t="s">
        <v>75</v>
      </c>
      <c r="U1247" s="2" t="s">
        <v>76</v>
      </c>
      <c r="V1247" s="2" t="s">
        <v>26</v>
      </c>
      <c r="W1247" s="2" t="s">
        <v>77</v>
      </c>
      <c r="X1247" s="2" t="s">
        <v>78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29</v>
      </c>
      <c r="AD1247" s="2" t="s">
        <v>30</v>
      </c>
      <c r="AE1247" s="2" t="s">
        <v>31</v>
      </c>
      <c r="AF1247" s="2" t="s">
        <v>32</v>
      </c>
      <c r="AG1247" s="2" t="s">
        <v>87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4424</v>
      </c>
      <c r="B1248" s="2" t="s">
        <v>18</v>
      </c>
      <c r="C1248" s="2" t="s">
        <v>4662</v>
      </c>
      <c r="D1248" s="2" t="s">
        <v>19</v>
      </c>
      <c r="E1248" s="2" t="s">
        <v>353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59</v>
      </c>
      <c r="L1248" s="6" t="s">
        <v>111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4425</v>
      </c>
      <c r="R1248" s="2">
        <v>12826086.960000001</v>
      </c>
      <c r="S1248" s="2">
        <v>0</v>
      </c>
      <c r="T1248" s="2" t="s">
        <v>24</v>
      </c>
      <c r="U1248" s="2" t="s">
        <v>25</v>
      </c>
      <c r="V1248" s="2" t="s">
        <v>26</v>
      </c>
      <c r="W1248" s="2" t="s">
        <v>27</v>
      </c>
      <c r="X1248" s="2" t="s">
        <v>28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29</v>
      </c>
      <c r="AD1248" s="2" t="s">
        <v>30</v>
      </c>
      <c r="AE1248" s="2" t="s">
        <v>31</v>
      </c>
      <c r="AF1248" s="2" t="s">
        <v>32</v>
      </c>
      <c r="AG1248" s="2" t="s">
        <v>79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4618</v>
      </c>
      <c r="B1249" s="2" t="s">
        <v>18</v>
      </c>
      <c r="C1249" s="2" t="s">
        <v>4662</v>
      </c>
      <c r="D1249" s="2" t="s">
        <v>19</v>
      </c>
      <c r="E1249" s="2" t="s">
        <v>3433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59</v>
      </c>
      <c r="L1249" s="6" t="s">
        <v>60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4619</v>
      </c>
      <c r="R1249" s="2">
        <v>11739130.43</v>
      </c>
      <c r="S1249" s="2">
        <v>0</v>
      </c>
      <c r="T1249" s="2" t="s">
        <v>75</v>
      </c>
      <c r="U1249" s="2" t="s">
        <v>76</v>
      </c>
      <c r="V1249" s="2" t="s">
        <v>26</v>
      </c>
      <c r="W1249" s="2" t="s">
        <v>77</v>
      </c>
      <c r="X1249" s="2" t="s">
        <v>78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29</v>
      </c>
      <c r="AD1249" s="2" t="s">
        <v>30</v>
      </c>
      <c r="AE1249" s="2" t="s">
        <v>31</v>
      </c>
      <c r="AF1249" s="2" t="s">
        <v>32</v>
      </c>
      <c r="AG1249" s="2" t="s">
        <v>33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4132</v>
      </c>
      <c r="B1250" s="2" t="s">
        <v>18</v>
      </c>
      <c r="C1250" s="2" t="s">
        <v>4662</v>
      </c>
      <c r="D1250" s="2" t="s">
        <v>19</v>
      </c>
      <c r="E1250" s="2" t="s">
        <v>1047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59</v>
      </c>
      <c r="L1250" s="6" t="s">
        <v>60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4133</v>
      </c>
      <c r="R1250" s="2">
        <v>11695652.17</v>
      </c>
      <c r="S1250" s="2">
        <v>0</v>
      </c>
      <c r="T1250" s="2" t="s">
        <v>75</v>
      </c>
      <c r="U1250" s="2" t="s">
        <v>76</v>
      </c>
      <c r="V1250" s="2" t="s">
        <v>26</v>
      </c>
      <c r="W1250" s="2" t="s">
        <v>77</v>
      </c>
      <c r="X1250" s="2" t="s">
        <v>78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29</v>
      </c>
      <c r="AD1250" s="2" t="s">
        <v>30</v>
      </c>
      <c r="AE1250" s="2" t="s">
        <v>31</v>
      </c>
      <c r="AF1250" s="2" t="s">
        <v>32</v>
      </c>
      <c r="AG1250" s="2" t="s">
        <v>87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4354</v>
      </c>
      <c r="B1251" s="2" t="s">
        <v>18</v>
      </c>
      <c r="C1251" s="2" t="s">
        <v>4662</v>
      </c>
      <c r="D1251" s="2" t="s">
        <v>19</v>
      </c>
      <c r="E1251" s="2" t="s">
        <v>892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59</v>
      </c>
      <c r="L1251" s="6" t="s">
        <v>60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4355</v>
      </c>
      <c r="R1251" s="2">
        <v>11521739.130000001</v>
      </c>
      <c r="S1251" s="2">
        <v>0</v>
      </c>
      <c r="T1251" s="2" t="s">
        <v>75</v>
      </c>
      <c r="U1251" s="2" t="s">
        <v>76</v>
      </c>
      <c r="V1251" s="2" t="s">
        <v>26</v>
      </c>
      <c r="W1251" s="2" t="s">
        <v>77</v>
      </c>
      <c r="X1251" s="2" t="s">
        <v>78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29</v>
      </c>
      <c r="AD1251" s="2" t="s">
        <v>30</v>
      </c>
      <c r="AE1251" s="2" t="s">
        <v>31</v>
      </c>
      <c r="AF1251" s="2" t="s">
        <v>32</v>
      </c>
      <c r="AG1251" s="2" t="s">
        <v>33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hidden="1" x14ac:dyDescent="0.2">
      <c r="A1252" s="2" t="s">
        <v>618</v>
      </c>
      <c r="B1252" s="2" t="s">
        <v>18</v>
      </c>
      <c r="C1252" s="2" t="s">
        <v>4663</v>
      </c>
      <c r="D1252" s="2" t="s">
        <v>19</v>
      </c>
      <c r="E1252" s="2" t="s">
        <v>619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59</v>
      </c>
      <c r="L1252" s="6" t="s">
        <v>73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620</v>
      </c>
      <c r="R1252" s="2">
        <v>9130434.7829999998</v>
      </c>
      <c r="S1252" s="2">
        <v>0</v>
      </c>
      <c r="T1252" s="2" t="s">
        <v>75</v>
      </c>
      <c r="U1252" s="2" t="s">
        <v>76</v>
      </c>
      <c r="V1252" s="2" t="s">
        <v>26</v>
      </c>
      <c r="W1252" s="2" t="s">
        <v>77</v>
      </c>
      <c r="X1252" s="2" t="s">
        <v>78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29</v>
      </c>
      <c r="AD1252" s="2" t="s">
        <v>30</v>
      </c>
      <c r="AE1252" s="2" t="s">
        <v>31</v>
      </c>
      <c r="AF1252" s="2" t="s">
        <v>32</v>
      </c>
      <c r="AG1252" s="2" t="s">
        <v>33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3650</v>
      </c>
      <c r="B1253" s="2" t="s">
        <v>18</v>
      </c>
      <c r="C1253" s="2" t="s">
        <v>4662</v>
      </c>
      <c r="D1253" s="2" t="s">
        <v>19</v>
      </c>
      <c r="E1253" s="2" t="s">
        <v>3651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59</v>
      </c>
      <c r="L1253" s="6" t="s">
        <v>60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3652</v>
      </c>
      <c r="R1253" s="2">
        <v>7826086.9570000004</v>
      </c>
      <c r="S1253" s="2">
        <v>0</v>
      </c>
      <c r="T1253" s="2" t="s">
        <v>75</v>
      </c>
      <c r="U1253" s="2" t="s">
        <v>76</v>
      </c>
      <c r="V1253" s="2" t="s">
        <v>26</v>
      </c>
      <c r="W1253" s="2" t="s">
        <v>77</v>
      </c>
      <c r="X1253" s="2" t="s">
        <v>78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29</v>
      </c>
      <c r="AD1253" s="2" t="s">
        <v>30</v>
      </c>
      <c r="AE1253" s="2" t="s">
        <v>31</v>
      </c>
      <c r="AF1253" s="2" t="s">
        <v>32</v>
      </c>
      <c r="AG1253" s="2" t="s">
        <v>237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3869</v>
      </c>
      <c r="B1254" s="2" t="s">
        <v>18</v>
      </c>
      <c r="C1254" s="2" t="s">
        <v>4662</v>
      </c>
      <c r="D1254" s="2" t="s">
        <v>19</v>
      </c>
      <c r="E1254" s="2" t="s">
        <v>3870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59</v>
      </c>
      <c r="L1254" s="6" t="s">
        <v>82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3871</v>
      </c>
      <c r="R1254" s="2">
        <v>6956521.7390000001</v>
      </c>
      <c r="S1254" s="2">
        <v>0</v>
      </c>
      <c r="T1254" s="2" t="s">
        <v>75</v>
      </c>
      <c r="U1254" s="2" t="s">
        <v>76</v>
      </c>
      <c r="V1254" s="2" t="s">
        <v>26</v>
      </c>
      <c r="W1254" s="2" t="s">
        <v>77</v>
      </c>
      <c r="X1254" s="2" t="s">
        <v>78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29</v>
      </c>
      <c r="AD1254" s="2" t="s">
        <v>30</v>
      </c>
      <c r="AE1254" s="2" t="s">
        <v>31</v>
      </c>
      <c r="AF1254" s="2" t="s">
        <v>32</v>
      </c>
      <c r="AG1254" s="2" t="s">
        <v>257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4596</v>
      </c>
      <c r="B1255" s="2" t="s">
        <v>18</v>
      </c>
      <c r="C1255" s="2" t="s">
        <v>4662</v>
      </c>
      <c r="D1255" s="2" t="s">
        <v>19</v>
      </c>
      <c r="E1255" s="2" t="s">
        <v>363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59</v>
      </c>
      <c r="L1255" s="6" t="s">
        <v>82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4597</v>
      </c>
      <c r="R1255" s="2">
        <v>10694020.08</v>
      </c>
      <c r="S1255" s="2">
        <v>0</v>
      </c>
      <c r="T1255" s="2" t="s">
        <v>24</v>
      </c>
      <c r="U1255" s="2" t="s">
        <v>25</v>
      </c>
      <c r="V1255" s="2" t="s">
        <v>26</v>
      </c>
      <c r="W1255" s="2" t="s">
        <v>27</v>
      </c>
      <c r="X1255" s="2" t="s">
        <v>28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29</v>
      </c>
      <c r="AD1255" s="2" t="s">
        <v>30</v>
      </c>
      <c r="AE1255" s="2" t="s">
        <v>31</v>
      </c>
      <c r="AF1255" s="2" t="s">
        <v>32</v>
      </c>
      <c r="AG1255" s="2" t="s">
        <v>33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4600</v>
      </c>
      <c r="B1256" s="2" t="s">
        <v>18</v>
      </c>
      <c r="C1256" s="2" t="s">
        <v>4662</v>
      </c>
      <c r="D1256" s="2" t="s">
        <v>19</v>
      </c>
      <c r="E1256" s="2" t="s">
        <v>484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59</v>
      </c>
      <c r="L1256" s="6" t="s">
        <v>60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4601</v>
      </c>
      <c r="R1256" s="2">
        <v>9530201.3420000002</v>
      </c>
      <c r="S1256" s="2">
        <v>0</v>
      </c>
      <c r="T1256" s="2" t="s">
        <v>75</v>
      </c>
      <c r="U1256" s="2" t="s">
        <v>76</v>
      </c>
      <c r="V1256" s="2" t="s">
        <v>26</v>
      </c>
      <c r="W1256" s="2" t="s">
        <v>77</v>
      </c>
      <c r="X1256" s="2" t="s">
        <v>78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29</v>
      </c>
      <c r="AD1256" s="2" t="s">
        <v>30</v>
      </c>
      <c r="AE1256" s="2" t="s">
        <v>31</v>
      </c>
      <c r="AF1256" s="2" t="s">
        <v>32</v>
      </c>
      <c r="AG1256" s="2" t="s">
        <v>87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4404</v>
      </c>
      <c r="B1257" s="2" t="s">
        <v>18</v>
      </c>
      <c r="C1257" s="2" t="s">
        <v>4662</v>
      </c>
      <c r="D1257" s="2" t="s">
        <v>19</v>
      </c>
      <c r="E1257" s="2" t="s">
        <v>4405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59</v>
      </c>
      <c r="L1257" s="6" t="s">
        <v>60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4406</v>
      </c>
      <c r="R1257" s="2">
        <v>13136363.640000001</v>
      </c>
      <c r="S1257" s="2">
        <v>0</v>
      </c>
      <c r="T1257" s="2" t="s">
        <v>24</v>
      </c>
      <c r="U1257" s="2" t="s">
        <v>25</v>
      </c>
      <c r="V1257" s="2" t="s">
        <v>26</v>
      </c>
      <c r="W1257" s="2" t="s">
        <v>27</v>
      </c>
      <c r="X1257" s="2" t="s">
        <v>28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29</v>
      </c>
      <c r="AD1257" s="2" t="s">
        <v>30</v>
      </c>
      <c r="AE1257" s="2" t="s">
        <v>31</v>
      </c>
      <c r="AF1257" s="2" t="s">
        <v>32</v>
      </c>
      <c r="AG1257" s="2" t="s">
        <v>79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4147</v>
      </c>
      <c r="B1258" s="2" t="s">
        <v>18</v>
      </c>
      <c r="C1258" s="2" t="s">
        <v>4662</v>
      </c>
      <c r="D1258" s="2" t="s">
        <v>19</v>
      </c>
      <c r="E1258" s="2" t="s">
        <v>79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59</v>
      </c>
      <c r="L1258" s="6" t="s">
        <v>82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4148</v>
      </c>
      <c r="R1258" s="2">
        <v>12272727.27</v>
      </c>
      <c r="S1258" s="2">
        <v>0</v>
      </c>
      <c r="T1258" s="2" t="s">
        <v>75</v>
      </c>
      <c r="U1258" s="2" t="s">
        <v>76</v>
      </c>
      <c r="V1258" s="2" t="s">
        <v>26</v>
      </c>
      <c r="W1258" s="2" t="s">
        <v>77</v>
      </c>
      <c r="X1258" s="2" t="s">
        <v>78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29</v>
      </c>
      <c r="AD1258" s="2" t="s">
        <v>30</v>
      </c>
      <c r="AE1258" s="2" t="s">
        <v>31</v>
      </c>
      <c r="AF1258" s="2" t="s">
        <v>32</v>
      </c>
      <c r="AG1258" s="2" t="s">
        <v>237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4065</v>
      </c>
      <c r="B1259" s="2" t="s">
        <v>18</v>
      </c>
      <c r="C1259" s="2" t="s">
        <v>4662</v>
      </c>
      <c r="D1259" s="2" t="s">
        <v>19</v>
      </c>
      <c r="E1259" s="2" t="s">
        <v>3506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59</v>
      </c>
      <c r="L1259" s="6" t="s">
        <v>60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4066</v>
      </c>
      <c r="R1259" s="2">
        <v>11363636.359999999</v>
      </c>
      <c r="S1259" s="2">
        <v>0</v>
      </c>
      <c r="T1259" s="2" t="s">
        <v>75</v>
      </c>
      <c r="U1259" s="2" t="s">
        <v>76</v>
      </c>
      <c r="V1259" s="2" t="s">
        <v>26</v>
      </c>
      <c r="W1259" s="2" t="s">
        <v>77</v>
      </c>
      <c r="X1259" s="2" t="s">
        <v>78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29</v>
      </c>
      <c r="AD1259" s="2" t="s">
        <v>30</v>
      </c>
      <c r="AE1259" s="2" t="s">
        <v>31</v>
      </c>
      <c r="AF1259" s="2" t="s">
        <v>32</v>
      </c>
      <c r="AG1259" s="2" t="s">
        <v>87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4522</v>
      </c>
      <c r="B1260" s="2" t="s">
        <v>18</v>
      </c>
      <c r="C1260" s="2" t="s">
        <v>4662</v>
      </c>
      <c r="D1260" s="2" t="s">
        <v>19</v>
      </c>
      <c r="E1260" s="2" t="s">
        <v>330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59</v>
      </c>
      <c r="L1260" s="6" t="s">
        <v>60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4523</v>
      </c>
      <c r="R1260" s="2">
        <v>10909090.91</v>
      </c>
      <c r="S1260" s="2">
        <v>0</v>
      </c>
      <c r="T1260" s="2" t="s">
        <v>75</v>
      </c>
      <c r="U1260" s="2" t="s">
        <v>76</v>
      </c>
      <c r="V1260" s="2" t="s">
        <v>26</v>
      </c>
      <c r="W1260" s="2" t="s">
        <v>77</v>
      </c>
      <c r="X1260" s="2" t="s">
        <v>78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29</v>
      </c>
      <c r="AD1260" s="2" t="s">
        <v>30</v>
      </c>
      <c r="AE1260" s="2" t="s">
        <v>31</v>
      </c>
      <c r="AF1260" s="2" t="s">
        <v>32</v>
      </c>
      <c r="AG1260" s="2" t="s">
        <v>87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3752</v>
      </c>
      <c r="B1261" s="2" t="s">
        <v>18</v>
      </c>
      <c r="C1261" s="2" t="s">
        <v>4662</v>
      </c>
      <c r="D1261" s="2" t="s">
        <v>19</v>
      </c>
      <c r="E1261" s="2" t="s">
        <v>72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59</v>
      </c>
      <c r="L1261" s="6" t="s">
        <v>60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3753</v>
      </c>
      <c r="R1261" s="2">
        <v>10863636.359999999</v>
      </c>
      <c r="S1261" s="2">
        <v>0</v>
      </c>
      <c r="T1261" s="2" t="s">
        <v>75</v>
      </c>
      <c r="U1261" s="2" t="s">
        <v>76</v>
      </c>
      <c r="V1261" s="2" t="s">
        <v>26</v>
      </c>
      <c r="W1261" s="2" t="s">
        <v>77</v>
      </c>
      <c r="X1261" s="2" t="s">
        <v>78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29</v>
      </c>
      <c r="AD1261" s="2" t="s">
        <v>30</v>
      </c>
      <c r="AE1261" s="2" t="s">
        <v>31</v>
      </c>
      <c r="AF1261" s="2" t="s">
        <v>32</v>
      </c>
      <c r="AG1261" s="2" t="s">
        <v>79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3919</v>
      </c>
      <c r="B1262" s="2" t="s">
        <v>18</v>
      </c>
      <c r="C1262" s="2" t="s">
        <v>4662</v>
      </c>
      <c r="D1262" s="2" t="s">
        <v>19</v>
      </c>
      <c r="E1262" s="2" t="s">
        <v>1047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59</v>
      </c>
      <c r="L1262" s="6" t="s">
        <v>60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3920</v>
      </c>
      <c r="R1262" s="2">
        <v>10681818.18</v>
      </c>
      <c r="S1262" s="2">
        <v>0</v>
      </c>
      <c r="T1262" s="2" t="s">
        <v>75</v>
      </c>
      <c r="U1262" s="2" t="s">
        <v>76</v>
      </c>
      <c r="V1262" s="2" t="s">
        <v>26</v>
      </c>
      <c r="W1262" s="2" t="s">
        <v>77</v>
      </c>
      <c r="X1262" s="2" t="s">
        <v>78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29</v>
      </c>
      <c r="AD1262" s="2" t="s">
        <v>30</v>
      </c>
      <c r="AE1262" s="2" t="s">
        <v>31</v>
      </c>
      <c r="AF1262" s="2" t="s">
        <v>32</v>
      </c>
      <c r="AG1262" s="2" t="s">
        <v>87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3645</v>
      </c>
      <c r="B1263" s="2" t="s">
        <v>18</v>
      </c>
      <c r="C1263" s="2" t="s">
        <v>4662</v>
      </c>
      <c r="D1263" s="2" t="s">
        <v>19</v>
      </c>
      <c r="E1263" s="2" t="s">
        <v>330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59</v>
      </c>
      <c r="L1263" s="6" t="s">
        <v>82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3646</v>
      </c>
      <c r="R1263" s="2">
        <v>10681818.18</v>
      </c>
      <c r="S1263" s="2">
        <v>0</v>
      </c>
      <c r="T1263" s="2" t="s">
        <v>75</v>
      </c>
      <c r="U1263" s="2" t="s">
        <v>76</v>
      </c>
      <c r="V1263" s="2" t="s">
        <v>26</v>
      </c>
      <c r="W1263" s="2" t="s">
        <v>77</v>
      </c>
      <c r="X1263" s="2" t="s">
        <v>78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29</v>
      </c>
      <c r="AD1263" s="2" t="s">
        <v>30</v>
      </c>
      <c r="AE1263" s="2" t="s">
        <v>31</v>
      </c>
      <c r="AF1263" s="2" t="s">
        <v>32</v>
      </c>
      <c r="AG1263" s="2" t="s">
        <v>87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3744</v>
      </c>
      <c r="B1264" s="2" t="s">
        <v>18</v>
      </c>
      <c r="C1264" s="2" t="s">
        <v>4662</v>
      </c>
      <c r="D1264" s="2" t="s">
        <v>19</v>
      </c>
      <c r="E1264" s="2" t="s">
        <v>3745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59</v>
      </c>
      <c r="L1264" s="6" t="s">
        <v>60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3746</v>
      </c>
      <c r="R1264" s="2">
        <v>10000000</v>
      </c>
      <c r="S1264" s="2">
        <v>0</v>
      </c>
      <c r="T1264" s="2" t="s">
        <v>24</v>
      </c>
      <c r="U1264" s="2" t="s">
        <v>25</v>
      </c>
      <c r="V1264" s="2" t="s">
        <v>26</v>
      </c>
      <c r="W1264" s="2" t="s">
        <v>27</v>
      </c>
      <c r="X1264" s="2" t="s">
        <v>28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29</v>
      </c>
      <c r="AD1264" s="2" t="s">
        <v>30</v>
      </c>
      <c r="AE1264" s="2" t="s">
        <v>31</v>
      </c>
      <c r="AF1264" s="2" t="s">
        <v>32</v>
      </c>
      <c r="AG1264" s="2" t="s">
        <v>33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3418</v>
      </c>
      <c r="B1265" s="2" t="s">
        <v>18</v>
      </c>
      <c r="C1265" s="2" t="s">
        <v>4662</v>
      </c>
      <c r="D1265" s="2" t="s">
        <v>19</v>
      </c>
      <c r="E1265" s="2" t="s">
        <v>1047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59</v>
      </c>
      <c r="L1265" s="6" t="s">
        <v>60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3419</v>
      </c>
      <c r="R1265" s="2">
        <v>9954545.4550000001</v>
      </c>
      <c r="S1265" s="2">
        <v>0</v>
      </c>
      <c r="T1265" s="2" t="s">
        <v>75</v>
      </c>
      <c r="U1265" s="2" t="s">
        <v>76</v>
      </c>
      <c r="V1265" s="2" t="s">
        <v>26</v>
      </c>
      <c r="W1265" s="2" t="s">
        <v>77</v>
      </c>
      <c r="X1265" s="2" t="s">
        <v>78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29</v>
      </c>
      <c r="AD1265" s="2" t="s">
        <v>30</v>
      </c>
      <c r="AE1265" s="2" t="s">
        <v>31</v>
      </c>
      <c r="AF1265" s="2" t="s">
        <v>32</v>
      </c>
      <c r="AG1265" s="2" t="s">
        <v>87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4573</v>
      </c>
      <c r="B1266" s="2" t="s">
        <v>18</v>
      </c>
      <c r="C1266" s="2" t="s">
        <v>4662</v>
      </c>
      <c r="D1266" s="2" t="s">
        <v>19</v>
      </c>
      <c r="E1266" s="2" t="s">
        <v>4105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59</v>
      </c>
      <c r="L1266" s="6" t="s">
        <v>82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4574</v>
      </c>
      <c r="R1266" s="2">
        <v>9636363.6359999999</v>
      </c>
      <c r="S1266" s="2">
        <v>0</v>
      </c>
      <c r="T1266" s="2" t="s">
        <v>75</v>
      </c>
      <c r="U1266" s="2" t="s">
        <v>76</v>
      </c>
      <c r="V1266" s="2" t="s">
        <v>26</v>
      </c>
      <c r="W1266" s="2" t="s">
        <v>77</v>
      </c>
      <c r="X1266" s="2" t="s">
        <v>78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29</v>
      </c>
      <c r="AD1266" s="2" t="s">
        <v>30</v>
      </c>
      <c r="AE1266" s="2" t="s">
        <v>31</v>
      </c>
      <c r="AF1266" s="2" t="s">
        <v>32</v>
      </c>
      <c r="AG1266" s="2" t="s">
        <v>33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3798</v>
      </c>
      <c r="B1267" s="2" t="s">
        <v>18</v>
      </c>
      <c r="C1267" s="2" t="s">
        <v>4662</v>
      </c>
      <c r="D1267" s="2" t="s">
        <v>19</v>
      </c>
      <c r="E1267" s="2" t="s">
        <v>1790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59</v>
      </c>
      <c r="L1267" s="6" t="s">
        <v>60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3799</v>
      </c>
      <c r="R1267" s="2">
        <v>7510241.2379999999</v>
      </c>
      <c r="S1267" s="2">
        <v>0</v>
      </c>
      <c r="T1267" s="2" t="s">
        <v>1792</v>
      </c>
      <c r="U1267" s="2" t="s">
        <v>1793</v>
      </c>
      <c r="V1267" s="2" t="s">
        <v>26</v>
      </c>
      <c r="W1267" s="2" t="s">
        <v>1794</v>
      </c>
      <c r="X1267" s="2" t="s">
        <v>1795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29</v>
      </c>
      <c r="AD1267" s="2" t="s">
        <v>56</v>
      </c>
      <c r="AE1267" s="2" t="s">
        <v>31</v>
      </c>
      <c r="AF1267" s="2" t="s">
        <v>32</v>
      </c>
      <c r="AG1267" s="2" t="s">
        <v>1796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3454</v>
      </c>
      <c r="B1268" s="2" t="s">
        <v>18</v>
      </c>
      <c r="C1268" s="2" t="s">
        <v>4662</v>
      </c>
      <c r="D1268" s="2" t="s">
        <v>19</v>
      </c>
      <c r="E1268" s="2" t="s">
        <v>3455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59</v>
      </c>
      <c r="L1268" s="6" t="s">
        <v>82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3456</v>
      </c>
      <c r="R1268" s="2">
        <v>11410314.92</v>
      </c>
      <c r="S1268" s="2">
        <v>0</v>
      </c>
      <c r="T1268" s="2" t="s">
        <v>75</v>
      </c>
      <c r="U1268" s="2" t="s">
        <v>76</v>
      </c>
      <c r="V1268" s="2" t="s">
        <v>26</v>
      </c>
      <c r="W1268" s="2" t="s">
        <v>77</v>
      </c>
      <c r="X1268" s="2" t="s">
        <v>78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29</v>
      </c>
      <c r="AD1268" s="2" t="s">
        <v>30</v>
      </c>
      <c r="AE1268" s="2" t="s">
        <v>31</v>
      </c>
      <c r="AF1268" s="2" t="s">
        <v>32</v>
      </c>
      <c r="AG1268" s="2" t="s">
        <v>87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4500</v>
      </c>
      <c r="B1269" s="2" t="s">
        <v>18</v>
      </c>
      <c r="C1269" s="2" t="s">
        <v>4662</v>
      </c>
      <c r="D1269" s="2" t="s">
        <v>19</v>
      </c>
      <c r="E1269" s="2" t="s">
        <v>20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59</v>
      </c>
      <c r="L1269" s="6" t="s">
        <v>60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4501</v>
      </c>
      <c r="R1269" s="2">
        <v>13711151.74</v>
      </c>
      <c r="S1269" s="2">
        <v>0</v>
      </c>
      <c r="T1269" s="2" t="s">
        <v>24</v>
      </c>
      <c r="U1269" s="2" t="s">
        <v>25</v>
      </c>
      <c r="V1269" s="2" t="s">
        <v>26</v>
      </c>
      <c r="W1269" s="2" t="s">
        <v>27</v>
      </c>
      <c r="X1269" s="2" t="s">
        <v>28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29</v>
      </c>
      <c r="AD1269" s="2" t="s">
        <v>30</v>
      </c>
      <c r="AE1269" s="2" t="s">
        <v>31</v>
      </c>
      <c r="AF1269" s="2" t="s">
        <v>32</v>
      </c>
      <c r="AG1269" s="2" t="s">
        <v>33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3872</v>
      </c>
      <c r="B1270" s="2" t="s">
        <v>18</v>
      </c>
      <c r="C1270" s="2" t="s">
        <v>4662</v>
      </c>
      <c r="D1270" s="2" t="s">
        <v>19</v>
      </c>
      <c r="E1270" s="2" t="s">
        <v>178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59</v>
      </c>
      <c r="L1270" s="6" t="s">
        <v>60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3873</v>
      </c>
      <c r="R1270" s="2">
        <v>18327974.280000001</v>
      </c>
      <c r="S1270" s="2">
        <v>0</v>
      </c>
      <c r="T1270" s="2" t="s">
        <v>24</v>
      </c>
      <c r="U1270" s="2" t="s">
        <v>25</v>
      </c>
      <c r="V1270" s="2" t="s">
        <v>26</v>
      </c>
      <c r="W1270" s="2" t="s">
        <v>27</v>
      </c>
      <c r="X1270" s="2" t="s">
        <v>28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29</v>
      </c>
      <c r="AD1270" s="2" t="s">
        <v>30</v>
      </c>
      <c r="AE1270" s="2" t="s">
        <v>31</v>
      </c>
      <c r="AF1270" s="2" t="s">
        <v>32</v>
      </c>
      <c r="AG1270" s="2" t="s">
        <v>79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3876</v>
      </c>
      <c r="B1271" s="2" t="s">
        <v>18</v>
      </c>
      <c r="C1271" s="2" t="s">
        <v>4662</v>
      </c>
      <c r="D1271" s="2" t="s">
        <v>19</v>
      </c>
      <c r="E1271" s="2" t="s">
        <v>1607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59</v>
      </c>
      <c r="L1271" s="6" t="s">
        <v>60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3877</v>
      </c>
      <c r="R1271" s="2">
        <v>18327974.280000001</v>
      </c>
      <c r="S1271" s="2">
        <v>0</v>
      </c>
      <c r="T1271" s="2" t="s">
        <v>24</v>
      </c>
      <c r="U1271" s="2" t="s">
        <v>25</v>
      </c>
      <c r="V1271" s="2" t="s">
        <v>26</v>
      </c>
      <c r="W1271" s="2" t="s">
        <v>27</v>
      </c>
      <c r="X1271" s="2" t="s">
        <v>28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29</v>
      </c>
      <c r="AD1271" s="2" t="s">
        <v>30</v>
      </c>
      <c r="AE1271" s="2" t="s">
        <v>31</v>
      </c>
      <c r="AF1271" s="2" t="s">
        <v>32</v>
      </c>
      <c r="AG1271" s="2" t="s">
        <v>79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3432</v>
      </c>
      <c r="B1272" s="2" t="s">
        <v>18</v>
      </c>
      <c r="C1272" s="2" t="s">
        <v>4662</v>
      </c>
      <c r="D1272" s="2" t="s">
        <v>19</v>
      </c>
      <c r="E1272" s="2" t="s">
        <v>3433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59</v>
      </c>
      <c r="L1272" s="6" t="s">
        <v>60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3434</v>
      </c>
      <c r="R1272" s="2">
        <v>13333333.33</v>
      </c>
      <c r="S1272" s="2">
        <v>0</v>
      </c>
      <c r="T1272" s="2" t="s">
        <v>75</v>
      </c>
      <c r="U1272" s="2" t="s">
        <v>76</v>
      </c>
      <c r="V1272" s="2" t="s">
        <v>26</v>
      </c>
      <c r="W1272" s="2" t="s">
        <v>77</v>
      </c>
      <c r="X1272" s="2" t="s">
        <v>78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29</v>
      </c>
      <c r="AD1272" s="2" t="s">
        <v>30</v>
      </c>
      <c r="AE1272" s="2" t="s">
        <v>31</v>
      </c>
      <c r="AF1272" s="2" t="s">
        <v>32</v>
      </c>
      <c r="AG1272" s="2" t="s">
        <v>33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3247</v>
      </c>
      <c r="B1273" s="2" t="s">
        <v>18</v>
      </c>
      <c r="C1273" s="2" t="s">
        <v>4662</v>
      </c>
      <c r="D1273" s="2" t="s">
        <v>19</v>
      </c>
      <c r="E1273" s="2" t="s">
        <v>291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21</v>
      </c>
      <c r="L1273" s="6" t="s">
        <v>22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3248</v>
      </c>
      <c r="R1273" s="2">
        <v>13180831.609999999</v>
      </c>
      <c r="S1273" s="2">
        <v>0</v>
      </c>
      <c r="T1273" s="2" t="s">
        <v>24</v>
      </c>
      <c r="U1273" s="2" t="s">
        <v>25</v>
      </c>
      <c r="V1273" s="2" t="s">
        <v>26</v>
      </c>
      <c r="W1273" s="2" t="s">
        <v>27</v>
      </c>
      <c r="X1273" s="2" t="s">
        <v>28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29</v>
      </c>
      <c r="AD1273" s="2" t="s">
        <v>30</v>
      </c>
      <c r="AE1273" s="2" t="s">
        <v>31</v>
      </c>
      <c r="AF1273" s="2" t="s">
        <v>32</v>
      </c>
      <c r="AG1273" s="2" t="s">
        <v>291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4104</v>
      </c>
      <c r="B1274" s="2" t="s">
        <v>18</v>
      </c>
      <c r="C1274" s="2" t="s">
        <v>4662</v>
      </c>
      <c r="D1274" s="2" t="s">
        <v>19</v>
      </c>
      <c r="E1274" s="2" t="s">
        <v>4105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59</v>
      </c>
      <c r="L1274" s="6" t="s">
        <v>60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4106</v>
      </c>
      <c r="R1274" s="2">
        <v>8510638.2980000004</v>
      </c>
      <c r="S1274" s="2">
        <v>0</v>
      </c>
      <c r="T1274" s="2" t="s">
        <v>75</v>
      </c>
      <c r="U1274" s="2" t="s">
        <v>76</v>
      </c>
      <c r="V1274" s="2" t="s">
        <v>26</v>
      </c>
      <c r="W1274" s="2" t="s">
        <v>77</v>
      </c>
      <c r="X1274" s="2" t="s">
        <v>78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29</v>
      </c>
      <c r="AD1274" s="2" t="s">
        <v>30</v>
      </c>
      <c r="AE1274" s="2" t="s">
        <v>31</v>
      </c>
      <c r="AF1274" s="2" t="s">
        <v>32</v>
      </c>
      <c r="AG1274" s="2" t="s">
        <v>33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4452</v>
      </c>
      <c r="B1275" s="2" t="s">
        <v>18</v>
      </c>
      <c r="C1275" s="2" t="s">
        <v>4662</v>
      </c>
      <c r="D1275" s="2" t="s">
        <v>19</v>
      </c>
      <c r="E1275" s="2" t="s">
        <v>3433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59</v>
      </c>
      <c r="L1275" s="6" t="s">
        <v>60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4453</v>
      </c>
      <c r="R1275" s="2">
        <v>13809523.810000001</v>
      </c>
      <c r="S1275" s="2">
        <v>0</v>
      </c>
      <c r="T1275" s="2" t="s">
        <v>75</v>
      </c>
      <c r="U1275" s="2" t="s">
        <v>76</v>
      </c>
      <c r="V1275" s="2" t="s">
        <v>26</v>
      </c>
      <c r="W1275" s="2" t="s">
        <v>77</v>
      </c>
      <c r="X1275" s="2" t="s">
        <v>78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29</v>
      </c>
      <c r="AD1275" s="2" t="s">
        <v>30</v>
      </c>
      <c r="AE1275" s="2" t="s">
        <v>31</v>
      </c>
      <c r="AF1275" s="2" t="s">
        <v>32</v>
      </c>
      <c r="AG1275" s="2" t="s">
        <v>33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3593</v>
      </c>
      <c r="B1276" s="2" t="s">
        <v>18</v>
      </c>
      <c r="C1276" s="2" t="s">
        <v>4662</v>
      </c>
      <c r="D1276" s="2" t="s">
        <v>19</v>
      </c>
      <c r="E1276" s="2" t="s">
        <v>2469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59</v>
      </c>
      <c r="L1276" s="6" t="s">
        <v>60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3594</v>
      </c>
      <c r="R1276" s="2">
        <v>12857142.859999999</v>
      </c>
      <c r="S1276" s="2">
        <v>0</v>
      </c>
      <c r="T1276" s="2" t="s">
        <v>24</v>
      </c>
      <c r="U1276" s="2" t="s">
        <v>25</v>
      </c>
      <c r="V1276" s="2" t="s">
        <v>26</v>
      </c>
      <c r="W1276" s="2" t="s">
        <v>27</v>
      </c>
      <c r="X1276" s="2" t="s">
        <v>28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29</v>
      </c>
      <c r="AD1276" s="2" t="s">
        <v>30</v>
      </c>
      <c r="AE1276" s="2" t="s">
        <v>31</v>
      </c>
      <c r="AF1276" s="2" t="s">
        <v>32</v>
      </c>
      <c r="AG1276" s="2" t="s">
        <v>291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3437</v>
      </c>
      <c r="B1277" s="2" t="s">
        <v>18</v>
      </c>
      <c r="C1277" s="2" t="s">
        <v>4662</v>
      </c>
      <c r="D1277" s="2" t="s">
        <v>19</v>
      </c>
      <c r="E1277" s="2" t="s">
        <v>33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59</v>
      </c>
      <c r="L1277" s="6" t="s">
        <v>60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3438</v>
      </c>
      <c r="R1277" s="2">
        <v>12380952.380000001</v>
      </c>
      <c r="S1277" s="2">
        <v>0</v>
      </c>
      <c r="T1277" s="2" t="s">
        <v>75</v>
      </c>
      <c r="U1277" s="2" t="s">
        <v>76</v>
      </c>
      <c r="V1277" s="2" t="s">
        <v>26</v>
      </c>
      <c r="W1277" s="2" t="s">
        <v>77</v>
      </c>
      <c r="X1277" s="2" t="s">
        <v>78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29</v>
      </c>
      <c r="AD1277" s="2" t="s">
        <v>30</v>
      </c>
      <c r="AE1277" s="2" t="s">
        <v>31</v>
      </c>
      <c r="AF1277" s="2" t="s">
        <v>32</v>
      </c>
      <c r="AG1277" s="2" t="s">
        <v>87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4528</v>
      </c>
      <c r="B1278" s="2" t="s">
        <v>18</v>
      </c>
      <c r="C1278" s="2" t="s">
        <v>4662</v>
      </c>
      <c r="D1278" s="2" t="s">
        <v>19</v>
      </c>
      <c r="E1278" s="2" t="s">
        <v>619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59</v>
      </c>
      <c r="L1278" s="6" t="s">
        <v>60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4529</v>
      </c>
      <c r="R1278" s="2">
        <v>10476190.48</v>
      </c>
      <c r="S1278" s="2">
        <v>0</v>
      </c>
      <c r="T1278" s="2" t="s">
        <v>24</v>
      </c>
      <c r="U1278" s="2" t="s">
        <v>25</v>
      </c>
      <c r="V1278" s="2" t="s">
        <v>26</v>
      </c>
      <c r="W1278" s="2" t="s">
        <v>27</v>
      </c>
      <c r="X1278" s="2" t="s">
        <v>28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29</v>
      </c>
      <c r="AD1278" s="2" t="s">
        <v>30</v>
      </c>
      <c r="AE1278" s="2" t="s">
        <v>31</v>
      </c>
      <c r="AF1278" s="2" t="s">
        <v>32</v>
      </c>
      <c r="AG1278" s="2" t="s">
        <v>33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3736</v>
      </c>
      <c r="B1279" s="2" t="s">
        <v>18</v>
      </c>
      <c r="C1279" s="2" t="s">
        <v>4662</v>
      </c>
      <c r="D1279" s="2" t="s">
        <v>19</v>
      </c>
      <c r="E1279" s="2" t="s">
        <v>20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59</v>
      </c>
      <c r="L1279" s="6" t="s">
        <v>60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3737</v>
      </c>
      <c r="R1279" s="2">
        <v>10476190.48</v>
      </c>
      <c r="S1279" s="2">
        <v>0</v>
      </c>
      <c r="T1279" s="2" t="s">
        <v>24</v>
      </c>
      <c r="U1279" s="2" t="s">
        <v>25</v>
      </c>
      <c r="V1279" s="2" t="s">
        <v>26</v>
      </c>
      <c r="W1279" s="2" t="s">
        <v>27</v>
      </c>
      <c r="X1279" s="2" t="s">
        <v>28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29</v>
      </c>
      <c r="AD1279" s="2" t="s">
        <v>30</v>
      </c>
      <c r="AE1279" s="2" t="s">
        <v>31</v>
      </c>
      <c r="AF1279" s="2" t="s">
        <v>32</v>
      </c>
      <c r="AG1279" s="2" t="s">
        <v>33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3245</v>
      </c>
      <c r="B1280" s="2" t="s">
        <v>18</v>
      </c>
      <c r="C1280" s="2" t="s">
        <v>4662</v>
      </c>
      <c r="D1280" s="2" t="s">
        <v>19</v>
      </c>
      <c r="E1280" s="2" t="s">
        <v>291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21</v>
      </c>
      <c r="L1280" s="6" t="s">
        <v>22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3246</v>
      </c>
      <c r="R1280" s="2">
        <v>13508775.74</v>
      </c>
      <c r="S1280" s="2">
        <v>0</v>
      </c>
      <c r="T1280" s="2" t="s">
        <v>24</v>
      </c>
      <c r="U1280" s="2" t="s">
        <v>25</v>
      </c>
      <c r="V1280" s="2" t="s">
        <v>26</v>
      </c>
      <c r="W1280" s="2" t="s">
        <v>27</v>
      </c>
      <c r="X1280" s="2" t="s">
        <v>28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29</v>
      </c>
      <c r="AD1280" s="2" t="s">
        <v>30</v>
      </c>
      <c r="AE1280" s="2" t="s">
        <v>31</v>
      </c>
      <c r="AF1280" s="2" t="s">
        <v>32</v>
      </c>
      <c r="AG1280" s="2" t="s">
        <v>291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3304</v>
      </c>
      <c r="B1281" s="2" t="s">
        <v>18</v>
      </c>
      <c r="C1281" s="2" t="s">
        <v>4662</v>
      </c>
      <c r="D1281" s="2" t="s">
        <v>19</v>
      </c>
      <c r="E1281" s="2" t="s">
        <v>1047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59</v>
      </c>
      <c r="L1281" s="6" t="s">
        <v>82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3305</v>
      </c>
      <c r="R1281" s="2">
        <v>11527377.52</v>
      </c>
      <c r="S1281" s="2">
        <v>0</v>
      </c>
      <c r="T1281" s="2" t="s">
        <v>75</v>
      </c>
      <c r="U1281" s="2" t="s">
        <v>76</v>
      </c>
      <c r="V1281" s="2" t="s">
        <v>26</v>
      </c>
      <c r="W1281" s="2" t="s">
        <v>77</v>
      </c>
      <c r="X1281" s="2" t="s">
        <v>78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29</v>
      </c>
      <c r="AD1281" s="2" t="s">
        <v>30</v>
      </c>
      <c r="AE1281" s="2" t="s">
        <v>31</v>
      </c>
      <c r="AF1281" s="2" t="s">
        <v>32</v>
      </c>
      <c r="AG1281" s="2" t="s">
        <v>87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3813</v>
      </c>
      <c r="B1282" s="2" t="s">
        <v>18</v>
      </c>
      <c r="C1282" s="2" t="s">
        <v>4662</v>
      </c>
      <c r="D1282" s="2" t="s">
        <v>19</v>
      </c>
      <c r="E1282" s="2" t="s">
        <v>353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59</v>
      </c>
      <c r="L1282" s="6" t="s">
        <v>60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3814</v>
      </c>
      <c r="R1282" s="2">
        <v>22893326.84</v>
      </c>
      <c r="S1282" s="2">
        <v>0</v>
      </c>
      <c r="T1282" s="2" t="s">
        <v>24</v>
      </c>
      <c r="U1282" s="2" t="s">
        <v>25</v>
      </c>
      <c r="V1282" s="2" t="s">
        <v>26</v>
      </c>
      <c r="W1282" s="2" t="s">
        <v>27</v>
      </c>
      <c r="X1282" s="2" t="s">
        <v>28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29</v>
      </c>
      <c r="AD1282" s="2" t="s">
        <v>30</v>
      </c>
      <c r="AE1282" s="2" t="s">
        <v>31</v>
      </c>
      <c r="AF1282" s="2" t="s">
        <v>32</v>
      </c>
      <c r="AG1282" s="2" t="s">
        <v>79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4594</v>
      </c>
      <c r="B1283" s="2" t="s">
        <v>18</v>
      </c>
      <c r="C1283" s="2" t="s">
        <v>4662</v>
      </c>
      <c r="D1283" s="2" t="s">
        <v>19</v>
      </c>
      <c r="E1283" s="2" t="s">
        <v>484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59</v>
      </c>
      <c r="L1283" s="6" t="s">
        <v>60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4595</v>
      </c>
      <c r="R1283" s="2">
        <v>10479041.92</v>
      </c>
      <c r="S1283" s="2">
        <v>0</v>
      </c>
      <c r="T1283" s="2" t="s">
        <v>75</v>
      </c>
      <c r="U1283" s="2" t="s">
        <v>76</v>
      </c>
      <c r="V1283" s="2" t="s">
        <v>26</v>
      </c>
      <c r="W1283" s="2" t="s">
        <v>77</v>
      </c>
      <c r="X1283" s="2" t="s">
        <v>78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29</v>
      </c>
      <c r="AD1283" s="2" t="s">
        <v>30</v>
      </c>
      <c r="AE1283" s="2" t="s">
        <v>31</v>
      </c>
      <c r="AF1283" s="2" t="s">
        <v>32</v>
      </c>
      <c r="AG1283" s="2" t="s">
        <v>87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3243</v>
      </c>
      <c r="B1284" s="2" t="s">
        <v>18</v>
      </c>
      <c r="C1284" s="2" t="s">
        <v>4662</v>
      </c>
      <c r="D1284" s="2" t="s">
        <v>19</v>
      </c>
      <c r="E1284" s="2" t="s">
        <v>291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21</v>
      </c>
      <c r="L1284" s="6" t="s">
        <v>22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3244</v>
      </c>
      <c r="R1284" s="2">
        <v>14109445.279999999</v>
      </c>
      <c r="S1284" s="2">
        <v>0</v>
      </c>
      <c r="T1284" s="2" t="s">
        <v>24</v>
      </c>
      <c r="U1284" s="2" t="s">
        <v>25</v>
      </c>
      <c r="V1284" s="2" t="s">
        <v>26</v>
      </c>
      <c r="W1284" s="2" t="s">
        <v>27</v>
      </c>
      <c r="X1284" s="2" t="s">
        <v>28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29</v>
      </c>
      <c r="AD1284" s="2" t="s">
        <v>30</v>
      </c>
      <c r="AE1284" s="2" t="s">
        <v>31</v>
      </c>
      <c r="AF1284" s="2" t="s">
        <v>32</v>
      </c>
      <c r="AG1284" s="2" t="s">
        <v>291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4415</v>
      </c>
      <c r="B1285" s="2" t="s">
        <v>18</v>
      </c>
      <c r="C1285" s="2" t="s">
        <v>4662</v>
      </c>
      <c r="D1285" s="2" t="s">
        <v>19</v>
      </c>
      <c r="E1285" s="2" t="s">
        <v>178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59</v>
      </c>
      <c r="L1285" s="6" t="s">
        <v>60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4416</v>
      </c>
      <c r="R1285" s="2">
        <v>19000000</v>
      </c>
      <c r="S1285" s="2">
        <v>0</v>
      </c>
      <c r="T1285" s="2" t="s">
        <v>24</v>
      </c>
      <c r="U1285" s="2" t="s">
        <v>25</v>
      </c>
      <c r="V1285" s="2" t="s">
        <v>26</v>
      </c>
      <c r="W1285" s="2" t="s">
        <v>27</v>
      </c>
      <c r="X1285" s="2" t="s">
        <v>28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29</v>
      </c>
      <c r="AD1285" s="2" t="s">
        <v>30</v>
      </c>
      <c r="AE1285" s="2" t="s">
        <v>31</v>
      </c>
      <c r="AF1285" s="2" t="s">
        <v>32</v>
      </c>
      <c r="AG1285" s="2" t="s">
        <v>79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3702</v>
      </c>
      <c r="B1286" s="2" t="s">
        <v>18</v>
      </c>
      <c r="C1286" s="2" t="s">
        <v>4662</v>
      </c>
      <c r="D1286" s="2" t="s">
        <v>19</v>
      </c>
      <c r="E1286" s="2" t="s">
        <v>178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59</v>
      </c>
      <c r="L1286" s="6" t="s">
        <v>60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3703</v>
      </c>
      <c r="R1286" s="2">
        <v>16000000</v>
      </c>
      <c r="S1286" s="2">
        <v>0</v>
      </c>
      <c r="T1286" s="2" t="s">
        <v>24</v>
      </c>
      <c r="U1286" s="2" t="s">
        <v>25</v>
      </c>
      <c r="V1286" s="2" t="s">
        <v>26</v>
      </c>
      <c r="W1286" s="2" t="s">
        <v>27</v>
      </c>
      <c r="X1286" s="2" t="s">
        <v>28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29</v>
      </c>
      <c r="AD1286" s="2" t="s">
        <v>30</v>
      </c>
      <c r="AE1286" s="2" t="s">
        <v>31</v>
      </c>
      <c r="AF1286" s="2" t="s">
        <v>32</v>
      </c>
      <c r="AG1286" s="2" t="s">
        <v>79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4061</v>
      </c>
      <c r="B1287" s="2" t="s">
        <v>18</v>
      </c>
      <c r="C1287" s="2" t="s">
        <v>4662</v>
      </c>
      <c r="D1287" s="2" t="s">
        <v>19</v>
      </c>
      <c r="E1287" s="2" t="s">
        <v>81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59</v>
      </c>
      <c r="L1287" s="6" t="s">
        <v>60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4062</v>
      </c>
      <c r="R1287" s="2">
        <v>15000000</v>
      </c>
      <c r="S1287" s="2">
        <v>0</v>
      </c>
      <c r="T1287" s="2" t="s">
        <v>24</v>
      </c>
      <c r="U1287" s="2" t="s">
        <v>25</v>
      </c>
      <c r="V1287" s="2" t="s">
        <v>26</v>
      </c>
      <c r="W1287" s="2" t="s">
        <v>27</v>
      </c>
      <c r="X1287" s="2" t="s">
        <v>28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29</v>
      </c>
      <c r="AD1287" s="2" t="s">
        <v>30</v>
      </c>
      <c r="AE1287" s="2" t="s">
        <v>31</v>
      </c>
      <c r="AF1287" s="2" t="s">
        <v>32</v>
      </c>
      <c r="AG1287" s="2" t="s">
        <v>79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3720</v>
      </c>
      <c r="B1288" s="2" t="s">
        <v>18</v>
      </c>
      <c r="C1288" s="2" t="s">
        <v>4662</v>
      </c>
      <c r="D1288" s="2" t="s">
        <v>19</v>
      </c>
      <c r="E1288" s="2" t="s">
        <v>1435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59</v>
      </c>
      <c r="L1288" s="6" t="s">
        <v>60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3721</v>
      </c>
      <c r="R1288" s="2">
        <v>13900000</v>
      </c>
      <c r="S1288" s="2">
        <v>0</v>
      </c>
      <c r="T1288" s="2" t="s">
        <v>24</v>
      </c>
      <c r="U1288" s="2" t="s">
        <v>25</v>
      </c>
      <c r="V1288" s="2" t="s">
        <v>26</v>
      </c>
      <c r="W1288" s="2" t="s">
        <v>27</v>
      </c>
      <c r="X1288" s="2" t="s">
        <v>28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29</v>
      </c>
      <c r="AD1288" s="2" t="s">
        <v>30</v>
      </c>
      <c r="AE1288" s="2" t="s">
        <v>31</v>
      </c>
      <c r="AF1288" s="2" t="s">
        <v>32</v>
      </c>
      <c r="AG1288" s="2" t="s">
        <v>79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3669</v>
      </c>
      <c r="B1289" s="2" t="s">
        <v>18</v>
      </c>
      <c r="C1289" s="2" t="s">
        <v>4662</v>
      </c>
      <c r="D1289" s="2" t="s">
        <v>19</v>
      </c>
      <c r="E1289" s="2" t="s">
        <v>3596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59</v>
      </c>
      <c r="L1289" s="6" t="s">
        <v>60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3670</v>
      </c>
      <c r="R1289" s="2">
        <v>13750000</v>
      </c>
      <c r="S1289" s="2">
        <v>0</v>
      </c>
      <c r="T1289" s="2" t="s">
        <v>24</v>
      </c>
      <c r="U1289" s="2" t="s">
        <v>25</v>
      </c>
      <c r="V1289" s="2" t="s">
        <v>26</v>
      </c>
      <c r="W1289" s="2" t="s">
        <v>27</v>
      </c>
      <c r="X1289" s="2" t="s">
        <v>28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29</v>
      </c>
      <c r="AD1289" s="2" t="s">
        <v>30</v>
      </c>
      <c r="AE1289" s="2" t="s">
        <v>31</v>
      </c>
      <c r="AF1289" s="2" t="s">
        <v>32</v>
      </c>
      <c r="AG1289" s="2" t="s">
        <v>79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4195</v>
      </c>
      <c r="B1290" s="2" t="s">
        <v>18</v>
      </c>
      <c r="C1290" s="2" t="s">
        <v>4662</v>
      </c>
      <c r="D1290" s="2" t="s">
        <v>19</v>
      </c>
      <c r="E1290" s="2" t="s">
        <v>1047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59</v>
      </c>
      <c r="L1290" s="6" t="s">
        <v>60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4196</v>
      </c>
      <c r="R1290" s="2">
        <v>12750000</v>
      </c>
      <c r="S1290" s="2">
        <v>0</v>
      </c>
      <c r="T1290" s="2" t="s">
        <v>75</v>
      </c>
      <c r="U1290" s="2" t="s">
        <v>76</v>
      </c>
      <c r="V1290" s="2" t="s">
        <v>26</v>
      </c>
      <c r="W1290" s="2" t="s">
        <v>77</v>
      </c>
      <c r="X1290" s="2" t="s">
        <v>78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29</v>
      </c>
      <c r="AD1290" s="2" t="s">
        <v>30</v>
      </c>
      <c r="AE1290" s="2" t="s">
        <v>31</v>
      </c>
      <c r="AF1290" s="2" t="s">
        <v>32</v>
      </c>
      <c r="AG1290" s="2" t="s">
        <v>87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3428</v>
      </c>
      <c r="B1291" s="2" t="s">
        <v>18</v>
      </c>
      <c r="C1291" s="2" t="s">
        <v>4662</v>
      </c>
      <c r="D1291" s="2" t="s">
        <v>19</v>
      </c>
      <c r="E1291" s="2" t="s">
        <v>85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59</v>
      </c>
      <c r="L1291" s="6" t="s">
        <v>60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3429</v>
      </c>
      <c r="R1291" s="2">
        <v>12000000</v>
      </c>
      <c r="S1291" s="2">
        <v>0</v>
      </c>
      <c r="T1291" s="2" t="s">
        <v>75</v>
      </c>
      <c r="U1291" s="2" t="s">
        <v>76</v>
      </c>
      <c r="V1291" s="2" t="s">
        <v>26</v>
      </c>
      <c r="W1291" s="2" t="s">
        <v>77</v>
      </c>
      <c r="X1291" s="2" t="s">
        <v>78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29</v>
      </c>
      <c r="AD1291" s="2" t="s">
        <v>30</v>
      </c>
      <c r="AE1291" s="2" t="s">
        <v>31</v>
      </c>
      <c r="AF1291" s="2" t="s">
        <v>32</v>
      </c>
      <c r="AG1291" s="2" t="s">
        <v>87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3874</v>
      </c>
      <c r="B1292" s="2" t="s">
        <v>18</v>
      </c>
      <c r="C1292" s="2" t="s">
        <v>4662</v>
      </c>
      <c r="D1292" s="2" t="s">
        <v>19</v>
      </c>
      <c r="E1292" s="2" t="s">
        <v>72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59</v>
      </c>
      <c r="L1292" s="6" t="s">
        <v>82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3875</v>
      </c>
      <c r="R1292" s="2">
        <v>11000000</v>
      </c>
      <c r="S1292" s="2">
        <v>0</v>
      </c>
      <c r="T1292" s="2" t="s">
        <v>75</v>
      </c>
      <c r="U1292" s="2" t="s">
        <v>76</v>
      </c>
      <c r="V1292" s="2" t="s">
        <v>26</v>
      </c>
      <c r="W1292" s="2" t="s">
        <v>77</v>
      </c>
      <c r="X1292" s="2" t="s">
        <v>78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29</v>
      </c>
      <c r="AD1292" s="2" t="s">
        <v>30</v>
      </c>
      <c r="AE1292" s="2" t="s">
        <v>31</v>
      </c>
      <c r="AF1292" s="2" t="s">
        <v>32</v>
      </c>
      <c r="AG1292" s="2" t="s">
        <v>79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4069</v>
      </c>
      <c r="B1293" s="2" t="s">
        <v>18</v>
      </c>
      <c r="C1293" s="2" t="s">
        <v>4662</v>
      </c>
      <c r="D1293" s="2" t="s">
        <v>19</v>
      </c>
      <c r="E1293" s="2" t="s">
        <v>1047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59</v>
      </c>
      <c r="L1293" s="6" t="s">
        <v>60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4070</v>
      </c>
      <c r="R1293" s="2">
        <v>10500000</v>
      </c>
      <c r="S1293" s="2">
        <v>0</v>
      </c>
      <c r="T1293" s="2" t="s">
        <v>75</v>
      </c>
      <c r="U1293" s="2" t="s">
        <v>76</v>
      </c>
      <c r="V1293" s="2" t="s">
        <v>26</v>
      </c>
      <c r="W1293" s="2" t="s">
        <v>77</v>
      </c>
      <c r="X1293" s="2" t="s">
        <v>78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29</v>
      </c>
      <c r="AD1293" s="2" t="s">
        <v>30</v>
      </c>
      <c r="AE1293" s="2" t="s">
        <v>31</v>
      </c>
      <c r="AF1293" s="2" t="s">
        <v>32</v>
      </c>
      <c r="AG1293" s="2" t="s">
        <v>87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4197</v>
      </c>
      <c r="B1294" s="2" t="s">
        <v>18</v>
      </c>
      <c r="C1294" s="2" t="s">
        <v>4662</v>
      </c>
      <c r="D1294" s="2" t="s">
        <v>19</v>
      </c>
      <c r="E1294" s="2" t="s">
        <v>33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59</v>
      </c>
      <c r="L1294" s="6" t="s">
        <v>60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4198</v>
      </c>
      <c r="R1294" s="2">
        <v>11575239.050000001</v>
      </c>
      <c r="S1294" s="2">
        <v>0</v>
      </c>
      <c r="T1294" s="2" t="s">
        <v>75</v>
      </c>
      <c r="U1294" s="2" t="s">
        <v>76</v>
      </c>
      <c r="V1294" s="2" t="s">
        <v>26</v>
      </c>
      <c r="W1294" s="2" t="s">
        <v>77</v>
      </c>
      <c r="X1294" s="2" t="s">
        <v>78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29</v>
      </c>
      <c r="AD1294" s="2" t="s">
        <v>30</v>
      </c>
      <c r="AE1294" s="2" t="s">
        <v>31</v>
      </c>
      <c r="AF1294" s="2" t="s">
        <v>32</v>
      </c>
      <c r="AG1294" s="2" t="s">
        <v>33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3517</v>
      </c>
      <c r="B1295" s="2" t="s">
        <v>18</v>
      </c>
      <c r="C1295" s="2" t="s">
        <v>4662</v>
      </c>
      <c r="D1295" s="2" t="s">
        <v>19</v>
      </c>
      <c r="E1295" s="2" t="s">
        <v>72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59</v>
      </c>
      <c r="L1295" s="6" t="s">
        <v>111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3518</v>
      </c>
      <c r="R1295" s="2">
        <v>8513931.8890000004</v>
      </c>
      <c r="S1295" s="2">
        <v>0</v>
      </c>
      <c r="T1295" s="2" t="s">
        <v>24</v>
      </c>
      <c r="U1295" s="2" t="s">
        <v>25</v>
      </c>
      <c r="V1295" s="2" t="s">
        <v>26</v>
      </c>
      <c r="W1295" s="2" t="s">
        <v>27</v>
      </c>
      <c r="X1295" s="2" t="s">
        <v>28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29</v>
      </c>
      <c r="AD1295" s="2" t="s">
        <v>30</v>
      </c>
      <c r="AE1295" s="2" t="s">
        <v>31</v>
      </c>
      <c r="AF1295" s="2" t="s">
        <v>32</v>
      </c>
      <c r="AG1295" s="2" t="s">
        <v>79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4094</v>
      </c>
      <c r="B1296" s="2" t="s">
        <v>18</v>
      </c>
      <c r="C1296" s="2" t="s">
        <v>4662</v>
      </c>
      <c r="D1296" s="2" t="s">
        <v>19</v>
      </c>
      <c r="E1296" s="2" t="s">
        <v>72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59</v>
      </c>
      <c r="L1296" s="6" t="s">
        <v>60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4095</v>
      </c>
      <c r="R1296" s="2">
        <v>12201453.789999999</v>
      </c>
      <c r="S1296" s="2">
        <v>0</v>
      </c>
      <c r="T1296" s="2" t="s">
        <v>75</v>
      </c>
      <c r="U1296" s="2" t="s">
        <v>76</v>
      </c>
      <c r="V1296" s="2" t="s">
        <v>26</v>
      </c>
      <c r="W1296" s="2" t="s">
        <v>77</v>
      </c>
      <c r="X1296" s="2" t="s">
        <v>78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29</v>
      </c>
      <c r="AD1296" s="2" t="s">
        <v>30</v>
      </c>
      <c r="AE1296" s="2" t="s">
        <v>31</v>
      </c>
      <c r="AF1296" s="2" t="s">
        <v>32</v>
      </c>
      <c r="AG1296" s="2" t="s">
        <v>79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4134</v>
      </c>
      <c r="B1297" s="2" t="s">
        <v>18</v>
      </c>
      <c r="C1297" s="2" t="s">
        <v>4662</v>
      </c>
      <c r="D1297" s="2" t="s">
        <v>19</v>
      </c>
      <c r="E1297" s="2" t="s">
        <v>1047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59</v>
      </c>
      <c r="L1297" s="6" t="s">
        <v>82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4135</v>
      </c>
      <c r="R1297" s="2">
        <v>11458333.33</v>
      </c>
      <c r="S1297" s="2">
        <v>0</v>
      </c>
      <c r="T1297" s="2" t="s">
        <v>75</v>
      </c>
      <c r="U1297" s="2" t="s">
        <v>76</v>
      </c>
      <c r="V1297" s="2" t="s">
        <v>26</v>
      </c>
      <c r="W1297" s="2" t="s">
        <v>77</v>
      </c>
      <c r="X1297" s="2" t="s">
        <v>78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29</v>
      </c>
      <c r="AD1297" s="2" t="s">
        <v>30</v>
      </c>
      <c r="AE1297" s="2" t="s">
        <v>31</v>
      </c>
      <c r="AF1297" s="2" t="s">
        <v>32</v>
      </c>
      <c r="AG1297" s="2" t="s">
        <v>87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3628</v>
      </c>
      <c r="B1298" s="2" t="s">
        <v>18</v>
      </c>
      <c r="C1298" s="2" t="s">
        <v>4662</v>
      </c>
      <c r="D1298" s="2" t="s">
        <v>19</v>
      </c>
      <c r="E1298" s="2" t="s">
        <v>633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59</v>
      </c>
      <c r="L1298" s="6" t="s">
        <v>60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3629</v>
      </c>
      <c r="R1298" s="2">
        <v>15207131.619999999</v>
      </c>
      <c r="S1298" s="2">
        <v>0</v>
      </c>
      <c r="T1298" s="2" t="s">
        <v>24</v>
      </c>
      <c r="U1298" s="2" t="s">
        <v>25</v>
      </c>
      <c r="V1298" s="2" t="s">
        <v>26</v>
      </c>
      <c r="W1298" s="2" t="s">
        <v>27</v>
      </c>
      <c r="X1298" s="2" t="s">
        <v>28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29</v>
      </c>
      <c r="AD1298" s="2" t="s">
        <v>30</v>
      </c>
      <c r="AE1298" s="2" t="s">
        <v>31</v>
      </c>
      <c r="AF1298" s="2" t="s">
        <v>32</v>
      </c>
      <c r="AG1298" s="2" t="s">
        <v>291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4478</v>
      </c>
      <c r="B1299" s="2" t="s">
        <v>18</v>
      </c>
      <c r="C1299" s="2" t="s">
        <v>4662</v>
      </c>
      <c r="D1299" s="2" t="s">
        <v>19</v>
      </c>
      <c r="E1299" s="2" t="s">
        <v>81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59</v>
      </c>
      <c r="L1299" s="6" t="s">
        <v>60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4479</v>
      </c>
      <c r="R1299" s="2">
        <v>15000000</v>
      </c>
      <c r="S1299" s="2">
        <v>0</v>
      </c>
      <c r="T1299" s="2" t="s">
        <v>24</v>
      </c>
      <c r="U1299" s="2" t="s">
        <v>25</v>
      </c>
      <c r="V1299" s="2" t="s">
        <v>26</v>
      </c>
      <c r="W1299" s="2" t="s">
        <v>27</v>
      </c>
      <c r="X1299" s="2" t="s">
        <v>28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29</v>
      </c>
      <c r="AD1299" s="2" t="s">
        <v>30</v>
      </c>
      <c r="AE1299" s="2" t="s">
        <v>31</v>
      </c>
      <c r="AF1299" s="2" t="s">
        <v>32</v>
      </c>
      <c r="AG1299" s="2" t="s">
        <v>79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4287</v>
      </c>
      <c r="B1300" s="2" t="s">
        <v>18</v>
      </c>
      <c r="C1300" s="2" t="s">
        <v>4662</v>
      </c>
      <c r="D1300" s="2" t="s">
        <v>19</v>
      </c>
      <c r="E1300" s="2" t="s">
        <v>1435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59</v>
      </c>
      <c r="L1300" s="6" t="s">
        <v>60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4288</v>
      </c>
      <c r="R1300" s="2">
        <v>13157894.74</v>
      </c>
      <c r="S1300" s="2">
        <v>0</v>
      </c>
      <c r="T1300" s="2" t="s">
        <v>24</v>
      </c>
      <c r="U1300" s="2" t="s">
        <v>25</v>
      </c>
      <c r="V1300" s="2" t="s">
        <v>26</v>
      </c>
      <c r="W1300" s="2" t="s">
        <v>27</v>
      </c>
      <c r="X1300" s="2" t="s">
        <v>28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29</v>
      </c>
      <c r="AD1300" s="2" t="s">
        <v>30</v>
      </c>
      <c r="AE1300" s="2" t="s">
        <v>31</v>
      </c>
      <c r="AF1300" s="2" t="s">
        <v>32</v>
      </c>
      <c r="AG1300" s="2" t="s">
        <v>79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3461</v>
      </c>
      <c r="B1301" s="2" t="s">
        <v>18</v>
      </c>
      <c r="C1301" s="2" t="s">
        <v>4662</v>
      </c>
      <c r="D1301" s="2" t="s">
        <v>19</v>
      </c>
      <c r="E1301" s="2" t="s">
        <v>633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59</v>
      </c>
      <c r="L1301" s="6" t="s">
        <v>60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3462</v>
      </c>
      <c r="R1301" s="2">
        <v>11052631.58</v>
      </c>
      <c r="S1301" s="2">
        <v>0</v>
      </c>
      <c r="T1301" s="2" t="s">
        <v>24</v>
      </c>
      <c r="U1301" s="2" t="s">
        <v>25</v>
      </c>
      <c r="V1301" s="2" t="s">
        <v>26</v>
      </c>
      <c r="W1301" s="2" t="s">
        <v>27</v>
      </c>
      <c r="X1301" s="2" t="s">
        <v>28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29</v>
      </c>
      <c r="AD1301" s="2" t="s">
        <v>30</v>
      </c>
      <c r="AE1301" s="2" t="s">
        <v>31</v>
      </c>
      <c r="AF1301" s="2" t="s">
        <v>32</v>
      </c>
      <c r="AG1301" s="2" t="s">
        <v>291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3452</v>
      </c>
      <c r="B1302" s="2" t="s">
        <v>18</v>
      </c>
      <c r="C1302" s="2" t="s">
        <v>4662</v>
      </c>
      <c r="D1302" s="2" t="s">
        <v>19</v>
      </c>
      <c r="E1302" s="2" t="s">
        <v>633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59</v>
      </c>
      <c r="L1302" s="6" t="s">
        <v>60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3453</v>
      </c>
      <c r="R1302" s="2">
        <v>11052631.58</v>
      </c>
      <c r="S1302" s="2">
        <v>0</v>
      </c>
      <c r="T1302" s="2" t="s">
        <v>24</v>
      </c>
      <c r="U1302" s="2" t="s">
        <v>25</v>
      </c>
      <c r="V1302" s="2" t="s">
        <v>26</v>
      </c>
      <c r="W1302" s="2" t="s">
        <v>27</v>
      </c>
      <c r="X1302" s="2" t="s">
        <v>28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29</v>
      </c>
      <c r="AD1302" s="2" t="s">
        <v>30</v>
      </c>
      <c r="AE1302" s="2" t="s">
        <v>31</v>
      </c>
      <c r="AF1302" s="2" t="s">
        <v>32</v>
      </c>
      <c r="AG1302" s="2" t="s">
        <v>291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3964</v>
      </c>
      <c r="B1303" s="2" t="s">
        <v>18</v>
      </c>
      <c r="C1303" s="2" t="s">
        <v>4662</v>
      </c>
      <c r="D1303" s="2" t="s">
        <v>19</v>
      </c>
      <c r="E1303" s="2" t="s">
        <v>3870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59</v>
      </c>
      <c r="L1303" s="6" t="s">
        <v>60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3965</v>
      </c>
      <c r="R1303" s="2">
        <v>9736842.1050000004</v>
      </c>
      <c r="S1303" s="2">
        <v>0</v>
      </c>
      <c r="T1303" s="2" t="s">
        <v>75</v>
      </c>
      <c r="U1303" s="2" t="s">
        <v>76</v>
      </c>
      <c r="V1303" s="2" t="s">
        <v>26</v>
      </c>
      <c r="W1303" s="2" t="s">
        <v>77</v>
      </c>
      <c r="X1303" s="2" t="s">
        <v>78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29</v>
      </c>
      <c r="AD1303" s="2" t="s">
        <v>30</v>
      </c>
      <c r="AE1303" s="2" t="s">
        <v>31</v>
      </c>
      <c r="AF1303" s="2" t="s">
        <v>32</v>
      </c>
      <c r="AG1303" s="2" t="s">
        <v>257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4436</v>
      </c>
      <c r="B1304" s="2" t="s">
        <v>18</v>
      </c>
      <c r="C1304" s="2" t="s">
        <v>4662</v>
      </c>
      <c r="D1304" s="2" t="s">
        <v>19</v>
      </c>
      <c r="E1304" s="2" t="s">
        <v>3745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59</v>
      </c>
      <c r="L1304" s="6" t="s">
        <v>60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4437</v>
      </c>
      <c r="R1304" s="2">
        <v>11702127.66</v>
      </c>
      <c r="S1304" s="2">
        <v>0</v>
      </c>
      <c r="T1304" s="2" t="s">
        <v>24</v>
      </c>
      <c r="U1304" s="2" t="s">
        <v>25</v>
      </c>
      <c r="V1304" s="2" t="s">
        <v>26</v>
      </c>
      <c r="W1304" s="2" t="s">
        <v>27</v>
      </c>
      <c r="X1304" s="2" t="s">
        <v>28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29</v>
      </c>
      <c r="AD1304" s="2" t="s">
        <v>30</v>
      </c>
      <c r="AE1304" s="2" t="s">
        <v>31</v>
      </c>
      <c r="AF1304" s="2" t="s">
        <v>32</v>
      </c>
      <c r="AG1304" s="2" t="s">
        <v>33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4242</v>
      </c>
      <c r="B1305" s="2" t="s">
        <v>18</v>
      </c>
      <c r="C1305" s="2" t="s">
        <v>4662</v>
      </c>
      <c r="D1305" s="2" t="s">
        <v>19</v>
      </c>
      <c r="E1305" s="2" t="s">
        <v>1595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59</v>
      </c>
      <c r="L1305" s="6" t="s">
        <v>60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4243</v>
      </c>
      <c r="R1305" s="2">
        <v>14161220.039999999</v>
      </c>
      <c r="S1305" s="2">
        <v>0</v>
      </c>
      <c r="T1305" s="2" t="s">
        <v>75</v>
      </c>
      <c r="U1305" s="2" t="s">
        <v>76</v>
      </c>
      <c r="V1305" s="2" t="s">
        <v>26</v>
      </c>
      <c r="W1305" s="2" t="s">
        <v>77</v>
      </c>
      <c r="X1305" s="2" t="s">
        <v>78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29</v>
      </c>
      <c r="AD1305" s="2" t="s">
        <v>30</v>
      </c>
      <c r="AE1305" s="2" t="s">
        <v>31</v>
      </c>
      <c r="AF1305" s="2" t="s">
        <v>32</v>
      </c>
      <c r="AG1305" s="2" t="s">
        <v>87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3931</v>
      </c>
      <c r="B1306" s="2" t="s">
        <v>18</v>
      </c>
      <c r="C1306" s="2" t="s">
        <v>4662</v>
      </c>
      <c r="D1306" s="2" t="s">
        <v>19</v>
      </c>
      <c r="E1306" s="2" t="s">
        <v>2469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59</v>
      </c>
      <c r="L1306" s="6" t="s">
        <v>60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3932</v>
      </c>
      <c r="R1306" s="2">
        <v>38882803.939999998</v>
      </c>
      <c r="S1306" s="2">
        <v>0</v>
      </c>
      <c r="T1306" s="2" t="s">
        <v>24</v>
      </c>
      <c r="U1306" s="2" t="s">
        <v>25</v>
      </c>
      <c r="V1306" s="2" t="s">
        <v>26</v>
      </c>
      <c r="W1306" s="2" t="s">
        <v>27</v>
      </c>
      <c r="X1306" s="2" t="s">
        <v>28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29</v>
      </c>
      <c r="AD1306" s="2" t="s">
        <v>30</v>
      </c>
      <c r="AE1306" s="2" t="s">
        <v>31</v>
      </c>
      <c r="AF1306" s="2" t="s">
        <v>32</v>
      </c>
      <c r="AG1306" s="2" t="s">
        <v>291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3913</v>
      </c>
      <c r="B1307" s="2" t="s">
        <v>18</v>
      </c>
      <c r="C1307" s="2" t="s">
        <v>4662</v>
      </c>
      <c r="D1307" s="2" t="s">
        <v>19</v>
      </c>
      <c r="E1307" s="2" t="s">
        <v>178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59</v>
      </c>
      <c r="L1307" s="6" t="s">
        <v>60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3914</v>
      </c>
      <c r="R1307" s="2">
        <v>16666666.67</v>
      </c>
      <c r="S1307" s="2">
        <v>0</v>
      </c>
      <c r="T1307" s="2" t="s">
        <v>24</v>
      </c>
      <c r="U1307" s="2" t="s">
        <v>25</v>
      </c>
      <c r="V1307" s="2" t="s">
        <v>26</v>
      </c>
      <c r="W1307" s="2" t="s">
        <v>27</v>
      </c>
      <c r="X1307" s="2" t="s">
        <v>28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29</v>
      </c>
      <c r="AD1307" s="2" t="s">
        <v>30</v>
      </c>
      <c r="AE1307" s="2" t="s">
        <v>31</v>
      </c>
      <c r="AF1307" s="2" t="s">
        <v>32</v>
      </c>
      <c r="AG1307" s="2" t="s">
        <v>79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4046</v>
      </c>
      <c r="B1308" s="2" t="s">
        <v>18</v>
      </c>
      <c r="C1308" s="2" t="s">
        <v>4662</v>
      </c>
      <c r="D1308" s="2" t="s">
        <v>19</v>
      </c>
      <c r="E1308" s="2" t="s">
        <v>178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59</v>
      </c>
      <c r="L1308" s="6" t="s">
        <v>60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4047</v>
      </c>
      <c r="R1308" s="2">
        <v>16666666.67</v>
      </c>
      <c r="S1308" s="2">
        <v>0</v>
      </c>
      <c r="T1308" s="2" t="s">
        <v>24</v>
      </c>
      <c r="U1308" s="2" t="s">
        <v>25</v>
      </c>
      <c r="V1308" s="2" t="s">
        <v>26</v>
      </c>
      <c r="W1308" s="2" t="s">
        <v>27</v>
      </c>
      <c r="X1308" s="2" t="s">
        <v>28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29</v>
      </c>
      <c r="AD1308" s="2" t="s">
        <v>30</v>
      </c>
      <c r="AE1308" s="2" t="s">
        <v>31</v>
      </c>
      <c r="AF1308" s="2" t="s">
        <v>32</v>
      </c>
      <c r="AG1308" s="2" t="s">
        <v>79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3706</v>
      </c>
      <c r="B1309" s="2" t="s">
        <v>18</v>
      </c>
      <c r="C1309" s="2" t="s">
        <v>4662</v>
      </c>
      <c r="D1309" s="2" t="s">
        <v>19</v>
      </c>
      <c r="E1309" s="2" t="s">
        <v>3596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59</v>
      </c>
      <c r="L1309" s="6" t="s">
        <v>60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3707</v>
      </c>
      <c r="R1309" s="2">
        <v>15277777.779999999</v>
      </c>
      <c r="S1309" s="2">
        <v>0</v>
      </c>
      <c r="T1309" s="2" t="s">
        <v>24</v>
      </c>
      <c r="U1309" s="2" t="s">
        <v>25</v>
      </c>
      <c r="V1309" s="2" t="s">
        <v>26</v>
      </c>
      <c r="W1309" s="2" t="s">
        <v>27</v>
      </c>
      <c r="X1309" s="2" t="s">
        <v>28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29</v>
      </c>
      <c r="AD1309" s="2" t="s">
        <v>30</v>
      </c>
      <c r="AE1309" s="2" t="s">
        <v>31</v>
      </c>
      <c r="AF1309" s="2" t="s">
        <v>32</v>
      </c>
      <c r="AG1309" s="2" t="s">
        <v>79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3972</v>
      </c>
      <c r="B1310" s="2" t="s">
        <v>18</v>
      </c>
      <c r="C1310" s="2" t="s">
        <v>4662</v>
      </c>
      <c r="D1310" s="2" t="s">
        <v>19</v>
      </c>
      <c r="E1310" s="2" t="s">
        <v>81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59</v>
      </c>
      <c r="L1310" s="6" t="s">
        <v>60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3973</v>
      </c>
      <c r="R1310" s="2">
        <v>15277777.779999999</v>
      </c>
      <c r="S1310" s="2">
        <v>0</v>
      </c>
      <c r="T1310" s="2" t="s">
        <v>24</v>
      </c>
      <c r="U1310" s="2" t="s">
        <v>25</v>
      </c>
      <c r="V1310" s="2" t="s">
        <v>26</v>
      </c>
      <c r="W1310" s="2" t="s">
        <v>27</v>
      </c>
      <c r="X1310" s="2" t="s">
        <v>28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29</v>
      </c>
      <c r="AD1310" s="2" t="s">
        <v>30</v>
      </c>
      <c r="AE1310" s="2" t="s">
        <v>31</v>
      </c>
      <c r="AF1310" s="2" t="s">
        <v>32</v>
      </c>
      <c r="AG1310" s="2" t="s">
        <v>79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3954</v>
      </c>
      <c r="B1311" s="2" t="s">
        <v>18</v>
      </c>
      <c r="C1311" s="2" t="s">
        <v>4662</v>
      </c>
      <c r="D1311" s="2" t="s">
        <v>19</v>
      </c>
      <c r="E1311" s="2" t="s">
        <v>85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59</v>
      </c>
      <c r="L1311" s="6" t="s">
        <v>60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3955</v>
      </c>
      <c r="R1311" s="2">
        <v>13055555.560000001</v>
      </c>
      <c r="S1311" s="2">
        <v>0</v>
      </c>
      <c r="T1311" s="2" t="s">
        <v>75</v>
      </c>
      <c r="U1311" s="2" t="s">
        <v>76</v>
      </c>
      <c r="V1311" s="2" t="s">
        <v>26</v>
      </c>
      <c r="W1311" s="2" t="s">
        <v>77</v>
      </c>
      <c r="X1311" s="2" t="s">
        <v>78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29</v>
      </c>
      <c r="AD1311" s="2" t="s">
        <v>30</v>
      </c>
      <c r="AE1311" s="2" t="s">
        <v>31</v>
      </c>
      <c r="AF1311" s="2" t="s">
        <v>32</v>
      </c>
      <c r="AG1311" s="2" t="s">
        <v>87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3862</v>
      </c>
      <c r="B1312" s="2" t="s">
        <v>18</v>
      </c>
      <c r="C1312" s="2" t="s">
        <v>4662</v>
      </c>
      <c r="D1312" s="2" t="s">
        <v>19</v>
      </c>
      <c r="E1312" s="2" t="s">
        <v>330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59</v>
      </c>
      <c r="L1312" s="6" t="s">
        <v>60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3863</v>
      </c>
      <c r="R1312" s="2">
        <v>11666666.67</v>
      </c>
      <c r="S1312" s="2">
        <v>0</v>
      </c>
      <c r="T1312" s="2" t="s">
        <v>75</v>
      </c>
      <c r="U1312" s="2" t="s">
        <v>76</v>
      </c>
      <c r="V1312" s="2" t="s">
        <v>26</v>
      </c>
      <c r="W1312" s="2" t="s">
        <v>77</v>
      </c>
      <c r="X1312" s="2" t="s">
        <v>78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29</v>
      </c>
      <c r="AD1312" s="2" t="s">
        <v>30</v>
      </c>
      <c r="AE1312" s="2" t="s">
        <v>31</v>
      </c>
      <c r="AF1312" s="2" t="s">
        <v>32</v>
      </c>
      <c r="AG1312" s="2" t="s">
        <v>87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4400</v>
      </c>
      <c r="B1313" s="2" t="s">
        <v>18</v>
      </c>
      <c r="C1313" s="2" t="s">
        <v>4662</v>
      </c>
      <c r="D1313" s="2" t="s">
        <v>19</v>
      </c>
      <c r="E1313" s="2" t="s">
        <v>3596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59</v>
      </c>
      <c r="L1313" s="6" t="s">
        <v>60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4401</v>
      </c>
      <c r="R1313" s="2">
        <v>17437097.719999999</v>
      </c>
      <c r="S1313" s="2">
        <v>0</v>
      </c>
      <c r="T1313" s="2" t="s">
        <v>24</v>
      </c>
      <c r="U1313" s="2" t="s">
        <v>25</v>
      </c>
      <c r="V1313" s="2" t="s">
        <v>26</v>
      </c>
      <c r="W1313" s="2" t="s">
        <v>27</v>
      </c>
      <c r="X1313" s="2" t="s">
        <v>28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29</v>
      </c>
      <c r="AD1313" s="2" t="s">
        <v>30</v>
      </c>
      <c r="AE1313" s="2" t="s">
        <v>31</v>
      </c>
      <c r="AF1313" s="2" t="s">
        <v>32</v>
      </c>
      <c r="AG1313" s="2" t="s">
        <v>79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3373</v>
      </c>
      <c r="B1314" s="2" t="s">
        <v>18</v>
      </c>
      <c r="C1314" s="2" t="s">
        <v>4662</v>
      </c>
      <c r="D1314" s="2" t="s">
        <v>19</v>
      </c>
      <c r="E1314" s="2" t="s">
        <v>178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59</v>
      </c>
      <c r="L1314" s="6" t="s">
        <v>60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3374</v>
      </c>
      <c r="R1314" s="2">
        <v>17647058.82</v>
      </c>
      <c r="S1314" s="2">
        <v>0</v>
      </c>
      <c r="T1314" s="2" t="s">
        <v>24</v>
      </c>
      <c r="U1314" s="2" t="s">
        <v>25</v>
      </c>
      <c r="V1314" s="2" t="s">
        <v>26</v>
      </c>
      <c r="W1314" s="2" t="s">
        <v>27</v>
      </c>
      <c r="X1314" s="2" t="s">
        <v>28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29</v>
      </c>
      <c r="AD1314" s="2" t="s">
        <v>30</v>
      </c>
      <c r="AE1314" s="2" t="s">
        <v>31</v>
      </c>
      <c r="AF1314" s="2" t="s">
        <v>32</v>
      </c>
      <c r="AG1314" s="2" t="s">
        <v>79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3626</v>
      </c>
      <c r="B1315" s="2" t="s">
        <v>18</v>
      </c>
      <c r="C1315" s="2" t="s">
        <v>4662</v>
      </c>
      <c r="D1315" s="2" t="s">
        <v>19</v>
      </c>
      <c r="E1315" s="2" t="s">
        <v>178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59</v>
      </c>
      <c r="L1315" s="6" t="s">
        <v>60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3627</v>
      </c>
      <c r="R1315" s="2">
        <v>17529411.760000002</v>
      </c>
      <c r="S1315" s="2">
        <v>0</v>
      </c>
      <c r="T1315" s="2" t="s">
        <v>24</v>
      </c>
      <c r="U1315" s="2" t="s">
        <v>25</v>
      </c>
      <c r="V1315" s="2" t="s">
        <v>26</v>
      </c>
      <c r="W1315" s="2" t="s">
        <v>27</v>
      </c>
      <c r="X1315" s="2" t="s">
        <v>28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29</v>
      </c>
      <c r="AD1315" s="2" t="s">
        <v>30</v>
      </c>
      <c r="AE1315" s="2" t="s">
        <v>31</v>
      </c>
      <c r="AF1315" s="2" t="s">
        <v>32</v>
      </c>
      <c r="AG1315" s="2" t="s">
        <v>79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4608</v>
      </c>
      <c r="B1316" s="2" t="s">
        <v>18</v>
      </c>
      <c r="C1316" s="2" t="s">
        <v>4662</v>
      </c>
      <c r="D1316" s="2" t="s">
        <v>19</v>
      </c>
      <c r="E1316" s="2" t="s">
        <v>1023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59</v>
      </c>
      <c r="L1316" s="6" t="s">
        <v>60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4609</v>
      </c>
      <c r="R1316" s="2">
        <v>16764705.880000001</v>
      </c>
      <c r="S1316" s="2">
        <v>0</v>
      </c>
      <c r="T1316" s="2" t="s">
        <v>24</v>
      </c>
      <c r="U1316" s="2" t="s">
        <v>25</v>
      </c>
      <c r="V1316" s="2" t="s">
        <v>26</v>
      </c>
      <c r="W1316" s="2" t="s">
        <v>27</v>
      </c>
      <c r="X1316" s="2" t="s">
        <v>28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29</v>
      </c>
      <c r="AD1316" s="2" t="s">
        <v>30</v>
      </c>
      <c r="AE1316" s="2" t="s">
        <v>31</v>
      </c>
      <c r="AF1316" s="2" t="s">
        <v>32</v>
      </c>
      <c r="AG1316" s="2" t="s">
        <v>79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3643</v>
      </c>
      <c r="B1317" s="2" t="s">
        <v>18</v>
      </c>
      <c r="C1317" s="2" t="s">
        <v>4662</v>
      </c>
      <c r="D1317" s="2" t="s">
        <v>19</v>
      </c>
      <c r="E1317" s="2" t="s">
        <v>760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59</v>
      </c>
      <c r="L1317" s="6" t="s">
        <v>60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3644</v>
      </c>
      <c r="R1317" s="2">
        <v>12941176.470000001</v>
      </c>
      <c r="S1317" s="2">
        <v>0</v>
      </c>
      <c r="T1317" s="2" t="s">
        <v>75</v>
      </c>
      <c r="U1317" s="2" t="s">
        <v>76</v>
      </c>
      <c r="V1317" s="2" t="s">
        <v>26</v>
      </c>
      <c r="W1317" s="2" t="s">
        <v>77</v>
      </c>
      <c r="X1317" s="2" t="s">
        <v>78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29</v>
      </c>
      <c r="AD1317" s="2" t="s">
        <v>30</v>
      </c>
      <c r="AE1317" s="2" t="s">
        <v>31</v>
      </c>
      <c r="AF1317" s="2" t="s">
        <v>32</v>
      </c>
      <c r="AG1317" s="2" t="s">
        <v>79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3302</v>
      </c>
      <c r="B1318" s="2" t="s">
        <v>18</v>
      </c>
      <c r="C1318" s="2" t="s">
        <v>4662</v>
      </c>
      <c r="D1318" s="2" t="s">
        <v>19</v>
      </c>
      <c r="E1318" s="2" t="s">
        <v>2469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59</v>
      </c>
      <c r="L1318" s="6" t="s">
        <v>60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3303</v>
      </c>
      <c r="R1318" s="2">
        <v>31878787.879999999</v>
      </c>
      <c r="S1318" s="2">
        <v>0</v>
      </c>
      <c r="T1318" s="2" t="s">
        <v>24</v>
      </c>
      <c r="U1318" s="2" t="s">
        <v>25</v>
      </c>
      <c r="V1318" s="2" t="s">
        <v>26</v>
      </c>
      <c r="W1318" s="2" t="s">
        <v>27</v>
      </c>
      <c r="X1318" s="2" t="s">
        <v>28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29</v>
      </c>
      <c r="AD1318" s="2" t="s">
        <v>30</v>
      </c>
      <c r="AE1318" s="2" t="s">
        <v>31</v>
      </c>
      <c r="AF1318" s="2" t="s">
        <v>32</v>
      </c>
      <c r="AG1318" s="2" t="s">
        <v>291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4444</v>
      </c>
      <c r="B1319" s="2" t="s">
        <v>18</v>
      </c>
      <c r="C1319" s="2" t="s">
        <v>4662</v>
      </c>
      <c r="D1319" s="2" t="s">
        <v>19</v>
      </c>
      <c r="E1319" s="2" t="s">
        <v>81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59</v>
      </c>
      <c r="L1319" s="6" t="s">
        <v>60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4445</v>
      </c>
      <c r="R1319" s="2">
        <v>18750000</v>
      </c>
      <c r="S1319" s="2">
        <v>0</v>
      </c>
      <c r="T1319" s="2" t="s">
        <v>24</v>
      </c>
      <c r="U1319" s="2" t="s">
        <v>25</v>
      </c>
      <c r="V1319" s="2" t="s">
        <v>26</v>
      </c>
      <c r="W1319" s="2" t="s">
        <v>27</v>
      </c>
      <c r="X1319" s="2" t="s">
        <v>28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29</v>
      </c>
      <c r="AD1319" s="2" t="s">
        <v>30</v>
      </c>
      <c r="AE1319" s="2" t="s">
        <v>31</v>
      </c>
      <c r="AF1319" s="2" t="s">
        <v>32</v>
      </c>
      <c r="AG1319" s="2" t="s">
        <v>79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4161</v>
      </c>
      <c r="B1320" s="2" t="s">
        <v>18</v>
      </c>
      <c r="C1320" s="2" t="s">
        <v>4662</v>
      </c>
      <c r="D1320" s="2" t="s">
        <v>19</v>
      </c>
      <c r="E1320" s="2" t="s">
        <v>79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59</v>
      </c>
      <c r="L1320" s="6" t="s">
        <v>60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4162</v>
      </c>
      <c r="R1320" s="2">
        <v>13718750</v>
      </c>
      <c r="S1320" s="2">
        <v>0</v>
      </c>
      <c r="T1320" s="2" t="s">
        <v>75</v>
      </c>
      <c r="U1320" s="2" t="s">
        <v>76</v>
      </c>
      <c r="V1320" s="2" t="s">
        <v>26</v>
      </c>
      <c r="W1320" s="2" t="s">
        <v>77</v>
      </c>
      <c r="X1320" s="2" t="s">
        <v>78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29</v>
      </c>
      <c r="AD1320" s="2" t="s">
        <v>30</v>
      </c>
      <c r="AE1320" s="2" t="s">
        <v>31</v>
      </c>
      <c r="AF1320" s="2" t="s">
        <v>32</v>
      </c>
      <c r="AG1320" s="2" t="s">
        <v>79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3510</v>
      </c>
      <c r="B1321" s="2" t="s">
        <v>18</v>
      </c>
      <c r="C1321" s="2" t="s">
        <v>4662</v>
      </c>
      <c r="D1321" s="2" t="s">
        <v>19</v>
      </c>
      <c r="E1321" s="2" t="s">
        <v>897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59</v>
      </c>
      <c r="L1321" s="6" t="s">
        <v>60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3511</v>
      </c>
      <c r="R1321" s="2">
        <v>13125000</v>
      </c>
      <c r="S1321" s="2">
        <v>0</v>
      </c>
      <c r="T1321" s="2" t="s">
        <v>75</v>
      </c>
      <c r="U1321" s="2" t="s">
        <v>76</v>
      </c>
      <c r="V1321" s="2" t="s">
        <v>26</v>
      </c>
      <c r="W1321" s="2" t="s">
        <v>77</v>
      </c>
      <c r="X1321" s="2" t="s">
        <v>78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29</v>
      </c>
      <c r="AD1321" s="2" t="s">
        <v>30</v>
      </c>
      <c r="AE1321" s="2" t="s">
        <v>31</v>
      </c>
      <c r="AF1321" s="2" t="s">
        <v>32</v>
      </c>
      <c r="AG1321" s="2" t="s">
        <v>79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3519</v>
      </c>
      <c r="B1322" s="2" t="s">
        <v>18</v>
      </c>
      <c r="C1322" s="2" t="s">
        <v>4662</v>
      </c>
      <c r="D1322" s="2" t="s">
        <v>19</v>
      </c>
      <c r="E1322" s="2" t="s">
        <v>3520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59</v>
      </c>
      <c r="L1322" s="6" t="s">
        <v>60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3521</v>
      </c>
      <c r="R1322" s="2">
        <v>14360313.32</v>
      </c>
      <c r="S1322" s="2">
        <v>0</v>
      </c>
      <c r="T1322" s="2" t="s">
        <v>75</v>
      </c>
      <c r="U1322" s="2" t="s">
        <v>76</v>
      </c>
      <c r="V1322" s="2" t="s">
        <v>26</v>
      </c>
      <c r="W1322" s="2" t="s">
        <v>77</v>
      </c>
      <c r="X1322" s="2" t="s">
        <v>78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29</v>
      </c>
      <c r="AD1322" s="2" t="s">
        <v>30</v>
      </c>
      <c r="AE1322" s="2" t="s">
        <v>31</v>
      </c>
      <c r="AF1322" s="2" t="s">
        <v>32</v>
      </c>
      <c r="AG1322" s="2" t="s">
        <v>87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3926</v>
      </c>
      <c r="B1323" s="2" t="s">
        <v>18</v>
      </c>
      <c r="C1323" s="2" t="s">
        <v>4662</v>
      </c>
      <c r="D1323" s="2" t="s">
        <v>19</v>
      </c>
      <c r="E1323" s="2" t="s">
        <v>3927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59</v>
      </c>
      <c r="L1323" s="6" t="s">
        <v>60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3928</v>
      </c>
      <c r="R1323" s="2">
        <v>16666666.67</v>
      </c>
      <c r="S1323" s="2">
        <v>0</v>
      </c>
      <c r="T1323" s="2" t="s">
        <v>75</v>
      </c>
      <c r="U1323" s="2" t="s">
        <v>76</v>
      </c>
      <c r="V1323" s="2" t="s">
        <v>26</v>
      </c>
      <c r="W1323" s="2" t="s">
        <v>77</v>
      </c>
      <c r="X1323" s="2" t="s">
        <v>78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29</v>
      </c>
      <c r="AD1323" s="2" t="s">
        <v>30</v>
      </c>
      <c r="AE1323" s="2" t="s">
        <v>31</v>
      </c>
      <c r="AF1323" s="2" t="s">
        <v>32</v>
      </c>
      <c r="AG1323" s="2" t="s">
        <v>237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3325</v>
      </c>
      <c r="B1324" s="2" t="s">
        <v>18</v>
      </c>
      <c r="C1324" s="2" t="s">
        <v>4662</v>
      </c>
      <c r="D1324" s="2" t="s">
        <v>19</v>
      </c>
      <c r="E1324" s="2" t="s">
        <v>1047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59</v>
      </c>
      <c r="L1324" s="6" t="s">
        <v>60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3326</v>
      </c>
      <c r="R1324" s="2">
        <v>15666666.67</v>
      </c>
      <c r="S1324" s="2">
        <v>0</v>
      </c>
      <c r="T1324" s="2" t="s">
        <v>75</v>
      </c>
      <c r="U1324" s="2" t="s">
        <v>76</v>
      </c>
      <c r="V1324" s="2" t="s">
        <v>26</v>
      </c>
      <c r="W1324" s="2" t="s">
        <v>77</v>
      </c>
      <c r="X1324" s="2" t="s">
        <v>78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29</v>
      </c>
      <c r="AD1324" s="2" t="s">
        <v>30</v>
      </c>
      <c r="AE1324" s="2" t="s">
        <v>31</v>
      </c>
      <c r="AF1324" s="2" t="s">
        <v>32</v>
      </c>
      <c r="AG1324" s="2" t="s">
        <v>87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4130</v>
      </c>
      <c r="B1325" s="2" t="s">
        <v>18</v>
      </c>
      <c r="C1325" s="2" t="s">
        <v>4662</v>
      </c>
      <c r="D1325" s="2" t="s">
        <v>19</v>
      </c>
      <c r="E1325" s="2" t="s">
        <v>2469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59</v>
      </c>
      <c r="L1325" s="6" t="s">
        <v>60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4131</v>
      </c>
      <c r="R1325" s="2">
        <v>23357664.23</v>
      </c>
      <c r="S1325" s="2">
        <v>0</v>
      </c>
      <c r="T1325" s="2" t="s">
        <v>24</v>
      </c>
      <c r="U1325" s="2" t="s">
        <v>25</v>
      </c>
      <c r="V1325" s="2" t="s">
        <v>26</v>
      </c>
      <c r="W1325" s="2" t="s">
        <v>27</v>
      </c>
      <c r="X1325" s="2" t="s">
        <v>28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29</v>
      </c>
      <c r="AD1325" s="2" t="s">
        <v>30</v>
      </c>
      <c r="AE1325" s="2" t="s">
        <v>31</v>
      </c>
      <c r="AF1325" s="2" t="s">
        <v>32</v>
      </c>
      <c r="AG1325" s="2" t="s">
        <v>291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hidden="1" x14ac:dyDescent="0.2">
      <c r="A1326" s="2" t="s">
        <v>277</v>
      </c>
      <c r="B1326" s="2" t="s">
        <v>18</v>
      </c>
      <c r="C1326" s="2" t="s">
        <v>4663</v>
      </c>
      <c r="D1326" s="2" t="s">
        <v>19</v>
      </c>
      <c r="E1326" s="2" t="s">
        <v>278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59</v>
      </c>
      <c r="L1326" s="6" t="s">
        <v>82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279</v>
      </c>
      <c r="R1326" s="2">
        <v>74950000</v>
      </c>
      <c r="S1326" s="2">
        <v>0</v>
      </c>
      <c r="T1326" s="2" t="s">
        <v>24</v>
      </c>
      <c r="U1326" s="2" t="s">
        <v>25</v>
      </c>
      <c r="V1326" s="2" t="s">
        <v>26</v>
      </c>
      <c r="W1326" s="2" t="s">
        <v>27</v>
      </c>
      <c r="X1326" s="2" t="s">
        <v>28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29</v>
      </c>
      <c r="AD1326" s="2" t="s">
        <v>30</v>
      </c>
      <c r="AE1326" s="2" t="s">
        <v>31</v>
      </c>
      <c r="AF1326" s="2" t="s">
        <v>32</v>
      </c>
      <c r="AG1326" s="2" t="s">
        <v>70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hidden="1" x14ac:dyDescent="0.2">
      <c r="A1327" s="2" t="s">
        <v>2984</v>
      </c>
      <c r="B1327" s="2" t="s">
        <v>18</v>
      </c>
      <c r="C1327" s="2" t="s">
        <v>4664</v>
      </c>
      <c r="D1327" s="2" t="s">
        <v>19</v>
      </c>
      <c r="E1327" s="2" t="s">
        <v>486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59</v>
      </c>
      <c r="L1327" s="6" t="s">
        <v>111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2985</v>
      </c>
      <c r="R1327" s="2">
        <v>5128205.1279999996</v>
      </c>
      <c r="S1327" s="2">
        <v>0</v>
      </c>
      <c r="T1327" s="2" t="s">
        <v>545</v>
      </c>
      <c r="U1327" s="2" t="s">
        <v>546</v>
      </c>
      <c r="V1327" s="2" t="s">
        <v>26</v>
      </c>
      <c r="W1327" s="2" t="s">
        <v>545</v>
      </c>
      <c r="X1327" s="2" t="s">
        <v>547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29</v>
      </c>
      <c r="AD1327" s="2" t="s">
        <v>56</v>
      </c>
      <c r="AE1327" s="2" t="s">
        <v>31</v>
      </c>
      <c r="AF1327" s="2" t="s">
        <v>32</v>
      </c>
      <c r="AG1327" s="2" t="s">
        <v>486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hidden="1" x14ac:dyDescent="0.2">
      <c r="A1328" s="2" t="s">
        <v>2884</v>
      </c>
      <c r="B1328" s="2" t="s">
        <v>18</v>
      </c>
      <c r="C1328" s="2" t="s">
        <v>4664</v>
      </c>
      <c r="D1328" s="2" t="s">
        <v>19</v>
      </c>
      <c r="E1328" s="2" t="s">
        <v>2885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59</v>
      </c>
      <c r="L1328" s="6" t="s">
        <v>60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2886</v>
      </c>
      <c r="R1328" s="2">
        <v>3014705.8820000002</v>
      </c>
      <c r="S1328" s="2">
        <v>0</v>
      </c>
      <c r="T1328" s="2" t="s">
        <v>545</v>
      </c>
      <c r="U1328" s="2" t="s">
        <v>546</v>
      </c>
      <c r="V1328" s="2" t="s">
        <v>26</v>
      </c>
      <c r="W1328" s="2" t="s">
        <v>545</v>
      </c>
      <c r="X1328" s="2" t="s">
        <v>547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29</v>
      </c>
      <c r="AD1328" s="2" t="s">
        <v>56</v>
      </c>
      <c r="AE1328" s="2" t="s">
        <v>31</v>
      </c>
      <c r="AF1328" s="2" t="s">
        <v>32</v>
      </c>
      <c r="AG1328" s="2" t="s">
        <v>936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hidden="1" x14ac:dyDescent="0.2">
      <c r="A1329" s="2" t="s">
        <v>3155</v>
      </c>
      <c r="B1329" s="2" t="s">
        <v>18</v>
      </c>
      <c r="C1329" s="2" t="s">
        <v>4664</v>
      </c>
      <c r="D1329" s="2" t="s">
        <v>19</v>
      </c>
      <c r="E1329" s="2" t="s">
        <v>2369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59</v>
      </c>
      <c r="L1329" s="6" t="s">
        <v>111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3156</v>
      </c>
      <c r="R1329" s="2">
        <v>4166666.6669999999</v>
      </c>
      <c r="S1329" s="2">
        <v>0</v>
      </c>
      <c r="T1329" s="2" t="s">
        <v>545</v>
      </c>
      <c r="U1329" s="2" t="s">
        <v>546</v>
      </c>
      <c r="V1329" s="2" t="s">
        <v>26</v>
      </c>
      <c r="W1329" s="2" t="s">
        <v>545</v>
      </c>
      <c r="X1329" s="2" t="s">
        <v>547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29</v>
      </c>
      <c r="AD1329" s="2" t="s">
        <v>56</v>
      </c>
      <c r="AE1329" s="2" t="s">
        <v>31</v>
      </c>
      <c r="AF1329" s="2" t="s">
        <v>32</v>
      </c>
      <c r="AG1329" s="2" t="s">
        <v>936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hidden="1" x14ac:dyDescent="0.2">
      <c r="A1330" s="2" t="s">
        <v>2234</v>
      </c>
      <c r="B1330" s="2" t="s">
        <v>18</v>
      </c>
      <c r="C1330" s="2" t="s">
        <v>4664</v>
      </c>
      <c r="D1330" s="2" t="s">
        <v>19</v>
      </c>
      <c r="E1330" s="2" t="s">
        <v>2235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59</v>
      </c>
      <c r="L1330" s="6" t="s">
        <v>73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2236</v>
      </c>
      <c r="R1330" s="2">
        <v>5297619.0480000004</v>
      </c>
      <c r="S1330" s="2">
        <v>0</v>
      </c>
      <c r="T1330" s="2" t="s">
        <v>545</v>
      </c>
      <c r="U1330" s="2" t="s">
        <v>546</v>
      </c>
      <c r="V1330" s="2" t="s">
        <v>26</v>
      </c>
      <c r="W1330" s="2" t="s">
        <v>545</v>
      </c>
      <c r="X1330" s="2" t="s">
        <v>547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29</v>
      </c>
      <c r="AD1330" s="2" t="s">
        <v>56</v>
      </c>
      <c r="AE1330" s="2" t="s">
        <v>31</v>
      </c>
      <c r="AF1330" s="2" t="s">
        <v>32</v>
      </c>
      <c r="AG1330" s="2" t="s">
        <v>1796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hidden="1" x14ac:dyDescent="0.2">
      <c r="A1331" s="2" t="s">
        <v>2224</v>
      </c>
      <c r="B1331" s="2" t="s">
        <v>18</v>
      </c>
      <c r="C1331" s="2" t="s">
        <v>4664</v>
      </c>
      <c r="D1331" s="2" t="s">
        <v>19</v>
      </c>
      <c r="E1331" s="2" t="s">
        <v>2225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59</v>
      </c>
      <c r="L1331" s="6" t="s">
        <v>111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2226</v>
      </c>
      <c r="R1331" s="2">
        <v>2408759.1239999998</v>
      </c>
      <c r="S1331" s="2">
        <v>0</v>
      </c>
      <c r="T1331" s="2" t="s">
        <v>545</v>
      </c>
      <c r="U1331" s="2" t="s">
        <v>546</v>
      </c>
      <c r="V1331" s="2" t="s">
        <v>26</v>
      </c>
      <c r="W1331" s="2" t="s">
        <v>545</v>
      </c>
      <c r="X1331" s="2" t="s">
        <v>547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29</v>
      </c>
      <c r="AD1331" s="2" t="s">
        <v>56</v>
      </c>
      <c r="AE1331" s="2" t="s">
        <v>31</v>
      </c>
      <c r="AF1331" s="2" t="s">
        <v>32</v>
      </c>
      <c r="AG1331" s="2" t="s">
        <v>548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hidden="1" x14ac:dyDescent="0.2">
      <c r="A1332" s="2" t="s">
        <v>2368</v>
      </c>
      <c r="B1332" s="2" t="s">
        <v>18</v>
      </c>
      <c r="C1332" s="2" t="s">
        <v>4664</v>
      </c>
      <c r="D1332" s="2" t="s">
        <v>19</v>
      </c>
      <c r="E1332" s="2" t="s">
        <v>2369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59</v>
      </c>
      <c r="L1332" s="6" t="s">
        <v>111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2370</v>
      </c>
      <c r="R1332" s="2">
        <v>6635441.0619999999</v>
      </c>
      <c r="S1332" s="2">
        <v>0</v>
      </c>
      <c r="T1332" s="2" t="s">
        <v>545</v>
      </c>
      <c r="U1332" s="2" t="s">
        <v>546</v>
      </c>
      <c r="V1332" s="2" t="s">
        <v>26</v>
      </c>
      <c r="W1332" s="2" t="s">
        <v>545</v>
      </c>
      <c r="X1332" s="2" t="s">
        <v>547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29</v>
      </c>
      <c r="AD1332" s="2" t="s">
        <v>56</v>
      </c>
      <c r="AE1332" s="2" t="s">
        <v>31</v>
      </c>
      <c r="AF1332" s="2" t="s">
        <v>32</v>
      </c>
      <c r="AG1332" s="2" t="s">
        <v>936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hidden="1" x14ac:dyDescent="0.2">
      <c r="A1333" s="2" t="s">
        <v>542</v>
      </c>
      <c r="B1333" s="2" t="s">
        <v>18</v>
      </c>
      <c r="C1333" s="2" t="s">
        <v>4663</v>
      </c>
      <c r="D1333" s="2" t="s">
        <v>19</v>
      </c>
      <c r="E1333" s="2" t="s">
        <v>543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59</v>
      </c>
      <c r="L1333" s="6" t="s">
        <v>82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544</v>
      </c>
      <c r="R1333" s="2">
        <v>4852941.176</v>
      </c>
      <c r="S1333" s="2">
        <v>0</v>
      </c>
      <c r="T1333" s="2" t="s">
        <v>545</v>
      </c>
      <c r="U1333" s="2" t="s">
        <v>546</v>
      </c>
      <c r="V1333" s="2" t="s">
        <v>26</v>
      </c>
      <c r="W1333" s="2" t="s">
        <v>545</v>
      </c>
      <c r="X1333" s="2" t="s">
        <v>547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29</v>
      </c>
      <c r="AD1333" s="2" t="s">
        <v>56</v>
      </c>
      <c r="AE1333" s="2" t="s">
        <v>31</v>
      </c>
      <c r="AF1333" s="2" t="s">
        <v>32</v>
      </c>
      <c r="AG1333" s="2" t="s">
        <v>548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hidden="1" x14ac:dyDescent="0.2">
      <c r="A1334" s="2" t="s">
        <v>1203</v>
      </c>
      <c r="B1334" s="2" t="s">
        <v>18</v>
      </c>
      <c r="C1334" s="2" t="s">
        <v>4663</v>
      </c>
      <c r="D1334" s="2" t="s">
        <v>19</v>
      </c>
      <c r="E1334" s="2" t="s">
        <v>1204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59</v>
      </c>
      <c r="L1334" s="6" t="s">
        <v>111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1205</v>
      </c>
      <c r="R1334" s="2">
        <v>4354838.71</v>
      </c>
      <c r="S1334" s="2">
        <v>0</v>
      </c>
      <c r="T1334" s="2" t="s">
        <v>545</v>
      </c>
      <c r="U1334" s="2" t="s">
        <v>546</v>
      </c>
      <c r="V1334" s="2" t="s">
        <v>26</v>
      </c>
      <c r="W1334" s="2" t="s">
        <v>545</v>
      </c>
      <c r="X1334" s="2" t="s">
        <v>547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29</v>
      </c>
      <c r="AD1334" s="2" t="s">
        <v>56</v>
      </c>
      <c r="AE1334" s="2" t="s">
        <v>31</v>
      </c>
      <c r="AF1334" s="2" t="s">
        <v>32</v>
      </c>
      <c r="AG1334" s="2" t="s">
        <v>548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hidden="1" x14ac:dyDescent="0.2">
      <c r="A1335" s="2" t="s">
        <v>1062</v>
      </c>
      <c r="B1335" s="2" t="s">
        <v>18</v>
      </c>
      <c r="C1335" s="2" t="s">
        <v>4663</v>
      </c>
      <c r="D1335" s="2" t="s">
        <v>19</v>
      </c>
      <c r="E1335" s="2" t="s">
        <v>1063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59</v>
      </c>
      <c r="L1335" s="6" t="s">
        <v>73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1064</v>
      </c>
      <c r="R1335" s="2">
        <v>4538230.62</v>
      </c>
      <c r="S1335" s="2">
        <v>0</v>
      </c>
      <c r="T1335" s="2" t="s">
        <v>545</v>
      </c>
      <c r="U1335" s="2" t="s">
        <v>546</v>
      </c>
      <c r="V1335" s="2" t="s">
        <v>26</v>
      </c>
      <c r="W1335" s="2" t="s">
        <v>545</v>
      </c>
      <c r="X1335" s="2" t="s">
        <v>547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29</v>
      </c>
      <c r="AD1335" s="2" t="s">
        <v>56</v>
      </c>
      <c r="AE1335" s="2" t="s">
        <v>31</v>
      </c>
      <c r="AF1335" s="2" t="s">
        <v>32</v>
      </c>
      <c r="AG1335" s="2" t="s">
        <v>548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hidden="1" x14ac:dyDescent="0.2">
      <c r="A1336" s="2" t="s">
        <v>1383</v>
      </c>
      <c r="B1336" s="2" t="s">
        <v>18</v>
      </c>
      <c r="C1336" s="2" t="s">
        <v>4663</v>
      </c>
      <c r="D1336" s="2" t="s">
        <v>19</v>
      </c>
      <c r="E1336" s="2" t="s">
        <v>1384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59</v>
      </c>
      <c r="L1336" s="6" t="s">
        <v>82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1385</v>
      </c>
      <c r="R1336" s="2">
        <v>9722222.2219999991</v>
      </c>
      <c r="S1336" s="2">
        <v>0</v>
      </c>
      <c r="T1336" s="2" t="s">
        <v>545</v>
      </c>
      <c r="U1336" s="2" t="s">
        <v>546</v>
      </c>
      <c r="V1336" s="2" t="s">
        <v>26</v>
      </c>
      <c r="W1336" s="2" t="s">
        <v>545</v>
      </c>
      <c r="X1336" s="2" t="s">
        <v>547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29</v>
      </c>
      <c r="AD1336" s="2" t="s">
        <v>56</v>
      </c>
      <c r="AE1336" s="2" t="s">
        <v>31</v>
      </c>
      <c r="AF1336" s="2" t="s">
        <v>32</v>
      </c>
      <c r="AG1336" s="2" t="s">
        <v>486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hidden="1" x14ac:dyDescent="0.2">
      <c r="A1337" s="2" t="s">
        <v>1234</v>
      </c>
      <c r="B1337" s="2" t="s">
        <v>18</v>
      </c>
      <c r="C1337" s="2" t="s">
        <v>4663</v>
      </c>
      <c r="D1337" s="2" t="s">
        <v>19</v>
      </c>
      <c r="E1337" s="2" t="s">
        <v>1235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59</v>
      </c>
      <c r="L1337" s="6" t="s">
        <v>60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1236</v>
      </c>
      <c r="R1337" s="2">
        <v>5697720.9119999995</v>
      </c>
      <c r="S1337" s="2">
        <v>0</v>
      </c>
      <c r="T1337" s="2" t="s">
        <v>545</v>
      </c>
      <c r="U1337" s="2" t="s">
        <v>546</v>
      </c>
      <c r="V1337" s="2" t="s">
        <v>26</v>
      </c>
      <c r="W1337" s="2" t="s">
        <v>545</v>
      </c>
      <c r="X1337" s="2" t="s">
        <v>547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29</v>
      </c>
      <c r="AD1337" s="2" t="s">
        <v>56</v>
      </c>
      <c r="AE1337" s="2" t="s">
        <v>31</v>
      </c>
      <c r="AF1337" s="2" t="s">
        <v>32</v>
      </c>
      <c r="AG1337" s="2" t="s">
        <v>257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hidden="1" x14ac:dyDescent="0.2">
      <c r="A1338" s="2" t="s">
        <v>584</v>
      </c>
      <c r="B1338" s="2" t="s">
        <v>18</v>
      </c>
      <c r="C1338" s="2" t="s">
        <v>4663</v>
      </c>
      <c r="D1338" s="2" t="s">
        <v>19</v>
      </c>
      <c r="E1338" s="2" t="s">
        <v>585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21</v>
      </c>
      <c r="L1338" s="6" t="s">
        <v>22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586</v>
      </c>
      <c r="R1338" s="2">
        <v>5438844.3399999999</v>
      </c>
      <c r="S1338" s="2">
        <v>0</v>
      </c>
      <c r="T1338" s="2" t="s">
        <v>545</v>
      </c>
      <c r="U1338" s="2" t="s">
        <v>546</v>
      </c>
      <c r="V1338" s="2" t="s">
        <v>26</v>
      </c>
      <c r="W1338" s="2" t="s">
        <v>545</v>
      </c>
      <c r="X1338" s="2" t="s">
        <v>547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29</v>
      </c>
      <c r="AD1338" s="2" t="s">
        <v>56</v>
      </c>
      <c r="AE1338" s="2" t="s">
        <v>31</v>
      </c>
      <c r="AF1338" s="2" t="s">
        <v>32</v>
      </c>
      <c r="AG1338" s="2" t="s">
        <v>548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3802</v>
      </c>
      <c r="B1339" s="2" t="s">
        <v>18</v>
      </c>
      <c r="C1339" s="2" t="s">
        <v>4662</v>
      </c>
      <c r="D1339" s="2" t="s">
        <v>19</v>
      </c>
      <c r="E1339" s="2" t="s">
        <v>3414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59</v>
      </c>
      <c r="L1339" s="6" t="s">
        <v>82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3803</v>
      </c>
      <c r="R1339" s="2">
        <v>6333333.3329999996</v>
      </c>
      <c r="S1339" s="2">
        <v>0</v>
      </c>
      <c r="T1339" s="2" t="s">
        <v>545</v>
      </c>
      <c r="U1339" s="2" t="s">
        <v>546</v>
      </c>
      <c r="V1339" s="2" t="s">
        <v>26</v>
      </c>
      <c r="W1339" s="2" t="s">
        <v>545</v>
      </c>
      <c r="X1339" s="2" t="s">
        <v>547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29</v>
      </c>
      <c r="AD1339" s="2" t="s">
        <v>56</v>
      </c>
      <c r="AE1339" s="2" t="s">
        <v>31</v>
      </c>
      <c r="AF1339" s="2" t="s">
        <v>32</v>
      </c>
      <c r="AG1339" s="2" t="s">
        <v>257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3915</v>
      </c>
      <c r="B1340" s="2" t="s">
        <v>18</v>
      </c>
      <c r="C1340" s="2" t="s">
        <v>4662</v>
      </c>
      <c r="D1340" s="2" t="s">
        <v>19</v>
      </c>
      <c r="E1340" s="2" t="s">
        <v>3414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59</v>
      </c>
      <c r="L1340" s="6" t="s">
        <v>82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3916</v>
      </c>
      <c r="R1340" s="2">
        <v>5972222.2220000001</v>
      </c>
      <c r="S1340" s="2">
        <v>0</v>
      </c>
      <c r="T1340" s="2" t="s">
        <v>545</v>
      </c>
      <c r="U1340" s="2" t="s">
        <v>546</v>
      </c>
      <c r="V1340" s="2" t="s">
        <v>26</v>
      </c>
      <c r="W1340" s="2" t="s">
        <v>545</v>
      </c>
      <c r="X1340" s="2" t="s">
        <v>547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29</v>
      </c>
      <c r="AD1340" s="2" t="s">
        <v>56</v>
      </c>
      <c r="AE1340" s="2" t="s">
        <v>31</v>
      </c>
      <c r="AF1340" s="2" t="s">
        <v>32</v>
      </c>
      <c r="AG1340" s="2" t="s">
        <v>257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4187</v>
      </c>
      <c r="B1341" s="2" t="s">
        <v>18</v>
      </c>
      <c r="C1341" s="2" t="s">
        <v>4662</v>
      </c>
      <c r="D1341" s="2" t="s">
        <v>19</v>
      </c>
      <c r="E1341" s="2" t="s">
        <v>3520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59</v>
      </c>
      <c r="L1341" s="6" t="s">
        <v>60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4188</v>
      </c>
      <c r="R1341" s="2">
        <v>7006250</v>
      </c>
      <c r="S1341" s="2">
        <v>0</v>
      </c>
      <c r="T1341" s="2" t="s">
        <v>545</v>
      </c>
      <c r="U1341" s="2" t="s">
        <v>546</v>
      </c>
      <c r="V1341" s="2" t="s">
        <v>26</v>
      </c>
      <c r="W1341" s="2" t="s">
        <v>545</v>
      </c>
      <c r="X1341" s="2" t="s">
        <v>547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29</v>
      </c>
      <c r="AD1341" s="2" t="s">
        <v>56</v>
      </c>
      <c r="AE1341" s="2" t="s">
        <v>31</v>
      </c>
      <c r="AF1341" s="2" t="s">
        <v>32</v>
      </c>
      <c r="AG1341" s="2" t="s">
        <v>486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3716</v>
      </c>
      <c r="B1342" s="2" t="s">
        <v>18</v>
      </c>
      <c r="C1342" s="2" t="s">
        <v>4662</v>
      </c>
      <c r="D1342" s="2" t="s">
        <v>19</v>
      </c>
      <c r="E1342" s="2" t="s">
        <v>3414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59</v>
      </c>
      <c r="L1342" s="6" t="s">
        <v>60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3717</v>
      </c>
      <c r="R1342" s="2">
        <v>6937500</v>
      </c>
      <c r="S1342" s="2">
        <v>0</v>
      </c>
      <c r="T1342" s="2" t="s">
        <v>545</v>
      </c>
      <c r="U1342" s="2" t="s">
        <v>546</v>
      </c>
      <c r="V1342" s="2" t="s">
        <v>26</v>
      </c>
      <c r="W1342" s="2" t="s">
        <v>545</v>
      </c>
      <c r="X1342" s="2" t="s">
        <v>547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29</v>
      </c>
      <c r="AD1342" s="2" t="s">
        <v>56</v>
      </c>
      <c r="AE1342" s="2" t="s">
        <v>31</v>
      </c>
      <c r="AF1342" s="2" t="s">
        <v>32</v>
      </c>
      <c r="AG1342" s="2" t="s">
        <v>257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3638</v>
      </c>
      <c r="B1343" s="2" t="s">
        <v>18</v>
      </c>
      <c r="C1343" s="2" t="s">
        <v>4662</v>
      </c>
      <c r="D1343" s="2" t="s">
        <v>19</v>
      </c>
      <c r="E1343" s="2" t="s">
        <v>3639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59</v>
      </c>
      <c r="L1343" s="6" t="s">
        <v>60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3640</v>
      </c>
      <c r="R1343" s="2">
        <v>5093750</v>
      </c>
      <c r="S1343" s="2">
        <v>0</v>
      </c>
      <c r="T1343" s="2" t="s">
        <v>545</v>
      </c>
      <c r="U1343" s="2" t="s">
        <v>546</v>
      </c>
      <c r="V1343" s="2" t="s">
        <v>26</v>
      </c>
      <c r="W1343" s="2" t="s">
        <v>545</v>
      </c>
      <c r="X1343" s="2" t="s">
        <v>547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29</v>
      </c>
      <c r="AD1343" s="2" t="s">
        <v>56</v>
      </c>
      <c r="AE1343" s="2" t="s">
        <v>31</v>
      </c>
      <c r="AF1343" s="2" t="s">
        <v>32</v>
      </c>
      <c r="AG1343" s="2" t="s">
        <v>548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4411</v>
      </c>
      <c r="B1344" s="2" t="s">
        <v>18</v>
      </c>
      <c r="C1344" s="2" t="s">
        <v>4662</v>
      </c>
      <c r="D1344" s="2" t="s">
        <v>19</v>
      </c>
      <c r="E1344" s="2" t="s">
        <v>4305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59</v>
      </c>
      <c r="L1344" s="6" t="s">
        <v>82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4412</v>
      </c>
      <c r="R1344" s="2">
        <v>5806451.6129999999</v>
      </c>
      <c r="S1344" s="2">
        <v>0</v>
      </c>
      <c r="T1344" s="2" t="s">
        <v>545</v>
      </c>
      <c r="U1344" s="2" t="s">
        <v>546</v>
      </c>
      <c r="V1344" s="2" t="s">
        <v>26</v>
      </c>
      <c r="W1344" s="2" t="s">
        <v>545</v>
      </c>
      <c r="X1344" s="2" t="s">
        <v>547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29</v>
      </c>
      <c r="AD1344" s="2" t="s">
        <v>56</v>
      </c>
      <c r="AE1344" s="2" t="s">
        <v>31</v>
      </c>
      <c r="AF1344" s="2" t="s">
        <v>32</v>
      </c>
      <c r="AG1344" s="2" t="s">
        <v>548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4335</v>
      </c>
      <c r="B1345" s="2" t="s">
        <v>18</v>
      </c>
      <c r="C1345" s="2" t="s">
        <v>4662</v>
      </c>
      <c r="D1345" s="2" t="s">
        <v>19</v>
      </c>
      <c r="E1345" s="2" t="s">
        <v>897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59</v>
      </c>
      <c r="L1345" s="6" t="s">
        <v>60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4336</v>
      </c>
      <c r="R1345" s="2">
        <v>8748275.8619999997</v>
      </c>
      <c r="S1345" s="2">
        <v>0</v>
      </c>
      <c r="T1345" s="2" t="s">
        <v>545</v>
      </c>
      <c r="U1345" s="2" t="s">
        <v>546</v>
      </c>
      <c r="V1345" s="2" t="s">
        <v>26</v>
      </c>
      <c r="W1345" s="2" t="s">
        <v>545</v>
      </c>
      <c r="X1345" s="2" t="s">
        <v>547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29</v>
      </c>
      <c r="AD1345" s="2" t="s">
        <v>56</v>
      </c>
      <c r="AE1345" s="2" t="s">
        <v>31</v>
      </c>
      <c r="AF1345" s="2" t="s">
        <v>32</v>
      </c>
      <c r="AG1345" s="2" t="s">
        <v>548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3605</v>
      </c>
      <c r="B1346" s="2" t="s">
        <v>18</v>
      </c>
      <c r="C1346" s="2" t="s">
        <v>4662</v>
      </c>
      <c r="D1346" s="2" t="s">
        <v>19</v>
      </c>
      <c r="E1346" s="2" t="s">
        <v>3414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59</v>
      </c>
      <c r="L1346" s="6" t="s">
        <v>60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3606</v>
      </c>
      <c r="R1346" s="2">
        <v>6521739.1299999999</v>
      </c>
      <c r="S1346" s="2">
        <v>0</v>
      </c>
      <c r="T1346" s="2" t="s">
        <v>545</v>
      </c>
      <c r="U1346" s="2" t="s">
        <v>546</v>
      </c>
      <c r="V1346" s="2" t="s">
        <v>26</v>
      </c>
      <c r="W1346" s="2" t="s">
        <v>545</v>
      </c>
      <c r="X1346" s="2" t="s">
        <v>547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29</v>
      </c>
      <c r="AD1346" s="2" t="s">
        <v>56</v>
      </c>
      <c r="AE1346" s="2" t="s">
        <v>31</v>
      </c>
      <c r="AF1346" s="2" t="s">
        <v>32</v>
      </c>
      <c r="AG1346" s="2" t="s">
        <v>257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3988</v>
      </c>
      <c r="B1347" s="2" t="s">
        <v>18</v>
      </c>
      <c r="C1347" s="2" t="s">
        <v>4662</v>
      </c>
      <c r="D1347" s="2" t="s">
        <v>19</v>
      </c>
      <c r="E1347" s="2" t="s">
        <v>3520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59</v>
      </c>
      <c r="L1347" s="6" t="s">
        <v>60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3989</v>
      </c>
      <c r="R1347" s="2">
        <v>8750000</v>
      </c>
      <c r="S1347" s="2">
        <v>0</v>
      </c>
      <c r="T1347" s="2" t="s">
        <v>545</v>
      </c>
      <c r="U1347" s="2" t="s">
        <v>546</v>
      </c>
      <c r="V1347" s="2" t="s">
        <v>26</v>
      </c>
      <c r="W1347" s="2" t="s">
        <v>545</v>
      </c>
      <c r="X1347" s="2" t="s">
        <v>547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29</v>
      </c>
      <c r="AD1347" s="2" t="s">
        <v>56</v>
      </c>
      <c r="AE1347" s="2" t="s">
        <v>31</v>
      </c>
      <c r="AF1347" s="2" t="s">
        <v>32</v>
      </c>
      <c r="AG1347" s="2" t="s">
        <v>486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4331</v>
      </c>
      <c r="B1348" s="2" t="s">
        <v>18</v>
      </c>
      <c r="C1348" s="2" t="s">
        <v>4662</v>
      </c>
      <c r="D1348" s="2" t="s">
        <v>19</v>
      </c>
      <c r="E1348" s="2" t="s">
        <v>1235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59</v>
      </c>
      <c r="L1348" s="6" t="s">
        <v>60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4332</v>
      </c>
      <c r="R1348" s="2">
        <v>8518518.5189999994</v>
      </c>
      <c r="S1348" s="2">
        <v>0</v>
      </c>
      <c r="T1348" s="2" t="s">
        <v>545</v>
      </c>
      <c r="U1348" s="2" t="s">
        <v>546</v>
      </c>
      <c r="V1348" s="2" t="s">
        <v>26</v>
      </c>
      <c r="W1348" s="2" t="s">
        <v>545</v>
      </c>
      <c r="X1348" s="2" t="s">
        <v>547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29</v>
      </c>
      <c r="AD1348" s="2" t="s">
        <v>56</v>
      </c>
      <c r="AE1348" s="2" t="s">
        <v>31</v>
      </c>
      <c r="AF1348" s="2" t="s">
        <v>32</v>
      </c>
      <c r="AG1348" s="2" t="s">
        <v>257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3855</v>
      </c>
      <c r="B1349" s="2" t="s">
        <v>18</v>
      </c>
      <c r="C1349" s="2" t="s">
        <v>4662</v>
      </c>
      <c r="D1349" s="2" t="s">
        <v>19</v>
      </c>
      <c r="E1349" s="2" t="s">
        <v>3856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59</v>
      </c>
      <c r="L1349" s="6" t="s">
        <v>82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3857</v>
      </c>
      <c r="R1349" s="2">
        <v>8518518.5189999994</v>
      </c>
      <c r="S1349" s="2">
        <v>0</v>
      </c>
      <c r="T1349" s="2" t="s">
        <v>545</v>
      </c>
      <c r="U1349" s="2" t="s">
        <v>546</v>
      </c>
      <c r="V1349" s="2" t="s">
        <v>26</v>
      </c>
      <c r="W1349" s="2" t="s">
        <v>545</v>
      </c>
      <c r="X1349" s="2" t="s">
        <v>547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29</v>
      </c>
      <c r="AD1349" s="2" t="s">
        <v>56</v>
      </c>
      <c r="AE1349" s="2" t="s">
        <v>31</v>
      </c>
      <c r="AF1349" s="2" t="s">
        <v>32</v>
      </c>
      <c r="AG1349" s="2" t="s">
        <v>936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3413</v>
      </c>
      <c r="B1350" s="2" t="s">
        <v>18</v>
      </c>
      <c r="C1350" s="2" t="s">
        <v>4662</v>
      </c>
      <c r="D1350" s="2" t="s">
        <v>19</v>
      </c>
      <c r="E1350" s="2" t="s">
        <v>3414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59</v>
      </c>
      <c r="L1350" s="6" t="s">
        <v>60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3415</v>
      </c>
      <c r="R1350" s="2">
        <v>6538461.5379999997</v>
      </c>
      <c r="S1350" s="2">
        <v>0</v>
      </c>
      <c r="T1350" s="2" t="s">
        <v>545</v>
      </c>
      <c r="U1350" s="2" t="s">
        <v>546</v>
      </c>
      <c r="V1350" s="2" t="s">
        <v>26</v>
      </c>
      <c r="W1350" s="2" t="s">
        <v>545</v>
      </c>
      <c r="X1350" s="2" t="s">
        <v>547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29</v>
      </c>
      <c r="AD1350" s="2" t="s">
        <v>56</v>
      </c>
      <c r="AE1350" s="2" t="s">
        <v>31</v>
      </c>
      <c r="AF1350" s="2" t="s">
        <v>32</v>
      </c>
      <c r="AG1350" s="2" t="s">
        <v>257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4440</v>
      </c>
      <c r="B1351" s="2" t="s">
        <v>18</v>
      </c>
      <c r="C1351" s="2" t="s">
        <v>4662</v>
      </c>
      <c r="D1351" s="2" t="s">
        <v>19</v>
      </c>
      <c r="E1351" s="2" t="s">
        <v>1235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59</v>
      </c>
      <c r="L1351" s="6" t="s">
        <v>60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4441</v>
      </c>
      <c r="R1351" s="2">
        <v>11600000</v>
      </c>
      <c r="S1351" s="2">
        <v>0</v>
      </c>
      <c r="T1351" s="2" t="s">
        <v>545</v>
      </c>
      <c r="U1351" s="2" t="s">
        <v>546</v>
      </c>
      <c r="V1351" s="2" t="s">
        <v>26</v>
      </c>
      <c r="W1351" s="2" t="s">
        <v>545</v>
      </c>
      <c r="X1351" s="2" t="s">
        <v>547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29</v>
      </c>
      <c r="AD1351" s="2" t="s">
        <v>56</v>
      </c>
      <c r="AE1351" s="2" t="s">
        <v>31</v>
      </c>
      <c r="AF1351" s="2" t="s">
        <v>32</v>
      </c>
      <c r="AG1351" s="2" t="s">
        <v>257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4378</v>
      </c>
      <c r="B1352" s="2" t="s">
        <v>18</v>
      </c>
      <c r="C1352" s="2" t="s">
        <v>4662</v>
      </c>
      <c r="D1352" s="2" t="s">
        <v>19</v>
      </c>
      <c r="E1352" s="2" t="s">
        <v>1235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59</v>
      </c>
      <c r="L1352" s="6" t="s">
        <v>60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4379</v>
      </c>
      <c r="R1352" s="2">
        <v>10400000</v>
      </c>
      <c r="S1352" s="2">
        <v>0</v>
      </c>
      <c r="T1352" s="2" t="s">
        <v>545</v>
      </c>
      <c r="U1352" s="2" t="s">
        <v>546</v>
      </c>
      <c r="V1352" s="2" t="s">
        <v>26</v>
      </c>
      <c r="W1352" s="2" t="s">
        <v>545</v>
      </c>
      <c r="X1352" s="2" t="s">
        <v>547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29</v>
      </c>
      <c r="AD1352" s="2" t="s">
        <v>56</v>
      </c>
      <c r="AE1352" s="2" t="s">
        <v>31</v>
      </c>
      <c r="AF1352" s="2" t="s">
        <v>32</v>
      </c>
      <c r="AG1352" s="2" t="s">
        <v>257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4059</v>
      </c>
      <c r="B1353" s="2" t="s">
        <v>18</v>
      </c>
      <c r="C1353" s="2" t="s">
        <v>4662</v>
      </c>
      <c r="D1353" s="2" t="s">
        <v>19</v>
      </c>
      <c r="E1353" s="2" t="s">
        <v>3414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59</v>
      </c>
      <c r="L1353" s="6" t="s">
        <v>60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4060</v>
      </c>
      <c r="R1353" s="2">
        <v>7200000</v>
      </c>
      <c r="S1353" s="2">
        <v>0</v>
      </c>
      <c r="T1353" s="2" t="s">
        <v>545</v>
      </c>
      <c r="U1353" s="2" t="s">
        <v>546</v>
      </c>
      <c r="V1353" s="2" t="s">
        <v>26</v>
      </c>
      <c r="W1353" s="2" t="s">
        <v>545</v>
      </c>
      <c r="X1353" s="2" t="s">
        <v>547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29</v>
      </c>
      <c r="AD1353" s="2" t="s">
        <v>56</v>
      </c>
      <c r="AE1353" s="2" t="s">
        <v>31</v>
      </c>
      <c r="AF1353" s="2" t="s">
        <v>32</v>
      </c>
      <c r="AG1353" s="2" t="s">
        <v>257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4304</v>
      </c>
      <c r="B1354" s="2" t="s">
        <v>18</v>
      </c>
      <c r="C1354" s="2" t="s">
        <v>4662</v>
      </c>
      <c r="D1354" s="2" t="s">
        <v>19</v>
      </c>
      <c r="E1354" s="2" t="s">
        <v>4305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59</v>
      </c>
      <c r="L1354" s="6" t="s">
        <v>82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4306</v>
      </c>
      <c r="R1354" s="2">
        <v>7916666.6670000004</v>
      </c>
      <c r="S1354" s="2">
        <v>0</v>
      </c>
      <c r="T1354" s="2" t="s">
        <v>545</v>
      </c>
      <c r="U1354" s="2" t="s">
        <v>546</v>
      </c>
      <c r="V1354" s="2" t="s">
        <v>26</v>
      </c>
      <c r="W1354" s="2" t="s">
        <v>545</v>
      </c>
      <c r="X1354" s="2" t="s">
        <v>547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29</v>
      </c>
      <c r="AD1354" s="2" t="s">
        <v>56</v>
      </c>
      <c r="AE1354" s="2" t="s">
        <v>31</v>
      </c>
      <c r="AF1354" s="2" t="s">
        <v>32</v>
      </c>
      <c r="AG1354" s="2" t="s">
        <v>548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4365</v>
      </c>
      <c r="B1355" s="2" t="s">
        <v>18</v>
      </c>
      <c r="C1355" s="2" t="s">
        <v>4662</v>
      </c>
      <c r="D1355" s="2" t="s">
        <v>19</v>
      </c>
      <c r="E1355" s="2" t="s">
        <v>2369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59</v>
      </c>
      <c r="L1355" s="6" t="s">
        <v>60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4366</v>
      </c>
      <c r="R1355" s="2">
        <v>9413875.5789999999</v>
      </c>
      <c r="S1355" s="2">
        <v>0</v>
      </c>
      <c r="T1355" s="2" t="s">
        <v>545</v>
      </c>
      <c r="U1355" s="2" t="s">
        <v>546</v>
      </c>
      <c r="V1355" s="2" t="s">
        <v>26</v>
      </c>
      <c r="W1355" s="2" t="s">
        <v>545</v>
      </c>
      <c r="X1355" s="2" t="s">
        <v>547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29</v>
      </c>
      <c r="AD1355" s="2" t="s">
        <v>56</v>
      </c>
      <c r="AE1355" s="2" t="s">
        <v>31</v>
      </c>
      <c r="AF1355" s="2" t="s">
        <v>32</v>
      </c>
      <c r="AG1355" s="2" t="s">
        <v>936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hidden="1" x14ac:dyDescent="0.2">
      <c r="A1356" s="2" t="s">
        <v>2389</v>
      </c>
      <c r="B1356" s="2" t="s">
        <v>18</v>
      </c>
      <c r="C1356" s="2" t="s">
        <v>4664</v>
      </c>
      <c r="D1356" s="2" t="s">
        <v>19</v>
      </c>
      <c r="E1356" s="2" t="s">
        <v>57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59</v>
      </c>
      <c r="L1356" s="6" t="s">
        <v>73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2390</v>
      </c>
      <c r="R1356" s="2">
        <v>4500000</v>
      </c>
      <c r="S1356" s="2">
        <v>0</v>
      </c>
      <c r="T1356" s="2" t="s">
        <v>53</v>
      </c>
      <c r="U1356" s="2" t="s">
        <v>54</v>
      </c>
      <c r="V1356" s="2" t="s">
        <v>26</v>
      </c>
      <c r="W1356" s="2" t="s">
        <v>53</v>
      </c>
      <c r="X1356" s="2" t="s">
        <v>55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29</v>
      </c>
      <c r="AD1356" s="2" t="s">
        <v>56</v>
      </c>
      <c r="AE1356" s="2" t="s">
        <v>31</v>
      </c>
      <c r="AF1356" s="2" t="s">
        <v>32</v>
      </c>
      <c r="AG1356" s="2" t="s">
        <v>57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hidden="1" x14ac:dyDescent="0.2">
      <c r="A1357" s="2" t="s">
        <v>2129</v>
      </c>
      <c r="B1357" s="2" t="s">
        <v>18</v>
      </c>
      <c r="C1357" s="2" t="s">
        <v>4664</v>
      </c>
      <c r="D1357" s="2" t="s">
        <v>19</v>
      </c>
      <c r="E1357" s="2" t="s">
        <v>51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59</v>
      </c>
      <c r="L1357" s="6" t="s">
        <v>111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2130</v>
      </c>
      <c r="R1357" s="2">
        <v>6666666.6670000004</v>
      </c>
      <c r="S1357" s="2">
        <v>0</v>
      </c>
      <c r="T1357" s="2" t="s">
        <v>53</v>
      </c>
      <c r="U1357" s="2" t="s">
        <v>54</v>
      </c>
      <c r="V1357" s="2" t="s">
        <v>26</v>
      </c>
      <c r="W1357" s="2" t="s">
        <v>53</v>
      </c>
      <c r="X1357" s="2" t="s">
        <v>55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29</v>
      </c>
      <c r="AD1357" s="2" t="s">
        <v>56</v>
      </c>
      <c r="AE1357" s="2" t="s">
        <v>31</v>
      </c>
      <c r="AF1357" s="2" t="s">
        <v>32</v>
      </c>
      <c r="AG1357" s="2" t="s">
        <v>57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hidden="1" x14ac:dyDescent="0.2">
      <c r="A1358" s="2" t="s">
        <v>3103</v>
      </c>
      <c r="B1358" s="2" t="s">
        <v>18</v>
      </c>
      <c r="C1358" s="2" t="s">
        <v>4664</v>
      </c>
      <c r="D1358" s="2" t="s">
        <v>19</v>
      </c>
      <c r="E1358" s="2" t="s">
        <v>293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59</v>
      </c>
      <c r="L1358" s="6" t="s">
        <v>73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3104</v>
      </c>
      <c r="R1358" s="2">
        <v>5393258.4270000001</v>
      </c>
      <c r="S1358" s="2">
        <v>0</v>
      </c>
      <c r="T1358" s="2" t="s">
        <v>53</v>
      </c>
      <c r="U1358" s="2" t="s">
        <v>54</v>
      </c>
      <c r="V1358" s="2" t="s">
        <v>26</v>
      </c>
      <c r="W1358" s="2" t="s">
        <v>53</v>
      </c>
      <c r="X1358" s="2" t="s">
        <v>55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29</v>
      </c>
      <c r="AD1358" s="2" t="s">
        <v>56</v>
      </c>
      <c r="AE1358" s="2" t="s">
        <v>31</v>
      </c>
      <c r="AF1358" s="2" t="s">
        <v>32</v>
      </c>
      <c r="AG1358" s="2" t="s">
        <v>70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hidden="1" x14ac:dyDescent="0.2">
      <c r="A1359" s="2" t="s">
        <v>2725</v>
      </c>
      <c r="B1359" s="2" t="s">
        <v>18</v>
      </c>
      <c r="C1359" s="2" t="s">
        <v>4664</v>
      </c>
      <c r="D1359" s="2" t="s">
        <v>19</v>
      </c>
      <c r="E1359" s="2" t="s">
        <v>293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59</v>
      </c>
      <c r="L1359" s="6" t="s">
        <v>60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2726</v>
      </c>
      <c r="R1359" s="2">
        <v>3090909.091</v>
      </c>
      <c r="S1359" s="2">
        <v>0</v>
      </c>
      <c r="T1359" s="2" t="s">
        <v>53</v>
      </c>
      <c r="U1359" s="2" t="s">
        <v>54</v>
      </c>
      <c r="V1359" s="2" t="s">
        <v>26</v>
      </c>
      <c r="W1359" s="2" t="s">
        <v>53</v>
      </c>
      <c r="X1359" s="2" t="s">
        <v>55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29</v>
      </c>
      <c r="AD1359" s="2" t="s">
        <v>56</v>
      </c>
      <c r="AE1359" s="2" t="s">
        <v>31</v>
      </c>
      <c r="AF1359" s="2" t="s">
        <v>32</v>
      </c>
      <c r="AG1359" s="2" t="s">
        <v>70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hidden="1" x14ac:dyDescent="0.2">
      <c r="A1360" s="2" t="s">
        <v>835</v>
      </c>
      <c r="B1360" s="2" t="s">
        <v>18</v>
      </c>
      <c r="C1360" s="2" t="s">
        <v>4663</v>
      </c>
      <c r="D1360" s="2" t="s">
        <v>19</v>
      </c>
      <c r="E1360" s="2" t="s">
        <v>697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59</v>
      </c>
      <c r="L1360" s="6" t="s">
        <v>111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836</v>
      </c>
      <c r="R1360" s="2">
        <v>6177606.1780000003</v>
      </c>
      <c r="S1360" s="2">
        <v>0</v>
      </c>
      <c r="T1360" s="2" t="s">
        <v>53</v>
      </c>
      <c r="U1360" s="2" t="s">
        <v>54</v>
      </c>
      <c r="V1360" s="2" t="s">
        <v>26</v>
      </c>
      <c r="W1360" s="2" t="s">
        <v>53</v>
      </c>
      <c r="X1360" s="2" t="s">
        <v>55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29</v>
      </c>
      <c r="AD1360" s="2" t="s">
        <v>56</v>
      </c>
      <c r="AE1360" s="2" t="s">
        <v>31</v>
      </c>
      <c r="AF1360" s="2" t="s">
        <v>32</v>
      </c>
      <c r="AG1360" s="2" t="s">
        <v>57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hidden="1" x14ac:dyDescent="0.2">
      <c r="A1361" s="2" t="s">
        <v>945</v>
      </c>
      <c r="B1361" s="2" t="s">
        <v>18</v>
      </c>
      <c r="C1361" s="2" t="s">
        <v>4663</v>
      </c>
      <c r="D1361" s="2" t="s">
        <v>19</v>
      </c>
      <c r="E1361" s="2" t="s">
        <v>417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59</v>
      </c>
      <c r="L1361" s="6" t="s">
        <v>82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946</v>
      </c>
      <c r="R1361" s="2">
        <v>7000000</v>
      </c>
      <c r="S1361" s="2">
        <v>0</v>
      </c>
      <c r="T1361" s="2" t="s">
        <v>53</v>
      </c>
      <c r="U1361" s="2" t="s">
        <v>54</v>
      </c>
      <c r="V1361" s="2" t="s">
        <v>26</v>
      </c>
      <c r="W1361" s="2" t="s">
        <v>53</v>
      </c>
      <c r="X1361" s="2" t="s">
        <v>55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29</v>
      </c>
      <c r="AD1361" s="2" t="s">
        <v>56</v>
      </c>
      <c r="AE1361" s="2" t="s">
        <v>31</v>
      </c>
      <c r="AF1361" s="2" t="s">
        <v>32</v>
      </c>
      <c r="AG1361" s="2" t="s">
        <v>57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hidden="1" x14ac:dyDescent="0.2">
      <c r="A1362" s="2" t="s">
        <v>2513</v>
      </c>
      <c r="B1362" s="2" t="s">
        <v>18</v>
      </c>
      <c r="C1362" s="2" t="s">
        <v>4664</v>
      </c>
      <c r="D1362" s="2" t="s">
        <v>19</v>
      </c>
      <c r="E1362" s="2" t="s">
        <v>221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59</v>
      </c>
      <c r="L1362" s="6" t="s">
        <v>111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2514</v>
      </c>
      <c r="R1362" s="2">
        <v>7600000</v>
      </c>
      <c r="S1362" s="2">
        <v>60000</v>
      </c>
      <c r="T1362" s="2" t="s">
        <v>53</v>
      </c>
      <c r="U1362" s="2" t="s">
        <v>54</v>
      </c>
      <c r="V1362" s="2" t="s">
        <v>26</v>
      </c>
      <c r="W1362" s="2" t="s">
        <v>53</v>
      </c>
      <c r="X1362" s="2" t="s">
        <v>55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29</v>
      </c>
      <c r="AD1362" s="2" t="s">
        <v>56</v>
      </c>
      <c r="AE1362" s="2" t="s">
        <v>31</v>
      </c>
      <c r="AF1362" s="2" t="s">
        <v>32</v>
      </c>
      <c r="AG1362" s="2" t="s">
        <v>57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hidden="1" x14ac:dyDescent="0.2">
      <c r="A1363" s="2" t="s">
        <v>3199</v>
      </c>
      <c r="B1363" s="2" t="s">
        <v>18</v>
      </c>
      <c r="C1363" s="2" t="s">
        <v>4664</v>
      </c>
      <c r="D1363" s="2" t="s">
        <v>19</v>
      </c>
      <c r="E1363" s="2" t="s">
        <v>511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59</v>
      </c>
      <c r="L1363" s="6" t="s">
        <v>111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3200</v>
      </c>
      <c r="R1363" s="2">
        <v>8064516.1289999997</v>
      </c>
      <c r="S1363" s="2">
        <v>0</v>
      </c>
      <c r="T1363" s="2" t="s">
        <v>53</v>
      </c>
      <c r="U1363" s="2" t="s">
        <v>54</v>
      </c>
      <c r="V1363" s="2" t="s">
        <v>26</v>
      </c>
      <c r="W1363" s="2" t="s">
        <v>53</v>
      </c>
      <c r="X1363" s="2" t="s">
        <v>55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29</v>
      </c>
      <c r="AD1363" s="2" t="s">
        <v>56</v>
      </c>
      <c r="AE1363" s="2" t="s">
        <v>31</v>
      </c>
      <c r="AF1363" s="2" t="s">
        <v>32</v>
      </c>
      <c r="AG1363" s="2" t="s">
        <v>57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hidden="1" x14ac:dyDescent="0.2">
      <c r="A1364" s="2" t="s">
        <v>2028</v>
      </c>
      <c r="B1364" s="2" t="s">
        <v>18</v>
      </c>
      <c r="C1364" s="2" t="s">
        <v>4664</v>
      </c>
      <c r="D1364" s="2" t="s">
        <v>19</v>
      </c>
      <c r="E1364" s="2" t="s">
        <v>511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59</v>
      </c>
      <c r="L1364" s="6" t="s">
        <v>111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2029</v>
      </c>
      <c r="R1364" s="2">
        <v>8130081.301</v>
      </c>
      <c r="S1364" s="2">
        <v>0</v>
      </c>
      <c r="T1364" s="2" t="s">
        <v>53</v>
      </c>
      <c r="U1364" s="2" t="s">
        <v>54</v>
      </c>
      <c r="V1364" s="2" t="s">
        <v>26</v>
      </c>
      <c r="W1364" s="2" t="s">
        <v>53</v>
      </c>
      <c r="X1364" s="2" t="s">
        <v>55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29</v>
      </c>
      <c r="AD1364" s="2" t="s">
        <v>56</v>
      </c>
      <c r="AE1364" s="2" t="s">
        <v>31</v>
      </c>
      <c r="AF1364" s="2" t="s">
        <v>32</v>
      </c>
      <c r="AG1364" s="2" t="s">
        <v>57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hidden="1" x14ac:dyDescent="0.2">
      <c r="A1365" s="2" t="s">
        <v>2705</v>
      </c>
      <c r="B1365" s="2" t="s">
        <v>18</v>
      </c>
      <c r="C1365" s="2" t="s">
        <v>4664</v>
      </c>
      <c r="D1365" s="2" t="s">
        <v>19</v>
      </c>
      <c r="E1365" s="2" t="s">
        <v>511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59</v>
      </c>
      <c r="L1365" s="6" t="s">
        <v>64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2706</v>
      </c>
      <c r="R1365" s="2">
        <v>8130081.301</v>
      </c>
      <c r="S1365" s="2">
        <v>0</v>
      </c>
      <c r="T1365" s="2" t="s">
        <v>53</v>
      </c>
      <c r="U1365" s="2" t="s">
        <v>54</v>
      </c>
      <c r="V1365" s="2" t="s">
        <v>26</v>
      </c>
      <c r="W1365" s="2" t="s">
        <v>53</v>
      </c>
      <c r="X1365" s="2" t="s">
        <v>55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29</v>
      </c>
      <c r="AD1365" s="2" t="s">
        <v>56</v>
      </c>
      <c r="AE1365" s="2" t="s">
        <v>31</v>
      </c>
      <c r="AF1365" s="2" t="s">
        <v>32</v>
      </c>
      <c r="AG1365" s="2" t="s">
        <v>57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hidden="1" x14ac:dyDescent="0.2">
      <c r="A1366" s="2" t="s">
        <v>194</v>
      </c>
      <c r="B1366" s="2" t="s">
        <v>18</v>
      </c>
      <c r="C1366" s="2" t="s">
        <v>4663</v>
      </c>
      <c r="D1366" s="2" t="s">
        <v>19</v>
      </c>
      <c r="E1366" s="2" t="s">
        <v>195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59</v>
      </c>
      <c r="L1366" s="6" t="s">
        <v>111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196</v>
      </c>
      <c r="R1366" s="2">
        <v>6875000</v>
      </c>
      <c r="S1366" s="2">
        <v>0</v>
      </c>
      <c r="T1366" s="2" t="s">
        <v>53</v>
      </c>
      <c r="U1366" s="2" t="s">
        <v>54</v>
      </c>
      <c r="V1366" s="2" t="s">
        <v>26</v>
      </c>
      <c r="W1366" s="2" t="s">
        <v>53</v>
      </c>
      <c r="X1366" s="2" t="s">
        <v>55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29</v>
      </c>
      <c r="AD1366" s="2" t="s">
        <v>56</v>
      </c>
      <c r="AE1366" s="2" t="s">
        <v>31</v>
      </c>
      <c r="AF1366" s="2" t="s">
        <v>32</v>
      </c>
      <c r="AG1366" s="2" t="s">
        <v>57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hidden="1" x14ac:dyDescent="0.2">
      <c r="A1367" s="2" t="s">
        <v>1856</v>
      </c>
      <c r="B1367" s="2" t="s">
        <v>18</v>
      </c>
      <c r="C1367" s="2" t="s">
        <v>4663</v>
      </c>
      <c r="D1367" s="2" t="s">
        <v>19</v>
      </c>
      <c r="E1367" s="2" t="s">
        <v>1598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59</v>
      </c>
      <c r="L1367" s="6" t="s">
        <v>111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1857</v>
      </c>
      <c r="R1367" s="2">
        <v>5888650.9639999997</v>
      </c>
      <c r="S1367" s="2">
        <v>0</v>
      </c>
      <c r="T1367" s="2" t="s">
        <v>53</v>
      </c>
      <c r="U1367" s="2" t="s">
        <v>54</v>
      </c>
      <c r="V1367" s="2" t="s">
        <v>26</v>
      </c>
      <c r="W1367" s="2" t="s">
        <v>53</v>
      </c>
      <c r="X1367" s="2" t="s">
        <v>55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29</v>
      </c>
      <c r="AD1367" s="2" t="s">
        <v>56</v>
      </c>
      <c r="AE1367" s="2" t="s">
        <v>31</v>
      </c>
      <c r="AF1367" s="2" t="s">
        <v>32</v>
      </c>
      <c r="AG1367" s="2" t="s">
        <v>57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hidden="1" x14ac:dyDescent="0.2">
      <c r="A1368" s="2" t="s">
        <v>1860</v>
      </c>
      <c r="B1368" s="2" t="s">
        <v>18</v>
      </c>
      <c r="C1368" s="2" t="s">
        <v>4663</v>
      </c>
      <c r="D1368" s="2" t="s">
        <v>19</v>
      </c>
      <c r="E1368" s="2" t="s">
        <v>1598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59</v>
      </c>
      <c r="L1368" s="6" t="s">
        <v>111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1861</v>
      </c>
      <c r="R1368" s="2">
        <v>5888650.9639999997</v>
      </c>
      <c r="S1368" s="2">
        <v>0</v>
      </c>
      <c r="T1368" s="2" t="s">
        <v>53</v>
      </c>
      <c r="U1368" s="2" t="s">
        <v>54</v>
      </c>
      <c r="V1368" s="2" t="s">
        <v>26</v>
      </c>
      <c r="W1368" s="2" t="s">
        <v>53</v>
      </c>
      <c r="X1368" s="2" t="s">
        <v>55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29</v>
      </c>
      <c r="AD1368" s="2" t="s">
        <v>56</v>
      </c>
      <c r="AE1368" s="2" t="s">
        <v>31</v>
      </c>
      <c r="AF1368" s="2" t="s">
        <v>32</v>
      </c>
      <c r="AG1368" s="2" t="s">
        <v>57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hidden="1" x14ac:dyDescent="0.2">
      <c r="A1369" s="2" t="s">
        <v>2304</v>
      </c>
      <c r="B1369" s="2" t="s">
        <v>18</v>
      </c>
      <c r="C1369" s="2" t="s">
        <v>4664</v>
      </c>
      <c r="D1369" s="2" t="s">
        <v>19</v>
      </c>
      <c r="E1369" s="2" t="s">
        <v>950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59</v>
      </c>
      <c r="L1369" s="6" t="s">
        <v>111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2305</v>
      </c>
      <c r="R1369" s="2">
        <v>5191771.0429999996</v>
      </c>
      <c r="S1369" s="2">
        <v>0</v>
      </c>
      <c r="T1369" s="2" t="s">
        <v>53</v>
      </c>
      <c r="U1369" s="2" t="s">
        <v>54</v>
      </c>
      <c r="V1369" s="2" t="s">
        <v>26</v>
      </c>
      <c r="W1369" s="2" t="s">
        <v>53</v>
      </c>
      <c r="X1369" s="2" t="s">
        <v>55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29</v>
      </c>
      <c r="AD1369" s="2" t="s">
        <v>56</v>
      </c>
      <c r="AE1369" s="2" t="s">
        <v>31</v>
      </c>
      <c r="AF1369" s="2" t="s">
        <v>32</v>
      </c>
      <c r="AG1369" s="2" t="s">
        <v>70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hidden="1" x14ac:dyDescent="0.2">
      <c r="A1370" s="2" t="s">
        <v>2170</v>
      </c>
      <c r="B1370" s="2" t="s">
        <v>18</v>
      </c>
      <c r="C1370" s="2" t="s">
        <v>4664</v>
      </c>
      <c r="D1370" s="2" t="s">
        <v>19</v>
      </c>
      <c r="E1370" s="2" t="s">
        <v>959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59</v>
      </c>
      <c r="L1370" s="6" t="s">
        <v>73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2171</v>
      </c>
      <c r="R1370" s="2">
        <v>7032967.0329999998</v>
      </c>
      <c r="S1370" s="2">
        <v>0</v>
      </c>
      <c r="T1370" s="2" t="s">
        <v>53</v>
      </c>
      <c r="U1370" s="2" t="s">
        <v>54</v>
      </c>
      <c r="V1370" s="2" t="s">
        <v>26</v>
      </c>
      <c r="W1370" s="2" t="s">
        <v>53</v>
      </c>
      <c r="X1370" s="2" t="s">
        <v>55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29</v>
      </c>
      <c r="AD1370" s="2" t="s">
        <v>56</v>
      </c>
      <c r="AE1370" s="2" t="s">
        <v>31</v>
      </c>
      <c r="AF1370" s="2" t="s">
        <v>32</v>
      </c>
      <c r="AG1370" s="2" t="s">
        <v>70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hidden="1" x14ac:dyDescent="0.2">
      <c r="A1371" s="2" t="s">
        <v>1709</v>
      </c>
      <c r="B1371" s="2" t="s">
        <v>18</v>
      </c>
      <c r="C1371" s="2" t="s">
        <v>4663</v>
      </c>
      <c r="D1371" s="2" t="s">
        <v>19</v>
      </c>
      <c r="E1371" s="2" t="s">
        <v>51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59</v>
      </c>
      <c r="L1371" s="6" t="s">
        <v>111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1710</v>
      </c>
      <c r="R1371" s="2">
        <v>6365638.767</v>
      </c>
      <c r="S1371" s="2">
        <v>0</v>
      </c>
      <c r="T1371" s="2" t="s">
        <v>53</v>
      </c>
      <c r="U1371" s="2" t="s">
        <v>54</v>
      </c>
      <c r="V1371" s="2" t="s">
        <v>26</v>
      </c>
      <c r="W1371" s="2" t="s">
        <v>53</v>
      </c>
      <c r="X1371" s="2" t="s">
        <v>55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29</v>
      </c>
      <c r="AD1371" s="2" t="s">
        <v>56</v>
      </c>
      <c r="AE1371" s="2" t="s">
        <v>31</v>
      </c>
      <c r="AF1371" s="2" t="s">
        <v>32</v>
      </c>
      <c r="AG1371" s="2" t="s">
        <v>57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hidden="1" x14ac:dyDescent="0.2">
      <c r="A1372" s="2" t="s">
        <v>2758</v>
      </c>
      <c r="B1372" s="2" t="s">
        <v>18</v>
      </c>
      <c r="C1372" s="2" t="s">
        <v>4664</v>
      </c>
      <c r="D1372" s="2" t="s">
        <v>19</v>
      </c>
      <c r="E1372" s="2" t="s">
        <v>823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59</v>
      </c>
      <c r="L1372" s="6" t="s">
        <v>111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2759</v>
      </c>
      <c r="R1372" s="2">
        <v>7972665.148</v>
      </c>
      <c r="S1372" s="2">
        <v>0</v>
      </c>
      <c r="T1372" s="2" t="s">
        <v>53</v>
      </c>
      <c r="U1372" s="2" t="s">
        <v>54</v>
      </c>
      <c r="V1372" s="2" t="s">
        <v>26</v>
      </c>
      <c r="W1372" s="2" t="s">
        <v>53</v>
      </c>
      <c r="X1372" s="2" t="s">
        <v>55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29</v>
      </c>
      <c r="AD1372" s="2" t="s">
        <v>56</v>
      </c>
      <c r="AE1372" s="2" t="s">
        <v>31</v>
      </c>
      <c r="AF1372" s="2" t="s">
        <v>32</v>
      </c>
      <c r="AG1372" s="2" t="s">
        <v>57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hidden="1" x14ac:dyDescent="0.2">
      <c r="A1373" s="2" t="s">
        <v>183</v>
      </c>
      <c r="B1373" s="2" t="s">
        <v>18</v>
      </c>
      <c r="C1373" s="2" t="s">
        <v>4663</v>
      </c>
      <c r="D1373" s="2" t="s">
        <v>19</v>
      </c>
      <c r="E1373" s="2" t="s">
        <v>184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59</v>
      </c>
      <c r="L1373" s="6" t="s">
        <v>111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185</v>
      </c>
      <c r="R1373" s="2">
        <v>8372093.023</v>
      </c>
      <c r="S1373" s="2">
        <v>0</v>
      </c>
      <c r="T1373" s="2" t="s">
        <v>53</v>
      </c>
      <c r="U1373" s="2" t="s">
        <v>54</v>
      </c>
      <c r="V1373" s="2" t="s">
        <v>26</v>
      </c>
      <c r="W1373" s="2" t="s">
        <v>53</v>
      </c>
      <c r="X1373" s="2" t="s">
        <v>55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29</v>
      </c>
      <c r="AD1373" s="2" t="s">
        <v>56</v>
      </c>
      <c r="AE1373" s="2" t="s">
        <v>31</v>
      </c>
      <c r="AF1373" s="2" t="s">
        <v>32</v>
      </c>
      <c r="AG1373" s="2" t="s">
        <v>57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hidden="1" x14ac:dyDescent="0.2">
      <c r="A1374" s="2" t="s">
        <v>1475</v>
      </c>
      <c r="B1374" s="2" t="s">
        <v>18</v>
      </c>
      <c r="C1374" s="2" t="s">
        <v>4663</v>
      </c>
      <c r="D1374" s="2" t="s">
        <v>19</v>
      </c>
      <c r="E1374" s="2" t="s">
        <v>1476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59</v>
      </c>
      <c r="L1374" s="6" t="s">
        <v>111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1477</v>
      </c>
      <c r="R1374" s="2">
        <v>6904761.9050000003</v>
      </c>
      <c r="S1374" s="2">
        <v>0</v>
      </c>
      <c r="T1374" s="2" t="s">
        <v>53</v>
      </c>
      <c r="U1374" s="2" t="s">
        <v>54</v>
      </c>
      <c r="V1374" s="2" t="s">
        <v>26</v>
      </c>
      <c r="W1374" s="2" t="s">
        <v>53</v>
      </c>
      <c r="X1374" s="2" t="s">
        <v>55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29</v>
      </c>
      <c r="AD1374" s="2" t="s">
        <v>56</v>
      </c>
      <c r="AE1374" s="2" t="s">
        <v>31</v>
      </c>
      <c r="AF1374" s="2" t="s">
        <v>32</v>
      </c>
      <c r="AG1374" s="2" t="s">
        <v>79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hidden="1" x14ac:dyDescent="0.2">
      <c r="A1375" s="2" t="s">
        <v>1137</v>
      </c>
      <c r="B1375" s="2" t="s">
        <v>18</v>
      </c>
      <c r="C1375" s="2" t="s">
        <v>4663</v>
      </c>
      <c r="D1375" s="2" t="s">
        <v>19</v>
      </c>
      <c r="E1375" s="2" t="s">
        <v>417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59</v>
      </c>
      <c r="L1375" s="6" t="s">
        <v>111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1138</v>
      </c>
      <c r="R1375" s="2">
        <v>6724949.5630000001</v>
      </c>
      <c r="S1375" s="2">
        <v>0</v>
      </c>
      <c r="T1375" s="2" t="s">
        <v>53</v>
      </c>
      <c r="U1375" s="2" t="s">
        <v>54</v>
      </c>
      <c r="V1375" s="2" t="s">
        <v>26</v>
      </c>
      <c r="W1375" s="2" t="s">
        <v>53</v>
      </c>
      <c r="X1375" s="2" t="s">
        <v>55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29</v>
      </c>
      <c r="AD1375" s="2" t="s">
        <v>56</v>
      </c>
      <c r="AE1375" s="2" t="s">
        <v>31</v>
      </c>
      <c r="AF1375" s="2" t="s">
        <v>32</v>
      </c>
      <c r="AG1375" s="2" t="s">
        <v>57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hidden="1" x14ac:dyDescent="0.2">
      <c r="A1376" s="2" t="s">
        <v>2067</v>
      </c>
      <c r="B1376" s="2" t="s">
        <v>18</v>
      </c>
      <c r="C1376" s="2" t="s">
        <v>4664</v>
      </c>
      <c r="D1376" s="2" t="s">
        <v>19</v>
      </c>
      <c r="E1376" s="2" t="s">
        <v>175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59</v>
      </c>
      <c r="L1376" s="6" t="s">
        <v>111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2068</v>
      </c>
      <c r="R1376" s="2">
        <v>3849878.9350000001</v>
      </c>
      <c r="S1376" s="2">
        <v>0</v>
      </c>
      <c r="T1376" s="2" t="s">
        <v>53</v>
      </c>
      <c r="U1376" s="2" t="s">
        <v>54</v>
      </c>
      <c r="V1376" s="2" t="s">
        <v>26</v>
      </c>
      <c r="W1376" s="2" t="s">
        <v>53</v>
      </c>
      <c r="X1376" s="2" t="s">
        <v>55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29</v>
      </c>
      <c r="AD1376" s="2" t="s">
        <v>56</v>
      </c>
      <c r="AE1376" s="2" t="s">
        <v>31</v>
      </c>
      <c r="AF1376" s="2" t="s">
        <v>32</v>
      </c>
      <c r="AG1376" s="2" t="s">
        <v>57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hidden="1" x14ac:dyDescent="0.2">
      <c r="A1377" s="2" t="s">
        <v>2287</v>
      </c>
      <c r="B1377" s="2" t="s">
        <v>18</v>
      </c>
      <c r="C1377" s="2" t="s">
        <v>4664</v>
      </c>
      <c r="D1377" s="2" t="s">
        <v>19</v>
      </c>
      <c r="E1377" s="2" t="s">
        <v>511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59</v>
      </c>
      <c r="L1377" s="6" t="s">
        <v>111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2288</v>
      </c>
      <c r="R1377" s="2">
        <v>5147058.824</v>
      </c>
      <c r="S1377" s="2">
        <v>0</v>
      </c>
      <c r="T1377" s="2" t="s">
        <v>53</v>
      </c>
      <c r="U1377" s="2" t="s">
        <v>54</v>
      </c>
      <c r="V1377" s="2" t="s">
        <v>26</v>
      </c>
      <c r="W1377" s="2" t="s">
        <v>53</v>
      </c>
      <c r="X1377" s="2" t="s">
        <v>55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29</v>
      </c>
      <c r="AD1377" s="2" t="s">
        <v>56</v>
      </c>
      <c r="AE1377" s="2" t="s">
        <v>31</v>
      </c>
      <c r="AF1377" s="2" t="s">
        <v>32</v>
      </c>
      <c r="AG1377" s="2" t="s">
        <v>57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hidden="1" x14ac:dyDescent="0.2">
      <c r="A1378" s="2" t="s">
        <v>1129</v>
      </c>
      <c r="B1378" s="2" t="s">
        <v>18</v>
      </c>
      <c r="C1378" s="2" t="s">
        <v>4663</v>
      </c>
      <c r="D1378" s="2" t="s">
        <v>19</v>
      </c>
      <c r="E1378" s="2" t="s">
        <v>1130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59</v>
      </c>
      <c r="L1378" s="6" t="s">
        <v>111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1131</v>
      </c>
      <c r="R1378" s="2">
        <v>9950248.7559999991</v>
      </c>
      <c r="S1378" s="2">
        <v>0</v>
      </c>
      <c r="T1378" s="2" t="s">
        <v>53</v>
      </c>
      <c r="U1378" s="2" t="s">
        <v>54</v>
      </c>
      <c r="V1378" s="2" t="s">
        <v>26</v>
      </c>
      <c r="W1378" s="2" t="s">
        <v>53</v>
      </c>
      <c r="X1378" s="2" t="s">
        <v>55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29</v>
      </c>
      <c r="AD1378" s="2" t="s">
        <v>56</v>
      </c>
      <c r="AE1378" s="2" t="s">
        <v>31</v>
      </c>
      <c r="AF1378" s="2" t="s">
        <v>32</v>
      </c>
      <c r="AG1378" s="2" t="s">
        <v>79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hidden="1" x14ac:dyDescent="0.2">
      <c r="A1379" s="2" t="s">
        <v>1655</v>
      </c>
      <c r="B1379" s="2" t="s">
        <v>18</v>
      </c>
      <c r="C1379" s="2" t="s">
        <v>4663</v>
      </c>
      <c r="D1379" s="2" t="s">
        <v>19</v>
      </c>
      <c r="E1379" s="2" t="s">
        <v>1656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59</v>
      </c>
      <c r="L1379" s="6" t="s">
        <v>111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1657</v>
      </c>
      <c r="R1379" s="2">
        <v>6716417.9100000001</v>
      </c>
      <c r="S1379" s="2">
        <v>0</v>
      </c>
      <c r="T1379" s="2" t="s">
        <v>53</v>
      </c>
      <c r="U1379" s="2" t="s">
        <v>54</v>
      </c>
      <c r="V1379" s="2" t="s">
        <v>26</v>
      </c>
      <c r="W1379" s="2" t="s">
        <v>53</v>
      </c>
      <c r="X1379" s="2" t="s">
        <v>55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29</v>
      </c>
      <c r="AD1379" s="2" t="s">
        <v>56</v>
      </c>
      <c r="AE1379" s="2" t="s">
        <v>31</v>
      </c>
      <c r="AF1379" s="2" t="s">
        <v>32</v>
      </c>
      <c r="AG1379" s="2" t="s">
        <v>57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hidden="1" x14ac:dyDescent="0.2">
      <c r="A1380" s="2" t="s">
        <v>839</v>
      </c>
      <c r="B1380" s="2" t="s">
        <v>18</v>
      </c>
      <c r="C1380" s="2" t="s">
        <v>4663</v>
      </c>
      <c r="D1380" s="2" t="s">
        <v>19</v>
      </c>
      <c r="E1380" s="2" t="s">
        <v>840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59</v>
      </c>
      <c r="L1380" s="6" t="s">
        <v>73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841</v>
      </c>
      <c r="R1380" s="2">
        <v>8750000</v>
      </c>
      <c r="S1380" s="2">
        <v>0</v>
      </c>
      <c r="T1380" s="2" t="s">
        <v>53</v>
      </c>
      <c r="U1380" s="2" t="s">
        <v>54</v>
      </c>
      <c r="V1380" s="2" t="s">
        <v>26</v>
      </c>
      <c r="W1380" s="2" t="s">
        <v>53</v>
      </c>
      <c r="X1380" s="2" t="s">
        <v>55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29</v>
      </c>
      <c r="AD1380" s="2" t="s">
        <v>56</v>
      </c>
      <c r="AE1380" s="2" t="s">
        <v>31</v>
      </c>
      <c r="AF1380" s="2" t="s">
        <v>32</v>
      </c>
      <c r="AG1380" s="2" t="s">
        <v>79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hidden="1" x14ac:dyDescent="0.2">
      <c r="A1381" s="2" t="s">
        <v>2629</v>
      </c>
      <c r="B1381" s="2" t="s">
        <v>18</v>
      </c>
      <c r="C1381" s="2" t="s">
        <v>4664</v>
      </c>
      <c r="D1381" s="2" t="s">
        <v>19</v>
      </c>
      <c r="E1381" s="2" t="s">
        <v>293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59</v>
      </c>
      <c r="L1381" s="6" t="s">
        <v>60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2630</v>
      </c>
      <c r="R1381" s="2">
        <v>5225000</v>
      </c>
      <c r="S1381" s="2">
        <v>0</v>
      </c>
      <c r="T1381" s="2" t="s">
        <v>53</v>
      </c>
      <c r="U1381" s="2" t="s">
        <v>54</v>
      </c>
      <c r="V1381" s="2" t="s">
        <v>26</v>
      </c>
      <c r="W1381" s="2" t="s">
        <v>53</v>
      </c>
      <c r="X1381" s="2" t="s">
        <v>55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29</v>
      </c>
      <c r="AD1381" s="2" t="s">
        <v>56</v>
      </c>
      <c r="AE1381" s="2" t="s">
        <v>31</v>
      </c>
      <c r="AF1381" s="2" t="s">
        <v>32</v>
      </c>
      <c r="AG1381" s="2" t="s">
        <v>70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hidden="1" x14ac:dyDescent="0.2">
      <c r="A1382" s="2" t="s">
        <v>2712</v>
      </c>
      <c r="B1382" s="2" t="s">
        <v>18</v>
      </c>
      <c r="C1382" s="2" t="s">
        <v>4664</v>
      </c>
      <c r="D1382" s="2" t="s">
        <v>19</v>
      </c>
      <c r="E1382" s="2" t="s">
        <v>2713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59</v>
      </c>
      <c r="L1382" s="6" t="s">
        <v>111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2714</v>
      </c>
      <c r="R1382" s="2">
        <v>4500000</v>
      </c>
      <c r="S1382" s="2">
        <v>0</v>
      </c>
      <c r="T1382" s="2" t="s">
        <v>53</v>
      </c>
      <c r="U1382" s="2" t="s">
        <v>54</v>
      </c>
      <c r="V1382" s="2" t="s">
        <v>26</v>
      </c>
      <c r="W1382" s="2" t="s">
        <v>53</v>
      </c>
      <c r="X1382" s="2" t="s">
        <v>55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29</v>
      </c>
      <c r="AD1382" s="2" t="s">
        <v>56</v>
      </c>
      <c r="AE1382" s="2" t="s">
        <v>31</v>
      </c>
      <c r="AF1382" s="2" t="s">
        <v>32</v>
      </c>
      <c r="AG1382" s="2" t="s">
        <v>57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hidden="1" x14ac:dyDescent="0.2">
      <c r="A1383" s="2" t="s">
        <v>1749</v>
      </c>
      <c r="B1383" s="2" t="s">
        <v>18</v>
      </c>
      <c r="C1383" s="2" t="s">
        <v>4663</v>
      </c>
      <c r="D1383" s="2" t="s">
        <v>19</v>
      </c>
      <c r="E1383" s="2" t="s">
        <v>1656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59</v>
      </c>
      <c r="L1383" s="6" t="s">
        <v>111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1750</v>
      </c>
      <c r="R1383" s="2">
        <v>8250000</v>
      </c>
      <c r="S1383" s="2">
        <v>0</v>
      </c>
      <c r="T1383" s="2" t="s">
        <v>53</v>
      </c>
      <c r="U1383" s="2" t="s">
        <v>54</v>
      </c>
      <c r="V1383" s="2" t="s">
        <v>26</v>
      </c>
      <c r="W1383" s="2" t="s">
        <v>53</v>
      </c>
      <c r="X1383" s="2" t="s">
        <v>55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29</v>
      </c>
      <c r="AD1383" s="2" t="s">
        <v>56</v>
      </c>
      <c r="AE1383" s="2" t="s">
        <v>31</v>
      </c>
      <c r="AF1383" s="2" t="s">
        <v>32</v>
      </c>
      <c r="AG1383" s="2" t="s">
        <v>57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hidden="1" x14ac:dyDescent="0.2">
      <c r="A1384" s="2" t="s">
        <v>2914</v>
      </c>
      <c r="B1384" s="2" t="s">
        <v>18</v>
      </c>
      <c r="C1384" s="2" t="s">
        <v>4664</v>
      </c>
      <c r="D1384" s="2" t="s">
        <v>19</v>
      </c>
      <c r="E1384" s="2" t="s">
        <v>381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59</v>
      </c>
      <c r="L1384" s="6" t="s">
        <v>111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2915</v>
      </c>
      <c r="R1384" s="2">
        <v>3508771.93</v>
      </c>
      <c r="S1384" s="2">
        <v>0</v>
      </c>
      <c r="T1384" s="2" t="s">
        <v>53</v>
      </c>
      <c r="U1384" s="2" t="s">
        <v>54</v>
      </c>
      <c r="V1384" s="2" t="s">
        <v>26</v>
      </c>
      <c r="W1384" s="2" t="s">
        <v>53</v>
      </c>
      <c r="X1384" s="2" t="s">
        <v>55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29</v>
      </c>
      <c r="AD1384" s="2" t="s">
        <v>56</v>
      </c>
      <c r="AE1384" s="2" t="s">
        <v>31</v>
      </c>
      <c r="AF1384" s="2" t="s">
        <v>32</v>
      </c>
      <c r="AG1384" s="2" t="s">
        <v>70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hidden="1" x14ac:dyDescent="0.2">
      <c r="A1385" s="2" t="s">
        <v>2893</v>
      </c>
      <c r="B1385" s="2" t="s">
        <v>18</v>
      </c>
      <c r="C1385" s="2" t="s">
        <v>4664</v>
      </c>
      <c r="D1385" s="2" t="s">
        <v>19</v>
      </c>
      <c r="E1385" s="2" t="s">
        <v>511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59</v>
      </c>
      <c r="L1385" s="6" t="s">
        <v>111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2894</v>
      </c>
      <c r="R1385" s="2">
        <v>7614213.1979999999</v>
      </c>
      <c r="S1385" s="2">
        <v>0</v>
      </c>
      <c r="T1385" s="2" t="s">
        <v>53</v>
      </c>
      <c r="U1385" s="2" t="s">
        <v>54</v>
      </c>
      <c r="V1385" s="2" t="s">
        <v>26</v>
      </c>
      <c r="W1385" s="2" t="s">
        <v>53</v>
      </c>
      <c r="X1385" s="2" t="s">
        <v>55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29</v>
      </c>
      <c r="AD1385" s="2" t="s">
        <v>56</v>
      </c>
      <c r="AE1385" s="2" t="s">
        <v>31</v>
      </c>
      <c r="AF1385" s="2" t="s">
        <v>32</v>
      </c>
      <c r="AG1385" s="2" t="s">
        <v>57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hidden="1" x14ac:dyDescent="0.2">
      <c r="A1386" s="2" t="s">
        <v>2694</v>
      </c>
      <c r="B1386" s="2" t="s">
        <v>18</v>
      </c>
      <c r="C1386" s="2" t="s">
        <v>4664</v>
      </c>
      <c r="D1386" s="2" t="s">
        <v>19</v>
      </c>
      <c r="E1386" s="2" t="s">
        <v>1228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59</v>
      </c>
      <c r="L1386" s="6" t="s">
        <v>111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2695</v>
      </c>
      <c r="R1386" s="2">
        <v>2378516.6239999998</v>
      </c>
      <c r="S1386" s="2">
        <v>0</v>
      </c>
      <c r="T1386" s="2" t="s">
        <v>53</v>
      </c>
      <c r="U1386" s="2" t="s">
        <v>54</v>
      </c>
      <c r="V1386" s="2" t="s">
        <v>26</v>
      </c>
      <c r="W1386" s="2" t="s">
        <v>53</v>
      </c>
      <c r="X1386" s="2" t="s">
        <v>55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29</v>
      </c>
      <c r="AD1386" s="2" t="s">
        <v>56</v>
      </c>
      <c r="AE1386" s="2" t="s">
        <v>31</v>
      </c>
      <c r="AF1386" s="2" t="s">
        <v>32</v>
      </c>
      <c r="AG1386" s="2" t="s">
        <v>70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hidden="1" x14ac:dyDescent="0.2">
      <c r="A1387" s="2" t="s">
        <v>696</v>
      </c>
      <c r="B1387" s="2" t="s">
        <v>18</v>
      </c>
      <c r="C1387" s="2" t="s">
        <v>4663</v>
      </c>
      <c r="D1387" s="2" t="s">
        <v>19</v>
      </c>
      <c r="E1387" s="2" t="s">
        <v>697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59</v>
      </c>
      <c r="L1387" s="6" t="s">
        <v>73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698</v>
      </c>
      <c r="R1387" s="2">
        <v>6410256.4100000001</v>
      </c>
      <c r="S1387" s="2">
        <v>0</v>
      </c>
      <c r="T1387" s="2" t="s">
        <v>53</v>
      </c>
      <c r="U1387" s="2" t="s">
        <v>54</v>
      </c>
      <c r="V1387" s="2" t="s">
        <v>26</v>
      </c>
      <c r="W1387" s="2" t="s">
        <v>53</v>
      </c>
      <c r="X1387" s="2" t="s">
        <v>55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29</v>
      </c>
      <c r="AD1387" s="2" t="s">
        <v>56</v>
      </c>
      <c r="AE1387" s="2" t="s">
        <v>31</v>
      </c>
      <c r="AF1387" s="2" t="s">
        <v>32</v>
      </c>
      <c r="AG1387" s="2" t="s">
        <v>57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hidden="1" x14ac:dyDescent="0.2">
      <c r="A1388" s="2" t="s">
        <v>2980</v>
      </c>
      <c r="B1388" s="2" t="s">
        <v>18</v>
      </c>
      <c r="C1388" s="2" t="s">
        <v>4664</v>
      </c>
      <c r="D1388" s="2" t="s">
        <v>19</v>
      </c>
      <c r="E1388" s="2" t="s">
        <v>511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59</v>
      </c>
      <c r="L1388" s="6" t="s">
        <v>111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2981</v>
      </c>
      <c r="R1388" s="2">
        <v>8461538.4619999994</v>
      </c>
      <c r="S1388" s="2">
        <v>0</v>
      </c>
      <c r="T1388" s="2" t="s">
        <v>53</v>
      </c>
      <c r="U1388" s="2" t="s">
        <v>54</v>
      </c>
      <c r="V1388" s="2" t="s">
        <v>26</v>
      </c>
      <c r="W1388" s="2" t="s">
        <v>53</v>
      </c>
      <c r="X1388" s="2" t="s">
        <v>55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29</v>
      </c>
      <c r="AD1388" s="2" t="s">
        <v>56</v>
      </c>
      <c r="AE1388" s="2" t="s">
        <v>31</v>
      </c>
      <c r="AF1388" s="2" t="s">
        <v>32</v>
      </c>
      <c r="AG1388" s="2" t="s">
        <v>57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hidden="1" x14ac:dyDescent="0.2">
      <c r="A1389" s="2" t="s">
        <v>2493</v>
      </c>
      <c r="B1389" s="2" t="s">
        <v>18</v>
      </c>
      <c r="C1389" s="2" t="s">
        <v>4664</v>
      </c>
      <c r="D1389" s="2" t="s">
        <v>19</v>
      </c>
      <c r="E1389" s="2" t="s">
        <v>1494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59</v>
      </c>
      <c r="L1389" s="6" t="s">
        <v>111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2494</v>
      </c>
      <c r="R1389" s="2">
        <v>8190224.5710000005</v>
      </c>
      <c r="S1389" s="2">
        <v>0</v>
      </c>
      <c r="T1389" s="2" t="s">
        <v>53</v>
      </c>
      <c r="U1389" s="2" t="s">
        <v>54</v>
      </c>
      <c r="V1389" s="2" t="s">
        <v>26</v>
      </c>
      <c r="W1389" s="2" t="s">
        <v>53</v>
      </c>
      <c r="X1389" s="2" t="s">
        <v>55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29</v>
      </c>
      <c r="AD1389" s="2" t="s">
        <v>56</v>
      </c>
      <c r="AE1389" s="2" t="s">
        <v>31</v>
      </c>
      <c r="AF1389" s="2" t="s">
        <v>32</v>
      </c>
      <c r="AG1389" s="2" t="s">
        <v>57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hidden="1" x14ac:dyDescent="0.2">
      <c r="A1390" s="2" t="s">
        <v>1612</v>
      </c>
      <c r="B1390" s="2" t="s">
        <v>18</v>
      </c>
      <c r="C1390" s="2" t="s">
        <v>4663</v>
      </c>
      <c r="D1390" s="2" t="s">
        <v>19</v>
      </c>
      <c r="E1390" s="2" t="s">
        <v>184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59</v>
      </c>
      <c r="L1390" s="6" t="s">
        <v>111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1613</v>
      </c>
      <c r="R1390" s="2">
        <v>8800000</v>
      </c>
      <c r="S1390" s="2">
        <v>0</v>
      </c>
      <c r="T1390" s="2" t="s">
        <v>53</v>
      </c>
      <c r="U1390" s="2" t="s">
        <v>54</v>
      </c>
      <c r="V1390" s="2" t="s">
        <v>26</v>
      </c>
      <c r="W1390" s="2" t="s">
        <v>53</v>
      </c>
      <c r="X1390" s="2" t="s">
        <v>55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29</v>
      </c>
      <c r="AD1390" s="2" t="s">
        <v>56</v>
      </c>
      <c r="AE1390" s="2" t="s">
        <v>31</v>
      </c>
      <c r="AF1390" s="2" t="s">
        <v>32</v>
      </c>
      <c r="AG1390" s="2" t="s">
        <v>57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hidden="1" x14ac:dyDescent="0.2">
      <c r="A1391" s="2" t="s">
        <v>2864</v>
      </c>
      <c r="B1391" s="2" t="s">
        <v>18</v>
      </c>
      <c r="C1391" s="2" t="s">
        <v>4664</v>
      </c>
      <c r="D1391" s="2" t="s">
        <v>19</v>
      </c>
      <c r="E1391" s="2" t="s">
        <v>2168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59</v>
      </c>
      <c r="L1391" s="6" t="s">
        <v>111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2865</v>
      </c>
      <c r="R1391" s="2">
        <v>3758490.1609999998</v>
      </c>
      <c r="S1391" s="2">
        <v>0</v>
      </c>
      <c r="T1391" s="2" t="s">
        <v>53</v>
      </c>
      <c r="U1391" s="2" t="s">
        <v>54</v>
      </c>
      <c r="V1391" s="2" t="s">
        <v>26</v>
      </c>
      <c r="W1391" s="2" t="s">
        <v>53</v>
      </c>
      <c r="X1391" s="2" t="s">
        <v>55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29</v>
      </c>
      <c r="AD1391" s="2" t="s">
        <v>56</v>
      </c>
      <c r="AE1391" s="2" t="s">
        <v>31</v>
      </c>
      <c r="AF1391" s="2" t="s">
        <v>32</v>
      </c>
      <c r="AG1391" s="2" t="s">
        <v>70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hidden="1" x14ac:dyDescent="0.2">
      <c r="A1392" s="2" t="s">
        <v>857</v>
      </c>
      <c r="B1392" s="2" t="s">
        <v>18</v>
      </c>
      <c r="C1392" s="2" t="s">
        <v>4663</v>
      </c>
      <c r="D1392" s="2" t="s">
        <v>19</v>
      </c>
      <c r="E1392" s="2" t="s">
        <v>319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59</v>
      </c>
      <c r="L1392" s="6" t="s">
        <v>73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858</v>
      </c>
      <c r="R1392" s="2">
        <v>5918918.9189999998</v>
      </c>
      <c r="S1392" s="2">
        <v>0</v>
      </c>
      <c r="T1392" s="2" t="s">
        <v>53</v>
      </c>
      <c r="U1392" s="2" t="s">
        <v>54</v>
      </c>
      <c r="V1392" s="2" t="s">
        <v>26</v>
      </c>
      <c r="W1392" s="2" t="s">
        <v>53</v>
      </c>
      <c r="X1392" s="2" t="s">
        <v>55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29</v>
      </c>
      <c r="AD1392" s="2" t="s">
        <v>56</v>
      </c>
      <c r="AE1392" s="2" t="s">
        <v>31</v>
      </c>
      <c r="AF1392" s="2" t="s">
        <v>32</v>
      </c>
      <c r="AG1392" s="2" t="s">
        <v>57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hidden="1" x14ac:dyDescent="0.2">
      <c r="A1393" s="2" t="s">
        <v>508</v>
      </c>
      <c r="B1393" s="2" t="s">
        <v>18</v>
      </c>
      <c r="C1393" s="2" t="s">
        <v>4663</v>
      </c>
      <c r="D1393" s="2" t="s">
        <v>19</v>
      </c>
      <c r="E1393" s="2" t="s">
        <v>509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59</v>
      </c>
      <c r="L1393" s="6" t="s">
        <v>73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510</v>
      </c>
      <c r="R1393" s="2">
        <v>6264810.8300000001</v>
      </c>
      <c r="S1393" s="2">
        <v>0</v>
      </c>
      <c r="T1393" s="2" t="s">
        <v>53</v>
      </c>
      <c r="U1393" s="2" t="s">
        <v>54</v>
      </c>
      <c r="V1393" s="2" t="s">
        <v>26</v>
      </c>
      <c r="W1393" s="2" t="s">
        <v>53</v>
      </c>
      <c r="X1393" s="2" t="s">
        <v>55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29</v>
      </c>
      <c r="AD1393" s="2" t="s">
        <v>56</v>
      </c>
      <c r="AE1393" s="2" t="s">
        <v>31</v>
      </c>
      <c r="AF1393" s="2" t="s">
        <v>32</v>
      </c>
      <c r="AG1393" s="2" t="s">
        <v>57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hidden="1" x14ac:dyDescent="0.2">
      <c r="A1394" s="2" t="s">
        <v>2103</v>
      </c>
      <c r="B1394" s="2" t="s">
        <v>18</v>
      </c>
      <c r="C1394" s="2" t="s">
        <v>4664</v>
      </c>
      <c r="D1394" s="2" t="s">
        <v>19</v>
      </c>
      <c r="E1394" s="2" t="s">
        <v>1626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59</v>
      </c>
      <c r="L1394" s="6" t="s">
        <v>111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2104</v>
      </c>
      <c r="R1394" s="2">
        <v>8219178.0820000004</v>
      </c>
      <c r="S1394" s="2">
        <v>0</v>
      </c>
      <c r="T1394" s="2" t="s">
        <v>53</v>
      </c>
      <c r="U1394" s="2" t="s">
        <v>54</v>
      </c>
      <c r="V1394" s="2" t="s">
        <v>26</v>
      </c>
      <c r="W1394" s="2" t="s">
        <v>53</v>
      </c>
      <c r="X1394" s="2" t="s">
        <v>55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29</v>
      </c>
      <c r="AD1394" s="2" t="s">
        <v>56</v>
      </c>
      <c r="AE1394" s="2" t="s">
        <v>31</v>
      </c>
      <c r="AF1394" s="2" t="s">
        <v>32</v>
      </c>
      <c r="AG1394" s="2" t="s">
        <v>57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hidden="1" x14ac:dyDescent="0.2">
      <c r="A1395" s="2" t="s">
        <v>2685</v>
      </c>
      <c r="B1395" s="2" t="s">
        <v>18</v>
      </c>
      <c r="C1395" s="2" t="s">
        <v>4664</v>
      </c>
      <c r="D1395" s="2" t="s">
        <v>19</v>
      </c>
      <c r="E1395" s="2" t="s">
        <v>2168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59</v>
      </c>
      <c r="L1395" s="6" t="s">
        <v>111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2686</v>
      </c>
      <c r="R1395" s="2">
        <v>4371229.7110000001</v>
      </c>
      <c r="S1395" s="2">
        <v>0</v>
      </c>
      <c r="T1395" s="2" t="s">
        <v>53</v>
      </c>
      <c r="U1395" s="2" t="s">
        <v>54</v>
      </c>
      <c r="V1395" s="2" t="s">
        <v>26</v>
      </c>
      <c r="W1395" s="2" t="s">
        <v>53</v>
      </c>
      <c r="X1395" s="2" t="s">
        <v>55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29</v>
      </c>
      <c r="AD1395" s="2" t="s">
        <v>56</v>
      </c>
      <c r="AE1395" s="2" t="s">
        <v>31</v>
      </c>
      <c r="AF1395" s="2" t="s">
        <v>32</v>
      </c>
      <c r="AG1395" s="2" t="s">
        <v>70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hidden="1" x14ac:dyDescent="0.2">
      <c r="A1396" s="2" t="s">
        <v>2727</v>
      </c>
      <c r="B1396" s="2" t="s">
        <v>18</v>
      </c>
      <c r="C1396" s="2" t="s">
        <v>4664</v>
      </c>
      <c r="D1396" s="2" t="s">
        <v>19</v>
      </c>
      <c r="E1396" s="2" t="s">
        <v>1133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59</v>
      </c>
      <c r="L1396" s="6" t="s">
        <v>73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2728</v>
      </c>
      <c r="R1396" s="2">
        <v>5000000</v>
      </c>
      <c r="S1396" s="2">
        <v>0</v>
      </c>
      <c r="T1396" s="2" t="s">
        <v>53</v>
      </c>
      <c r="U1396" s="2" t="s">
        <v>54</v>
      </c>
      <c r="V1396" s="2" t="s">
        <v>26</v>
      </c>
      <c r="W1396" s="2" t="s">
        <v>53</v>
      </c>
      <c r="X1396" s="2" t="s">
        <v>55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29</v>
      </c>
      <c r="AD1396" s="2" t="s">
        <v>56</v>
      </c>
      <c r="AE1396" s="2" t="s">
        <v>31</v>
      </c>
      <c r="AF1396" s="2" t="s">
        <v>32</v>
      </c>
      <c r="AG1396" s="2" t="s">
        <v>57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hidden="1" x14ac:dyDescent="0.2">
      <c r="A1397" s="2" t="s">
        <v>2860</v>
      </c>
      <c r="B1397" s="2" t="s">
        <v>18</v>
      </c>
      <c r="C1397" s="2" t="s">
        <v>4664</v>
      </c>
      <c r="D1397" s="2" t="s">
        <v>19</v>
      </c>
      <c r="E1397" s="2" t="s">
        <v>1626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59</v>
      </c>
      <c r="L1397" s="6" t="s">
        <v>111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2861</v>
      </c>
      <c r="R1397" s="2">
        <v>5972222.2220000001</v>
      </c>
      <c r="S1397" s="2">
        <v>0</v>
      </c>
      <c r="T1397" s="2" t="s">
        <v>53</v>
      </c>
      <c r="U1397" s="2" t="s">
        <v>54</v>
      </c>
      <c r="V1397" s="2" t="s">
        <v>26</v>
      </c>
      <c r="W1397" s="2" t="s">
        <v>53</v>
      </c>
      <c r="X1397" s="2" t="s">
        <v>55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29</v>
      </c>
      <c r="AD1397" s="2" t="s">
        <v>56</v>
      </c>
      <c r="AE1397" s="2" t="s">
        <v>31</v>
      </c>
      <c r="AF1397" s="2" t="s">
        <v>32</v>
      </c>
      <c r="AG1397" s="2" t="s">
        <v>57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hidden="1" x14ac:dyDescent="0.2">
      <c r="A1398" s="2" t="s">
        <v>2536</v>
      </c>
      <c r="B1398" s="2" t="s">
        <v>18</v>
      </c>
      <c r="C1398" s="2" t="s">
        <v>4664</v>
      </c>
      <c r="D1398" s="2" t="s">
        <v>19</v>
      </c>
      <c r="E1398" s="2" t="s">
        <v>1091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59</v>
      </c>
      <c r="L1398" s="6" t="s">
        <v>111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2537</v>
      </c>
      <c r="R1398" s="2">
        <v>5446927.3739999998</v>
      </c>
      <c r="S1398" s="2">
        <v>0</v>
      </c>
      <c r="T1398" s="2" t="s">
        <v>53</v>
      </c>
      <c r="U1398" s="2" t="s">
        <v>54</v>
      </c>
      <c r="V1398" s="2" t="s">
        <v>26</v>
      </c>
      <c r="W1398" s="2" t="s">
        <v>53</v>
      </c>
      <c r="X1398" s="2" t="s">
        <v>55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29</v>
      </c>
      <c r="AD1398" s="2" t="s">
        <v>56</v>
      </c>
      <c r="AE1398" s="2" t="s">
        <v>31</v>
      </c>
      <c r="AF1398" s="2" t="s">
        <v>32</v>
      </c>
      <c r="AG1398" s="2" t="s">
        <v>70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hidden="1" x14ac:dyDescent="0.2">
      <c r="A1399" s="2" t="s">
        <v>218</v>
      </c>
      <c r="B1399" s="2" t="s">
        <v>18</v>
      </c>
      <c r="C1399" s="2" t="s">
        <v>4663</v>
      </c>
      <c r="D1399" s="2" t="s">
        <v>19</v>
      </c>
      <c r="E1399" s="2" t="s">
        <v>219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59</v>
      </c>
      <c r="L1399" s="6" t="s">
        <v>111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220</v>
      </c>
      <c r="R1399" s="2">
        <v>10423728.810000001</v>
      </c>
      <c r="S1399" s="2">
        <v>0</v>
      </c>
      <c r="T1399" s="2" t="s">
        <v>53</v>
      </c>
      <c r="U1399" s="2" t="s">
        <v>54</v>
      </c>
      <c r="V1399" s="2" t="s">
        <v>26</v>
      </c>
      <c r="W1399" s="2" t="s">
        <v>53</v>
      </c>
      <c r="X1399" s="2" t="s">
        <v>55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29</v>
      </c>
      <c r="AD1399" s="2" t="s">
        <v>56</v>
      </c>
      <c r="AE1399" s="2" t="s">
        <v>31</v>
      </c>
      <c r="AF1399" s="2" t="s">
        <v>32</v>
      </c>
      <c r="AG1399" s="2" t="s">
        <v>57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hidden="1" x14ac:dyDescent="0.2">
      <c r="A1400" s="2" t="s">
        <v>2167</v>
      </c>
      <c r="B1400" s="2" t="s">
        <v>18</v>
      </c>
      <c r="C1400" s="2" t="s">
        <v>4664</v>
      </c>
      <c r="D1400" s="2" t="s">
        <v>19</v>
      </c>
      <c r="E1400" s="2" t="s">
        <v>2168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59</v>
      </c>
      <c r="L1400" s="6" t="s">
        <v>111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2169</v>
      </c>
      <c r="R1400" s="2">
        <v>4514285.7139999997</v>
      </c>
      <c r="S1400" s="2">
        <v>0</v>
      </c>
      <c r="T1400" s="2" t="s">
        <v>53</v>
      </c>
      <c r="U1400" s="2" t="s">
        <v>54</v>
      </c>
      <c r="V1400" s="2" t="s">
        <v>26</v>
      </c>
      <c r="W1400" s="2" t="s">
        <v>53</v>
      </c>
      <c r="X1400" s="2" t="s">
        <v>55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29</v>
      </c>
      <c r="AD1400" s="2" t="s">
        <v>56</v>
      </c>
      <c r="AE1400" s="2" t="s">
        <v>31</v>
      </c>
      <c r="AF1400" s="2" t="s">
        <v>32</v>
      </c>
      <c r="AG1400" s="2" t="s">
        <v>70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hidden="1" x14ac:dyDescent="0.2">
      <c r="A1401" s="2" t="s">
        <v>2393</v>
      </c>
      <c r="B1401" s="2" t="s">
        <v>18</v>
      </c>
      <c r="C1401" s="2" t="s">
        <v>4664</v>
      </c>
      <c r="D1401" s="2" t="s">
        <v>19</v>
      </c>
      <c r="E1401" s="2" t="s">
        <v>293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59</v>
      </c>
      <c r="L1401" s="6" t="s">
        <v>111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2394</v>
      </c>
      <c r="R1401" s="2">
        <v>5428571.4289999995</v>
      </c>
      <c r="S1401" s="2">
        <v>0</v>
      </c>
      <c r="T1401" s="2" t="s">
        <v>53</v>
      </c>
      <c r="U1401" s="2" t="s">
        <v>54</v>
      </c>
      <c r="V1401" s="2" t="s">
        <v>26</v>
      </c>
      <c r="W1401" s="2" t="s">
        <v>53</v>
      </c>
      <c r="X1401" s="2" t="s">
        <v>55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29</v>
      </c>
      <c r="AD1401" s="2" t="s">
        <v>56</v>
      </c>
      <c r="AE1401" s="2" t="s">
        <v>31</v>
      </c>
      <c r="AF1401" s="2" t="s">
        <v>32</v>
      </c>
      <c r="AG1401" s="2" t="s">
        <v>70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hidden="1" x14ac:dyDescent="0.2">
      <c r="A1402" s="2" t="s">
        <v>2521</v>
      </c>
      <c r="B1402" s="2" t="s">
        <v>18</v>
      </c>
      <c r="C1402" s="2" t="s">
        <v>4664</v>
      </c>
      <c r="D1402" s="2" t="s">
        <v>19</v>
      </c>
      <c r="E1402" s="2" t="s">
        <v>293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59</v>
      </c>
      <c r="L1402" s="6" t="s">
        <v>111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2522</v>
      </c>
      <c r="R1402" s="2">
        <v>4857142.8569999998</v>
      </c>
      <c r="S1402" s="2">
        <v>0</v>
      </c>
      <c r="T1402" s="2" t="s">
        <v>53</v>
      </c>
      <c r="U1402" s="2" t="s">
        <v>54</v>
      </c>
      <c r="V1402" s="2" t="s">
        <v>26</v>
      </c>
      <c r="W1402" s="2" t="s">
        <v>53</v>
      </c>
      <c r="X1402" s="2" t="s">
        <v>55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29</v>
      </c>
      <c r="AD1402" s="2" t="s">
        <v>56</v>
      </c>
      <c r="AE1402" s="2" t="s">
        <v>31</v>
      </c>
      <c r="AF1402" s="2" t="s">
        <v>32</v>
      </c>
      <c r="AG1402" s="2" t="s">
        <v>70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hidden="1" x14ac:dyDescent="0.2">
      <c r="A1403" s="2" t="s">
        <v>3009</v>
      </c>
      <c r="B1403" s="2" t="s">
        <v>18</v>
      </c>
      <c r="C1403" s="2" t="s">
        <v>4664</v>
      </c>
      <c r="D1403" s="2" t="s">
        <v>19</v>
      </c>
      <c r="E1403" s="2" t="s">
        <v>391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59</v>
      </c>
      <c r="L1403" s="6" t="s">
        <v>111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3010</v>
      </c>
      <c r="R1403" s="2">
        <v>9770114.943</v>
      </c>
      <c r="S1403" s="2">
        <v>0</v>
      </c>
      <c r="T1403" s="2" t="s">
        <v>53</v>
      </c>
      <c r="U1403" s="2" t="s">
        <v>54</v>
      </c>
      <c r="V1403" s="2" t="s">
        <v>26</v>
      </c>
      <c r="W1403" s="2" t="s">
        <v>53</v>
      </c>
      <c r="X1403" s="2" t="s">
        <v>55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29</v>
      </c>
      <c r="AD1403" s="2" t="s">
        <v>56</v>
      </c>
      <c r="AE1403" s="2" t="s">
        <v>31</v>
      </c>
      <c r="AF1403" s="2" t="s">
        <v>32</v>
      </c>
      <c r="AG1403" s="2" t="s">
        <v>57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hidden="1" x14ac:dyDescent="0.2">
      <c r="A1404" s="2" t="s">
        <v>637</v>
      </c>
      <c r="B1404" s="2" t="s">
        <v>18</v>
      </c>
      <c r="C1404" s="2" t="s">
        <v>4663</v>
      </c>
      <c r="D1404" s="2" t="s">
        <v>19</v>
      </c>
      <c r="E1404" s="2" t="s">
        <v>638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59</v>
      </c>
      <c r="L1404" s="6" t="s">
        <v>111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639</v>
      </c>
      <c r="R1404" s="2">
        <v>8511988.9199999999</v>
      </c>
      <c r="S1404" s="2">
        <v>0</v>
      </c>
      <c r="T1404" s="2" t="s">
        <v>53</v>
      </c>
      <c r="U1404" s="2" t="s">
        <v>54</v>
      </c>
      <c r="V1404" s="2" t="s">
        <v>26</v>
      </c>
      <c r="W1404" s="2" t="s">
        <v>53</v>
      </c>
      <c r="X1404" s="2" t="s">
        <v>55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29</v>
      </c>
      <c r="AD1404" s="2" t="s">
        <v>56</v>
      </c>
      <c r="AE1404" s="2" t="s">
        <v>31</v>
      </c>
      <c r="AF1404" s="2" t="s">
        <v>32</v>
      </c>
      <c r="AG1404" s="2" t="s">
        <v>57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hidden="1" x14ac:dyDescent="0.2">
      <c r="A1405" s="2" t="s">
        <v>1661</v>
      </c>
      <c r="B1405" s="2" t="s">
        <v>18</v>
      </c>
      <c r="C1405" s="2" t="s">
        <v>4663</v>
      </c>
      <c r="D1405" s="2" t="s">
        <v>19</v>
      </c>
      <c r="E1405" s="2" t="s">
        <v>219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59</v>
      </c>
      <c r="L1405" s="6" t="s">
        <v>111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1662</v>
      </c>
      <c r="R1405" s="2">
        <v>8309037.9009999996</v>
      </c>
      <c r="S1405" s="2">
        <v>0</v>
      </c>
      <c r="T1405" s="2" t="s">
        <v>53</v>
      </c>
      <c r="U1405" s="2" t="s">
        <v>54</v>
      </c>
      <c r="V1405" s="2" t="s">
        <v>26</v>
      </c>
      <c r="W1405" s="2" t="s">
        <v>53</v>
      </c>
      <c r="X1405" s="2" t="s">
        <v>55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29</v>
      </c>
      <c r="AD1405" s="2" t="s">
        <v>56</v>
      </c>
      <c r="AE1405" s="2" t="s">
        <v>31</v>
      </c>
      <c r="AF1405" s="2" t="s">
        <v>32</v>
      </c>
      <c r="AG1405" s="2" t="s">
        <v>57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hidden="1" x14ac:dyDescent="0.2">
      <c r="A1406" s="2" t="s">
        <v>2882</v>
      </c>
      <c r="B1406" s="2" t="s">
        <v>18</v>
      </c>
      <c r="C1406" s="2" t="s">
        <v>4664</v>
      </c>
      <c r="D1406" s="2" t="s">
        <v>19</v>
      </c>
      <c r="E1406" s="2" t="s">
        <v>391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59</v>
      </c>
      <c r="L1406" s="6" t="s">
        <v>111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2883</v>
      </c>
      <c r="R1406" s="2">
        <v>5294117.6469999999</v>
      </c>
      <c r="S1406" s="2">
        <v>0</v>
      </c>
      <c r="T1406" s="2" t="s">
        <v>53</v>
      </c>
      <c r="U1406" s="2" t="s">
        <v>54</v>
      </c>
      <c r="V1406" s="2" t="s">
        <v>26</v>
      </c>
      <c r="W1406" s="2" t="s">
        <v>53</v>
      </c>
      <c r="X1406" s="2" t="s">
        <v>55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29</v>
      </c>
      <c r="AD1406" s="2" t="s">
        <v>56</v>
      </c>
      <c r="AE1406" s="2" t="s">
        <v>31</v>
      </c>
      <c r="AF1406" s="2" t="s">
        <v>32</v>
      </c>
      <c r="AG1406" s="2" t="s">
        <v>57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hidden="1" x14ac:dyDescent="0.2">
      <c r="A1407" s="2" t="s">
        <v>954</v>
      </c>
      <c r="B1407" s="2" t="s">
        <v>18</v>
      </c>
      <c r="C1407" s="2" t="s">
        <v>4663</v>
      </c>
      <c r="D1407" s="2" t="s">
        <v>19</v>
      </c>
      <c r="E1407" s="2" t="s">
        <v>814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59</v>
      </c>
      <c r="L1407" s="6" t="s">
        <v>111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955</v>
      </c>
      <c r="R1407" s="2">
        <v>8529411.7650000006</v>
      </c>
      <c r="S1407" s="2">
        <v>0</v>
      </c>
      <c r="T1407" s="2" t="s">
        <v>53</v>
      </c>
      <c r="U1407" s="2" t="s">
        <v>54</v>
      </c>
      <c r="V1407" s="2" t="s">
        <v>26</v>
      </c>
      <c r="W1407" s="2" t="s">
        <v>53</v>
      </c>
      <c r="X1407" s="2" t="s">
        <v>55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29</v>
      </c>
      <c r="AD1407" s="2" t="s">
        <v>56</v>
      </c>
      <c r="AE1407" s="2" t="s">
        <v>31</v>
      </c>
      <c r="AF1407" s="2" t="s">
        <v>32</v>
      </c>
      <c r="AG1407" s="2" t="s">
        <v>57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4176</v>
      </c>
      <c r="B1408" s="2" t="s">
        <v>18</v>
      </c>
      <c r="C1408" s="2" t="s">
        <v>4662</v>
      </c>
      <c r="D1408" s="2" t="s">
        <v>19</v>
      </c>
      <c r="E1408" s="2" t="s">
        <v>417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59</v>
      </c>
      <c r="L1408" s="6" t="s">
        <v>111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4177</v>
      </c>
      <c r="R1408" s="2">
        <v>8142599.1179999998</v>
      </c>
      <c r="S1408" s="2">
        <v>0</v>
      </c>
      <c r="T1408" s="2" t="s">
        <v>53</v>
      </c>
      <c r="U1408" s="2" t="s">
        <v>54</v>
      </c>
      <c r="V1408" s="2" t="s">
        <v>26</v>
      </c>
      <c r="W1408" s="2" t="s">
        <v>53</v>
      </c>
      <c r="X1408" s="2" t="s">
        <v>55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29</v>
      </c>
      <c r="AD1408" s="2" t="s">
        <v>56</v>
      </c>
      <c r="AE1408" s="2" t="s">
        <v>31</v>
      </c>
      <c r="AF1408" s="2" t="s">
        <v>32</v>
      </c>
      <c r="AG1408" s="2" t="s">
        <v>57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4316</v>
      </c>
      <c r="B1409" s="2" t="s">
        <v>18</v>
      </c>
      <c r="C1409" s="2" t="s">
        <v>4662</v>
      </c>
      <c r="D1409" s="2" t="s">
        <v>19</v>
      </c>
      <c r="E1409" s="2" t="s">
        <v>1598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59</v>
      </c>
      <c r="L1409" s="6" t="s">
        <v>111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4317</v>
      </c>
      <c r="R1409" s="2">
        <v>7863501.4840000002</v>
      </c>
      <c r="S1409" s="2">
        <v>0</v>
      </c>
      <c r="T1409" s="2" t="s">
        <v>53</v>
      </c>
      <c r="U1409" s="2" t="s">
        <v>54</v>
      </c>
      <c r="V1409" s="2" t="s">
        <v>26</v>
      </c>
      <c r="W1409" s="2" t="s">
        <v>53</v>
      </c>
      <c r="X1409" s="2" t="s">
        <v>55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29</v>
      </c>
      <c r="AD1409" s="2" t="s">
        <v>56</v>
      </c>
      <c r="AE1409" s="2" t="s">
        <v>31</v>
      </c>
      <c r="AF1409" s="2" t="s">
        <v>32</v>
      </c>
      <c r="AG1409" s="2" t="s">
        <v>57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hidden="1" x14ac:dyDescent="0.2">
      <c r="A1410" s="2" t="s">
        <v>1882</v>
      </c>
      <c r="B1410" s="2" t="s">
        <v>18</v>
      </c>
      <c r="C1410" s="2" t="s">
        <v>4663</v>
      </c>
      <c r="D1410" s="2" t="s">
        <v>19</v>
      </c>
      <c r="E1410" s="2" t="s">
        <v>219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59</v>
      </c>
      <c r="L1410" s="6" t="s">
        <v>73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1883</v>
      </c>
      <c r="R1410" s="2">
        <v>12132319.25</v>
      </c>
      <c r="S1410" s="2">
        <v>0</v>
      </c>
      <c r="T1410" s="2" t="s">
        <v>53</v>
      </c>
      <c r="U1410" s="2" t="s">
        <v>54</v>
      </c>
      <c r="V1410" s="2" t="s">
        <v>26</v>
      </c>
      <c r="W1410" s="2" t="s">
        <v>53</v>
      </c>
      <c r="X1410" s="2" t="s">
        <v>55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29</v>
      </c>
      <c r="AD1410" s="2" t="s">
        <v>56</v>
      </c>
      <c r="AE1410" s="2" t="s">
        <v>31</v>
      </c>
      <c r="AF1410" s="2" t="s">
        <v>32</v>
      </c>
      <c r="AG1410" s="2" t="s">
        <v>57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hidden="1" x14ac:dyDescent="0.2">
      <c r="A1411" s="2" t="s">
        <v>1707</v>
      </c>
      <c r="B1411" s="2" t="s">
        <v>18</v>
      </c>
      <c r="C1411" s="2" t="s">
        <v>4663</v>
      </c>
      <c r="D1411" s="2" t="s">
        <v>19</v>
      </c>
      <c r="E1411" s="2" t="s">
        <v>219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59</v>
      </c>
      <c r="L1411" s="6" t="s">
        <v>73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1708</v>
      </c>
      <c r="R1411" s="2">
        <v>10856269.109999999</v>
      </c>
      <c r="S1411" s="2">
        <v>0</v>
      </c>
      <c r="T1411" s="2" t="s">
        <v>53</v>
      </c>
      <c r="U1411" s="2" t="s">
        <v>54</v>
      </c>
      <c r="V1411" s="2" t="s">
        <v>26</v>
      </c>
      <c r="W1411" s="2" t="s">
        <v>53</v>
      </c>
      <c r="X1411" s="2" t="s">
        <v>55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29</v>
      </c>
      <c r="AD1411" s="2" t="s">
        <v>56</v>
      </c>
      <c r="AE1411" s="2" t="s">
        <v>31</v>
      </c>
      <c r="AF1411" s="2" t="s">
        <v>32</v>
      </c>
      <c r="AG1411" s="2" t="s">
        <v>57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hidden="1" x14ac:dyDescent="0.2">
      <c r="A1412" s="2" t="s">
        <v>3153</v>
      </c>
      <c r="B1412" s="2" t="s">
        <v>18</v>
      </c>
      <c r="C1412" s="2" t="s">
        <v>4664</v>
      </c>
      <c r="D1412" s="2" t="s">
        <v>19</v>
      </c>
      <c r="E1412" s="2" t="s">
        <v>184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59</v>
      </c>
      <c r="L1412" s="6" t="s">
        <v>111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3154</v>
      </c>
      <c r="R1412" s="2">
        <v>5538461.5379999997</v>
      </c>
      <c r="S1412" s="2">
        <v>0</v>
      </c>
      <c r="T1412" s="2" t="s">
        <v>53</v>
      </c>
      <c r="U1412" s="2" t="s">
        <v>54</v>
      </c>
      <c r="V1412" s="2" t="s">
        <v>26</v>
      </c>
      <c r="W1412" s="2" t="s">
        <v>53</v>
      </c>
      <c r="X1412" s="2" t="s">
        <v>55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29</v>
      </c>
      <c r="AD1412" s="2" t="s">
        <v>56</v>
      </c>
      <c r="AE1412" s="2" t="s">
        <v>31</v>
      </c>
      <c r="AF1412" s="2" t="s">
        <v>32</v>
      </c>
      <c r="AG1412" s="2" t="s">
        <v>57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hidden="1" x14ac:dyDescent="0.2">
      <c r="A1413" s="2" t="s">
        <v>705</v>
      </c>
      <c r="B1413" s="2" t="s">
        <v>18</v>
      </c>
      <c r="C1413" s="2" t="s">
        <v>4663</v>
      </c>
      <c r="D1413" s="2" t="s">
        <v>19</v>
      </c>
      <c r="E1413" s="2" t="s">
        <v>219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59</v>
      </c>
      <c r="L1413" s="6" t="s">
        <v>111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706</v>
      </c>
      <c r="R1413" s="2">
        <v>10248447.199999999</v>
      </c>
      <c r="S1413" s="2">
        <v>0</v>
      </c>
      <c r="T1413" s="2" t="s">
        <v>53</v>
      </c>
      <c r="U1413" s="2" t="s">
        <v>54</v>
      </c>
      <c r="V1413" s="2" t="s">
        <v>26</v>
      </c>
      <c r="W1413" s="2" t="s">
        <v>53</v>
      </c>
      <c r="X1413" s="2" t="s">
        <v>55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29</v>
      </c>
      <c r="AD1413" s="2" t="s">
        <v>56</v>
      </c>
      <c r="AE1413" s="2" t="s">
        <v>31</v>
      </c>
      <c r="AF1413" s="2" t="s">
        <v>32</v>
      </c>
      <c r="AG1413" s="2" t="s">
        <v>57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hidden="1" x14ac:dyDescent="0.2">
      <c r="A1414" s="2" t="s">
        <v>2964</v>
      </c>
      <c r="B1414" s="2" t="s">
        <v>18</v>
      </c>
      <c r="C1414" s="2" t="s">
        <v>4664</v>
      </c>
      <c r="D1414" s="2" t="s">
        <v>19</v>
      </c>
      <c r="E1414" s="2" t="s">
        <v>2965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59</v>
      </c>
      <c r="L1414" s="6" t="s">
        <v>82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2966</v>
      </c>
      <c r="R1414" s="2">
        <v>5926388.0219999999</v>
      </c>
      <c r="S1414" s="2">
        <v>0</v>
      </c>
      <c r="T1414" s="2" t="s">
        <v>53</v>
      </c>
      <c r="U1414" s="2" t="s">
        <v>54</v>
      </c>
      <c r="V1414" s="2" t="s">
        <v>26</v>
      </c>
      <c r="W1414" s="2" t="s">
        <v>53</v>
      </c>
      <c r="X1414" s="2" t="s">
        <v>55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29</v>
      </c>
      <c r="AD1414" s="2" t="s">
        <v>56</v>
      </c>
      <c r="AE1414" s="2" t="s">
        <v>31</v>
      </c>
      <c r="AF1414" s="2" t="s">
        <v>32</v>
      </c>
      <c r="AG1414" s="2" t="s">
        <v>70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hidden="1" x14ac:dyDescent="0.2">
      <c r="A1415" s="2" t="s">
        <v>2804</v>
      </c>
      <c r="B1415" s="2" t="s">
        <v>18</v>
      </c>
      <c r="C1415" s="2" t="s">
        <v>4664</v>
      </c>
      <c r="D1415" s="2" t="s">
        <v>19</v>
      </c>
      <c r="E1415" s="2" t="s">
        <v>1091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59</v>
      </c>
      <c r="L1415" s="6" t="s">
        <v>111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2805</v>
      </c>
      <c r="R1415" s="2">
        <v>3437500</v>
      </c>
      <c r="S1415" s="2">
        <v>0</v>
      </c>
      <c r="T1415" s="2" t="s">
        <v>53</v>
      </c>
      <c r="U1415" s="2" t="s">
        <v>54</v>
      </c>
      <c r="V1415" s="2" t="s">
        <v>26</v>
      </c>
      <c r="W1415" s="2" t="s">
        <v>53</v>
      </c>
      <c r="X1415" s="2" t="s">
        <v>55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29</v>
      </c>
      <c r="AD1415" s="2" t="s">
        <v>56</v>
      </c>
      <c r="AE1415" s="2" t="s">
        <v>31</v>
      </c>
      <c r="AF1415" s="2" t="s">
        <v>32</v>
      </c>
      <c r="AG1415" s="2" t="s">
        <v>70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hidden="1" x14ac:dyDescent="0.2">
      <c r="A1416" s="2" t="s">
        <v>3036</v>
      </c>
      <c r="B1416" s="2" t="s">
        <v>18</v>
      </c>
      <c r="C1416" s="2" t="s">
        <v>4664</v>
      </c>
      <c r="D1416" s="2" t="s">
        <v>19</v>
      </c>
      <c r="E1416" s="2" t="s">
        <v>293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59</v>
      </c>
      <c r="L1416" s="6" t="s">
        <v>111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3037</v>
      </c>
      <c r="R1416" s="2">
        <v>3750000</v>
      </c>
      <c r="S1416" s="2">
        <v>0</v>
      </c>
      <c r="T1416" s="2" t="s">
        <v>53</v>
      </c>
      <c r="U1416" s="2" t="s">
        <v>54</v>
      </c>
      <c r="V1416" s="2" t="s">
        <v>26</v>
      </c>
      <c r="W1416" s="2" t="s">
        <v>53</v>
      </c>
      <c r="X1416" s="2" t="s">
        <v>55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29</v>
      </c>
      <c r="AD1416" s="2" t="s">
        <v>56</v>
      </c>
      <c r="AE1416" s="2" t="s">
        <v>31</v>
      </c>
      <c r="AF1416" s="2" t="s">
        <v>32</v>
      </c>
      <c r="AG1416" s="2" t="s">
        <v>70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hidden="1" x14ac:dyDescent="0.2">
      <c r="A1417" s="2" t="s">
        <v>2483</v>
      </c>
      <c r="B1417" s="2" t="s">
        <v>18</v>
      </c>
      <c r="C1417" s="2" t="s">
        <v>4664</v>
      </c>
      <c r="D1417" s="2" t="s">
        <v>19</v>
      </c>
      <c r="E1417" s="2" t="s">
        <v>293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59</v>
      </c>
      <c r="L1417" s="6" t="s">
        <v>73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2484</v>
      </c>
      <c r="R1417" s="2">
        <v>5468750</v>
      </c>
      <c r="S1417" s="2">
        <v>0</v>
      </c>
      <c r="T1417" s="2" t="s">
        <v>53</v>
      </c>
      <c r="U1417" s="2" t="s">
        <v>54</v>
      </c>
      <c r="V1417" s="2" t="s">
        <v>26</v>
      </c>
      <c r="W1417" s="2" t="s">
        <v>53</v>
      </c>
      <c r="X1417" s="2" t="s">
        <v>55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29</v>
      </c>
      <c r="AD1417" s="2" t="s">
        <v>56</v>
      </c>
      <c r="AE1417" s="2" t="s">
        <v>31</v>
      </c>
      <c r="AF1417" s="2" t="s">
        <v>32</v>
      </c>
      <c r="AG1417" s="2" t="s">
        <v>70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hidden="1" x14ac:dyDescent="0.2">
      <c r="A1418" s="2" t="s">
        <v>2749</v>
      </c>
      <c r="B1418" s="2" t="s">
        <v>18</v>
      </c>
      <c r="C1418" s="2" t="s">
        <v>4664</v>
      </c>
      <c r="D1418" s="2" t="s">
        <v>19</v>
      </c>
      <c r="E1418" s="2" t="s">
        <v>2750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59</v>
      </c>
      <c r="L1418" s="6" t="s">
        <v>111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2751</v>
      </c>
      <c r="R1418" s="2">
        <v>4531250</v>
      </c>
      <c r="S1418" s="2">
        <v>0</v>
      </c>
      <c r="T1418" s="2" t="s">
        <v>53</v>
      </c>
      <c r="U1418" s="2" t="s">
        <v>54</v>
      </c>
      <c r="V1418" s="2" t="s">
        <v>26</v>
      </c>
      <c r="W1418" s="2" t="s">
        <v>53</v>
      </c>
      <c r="X1418" s="2" t="s">
        <v>55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29</v>
      </c>
      <c r="AD1418" s="2" t="s">
        <v>56</v>
      </c>
      <c r="AE1418" s="2" t="s">
        <v>31</v>
      </c>
      <c r="AF1418" s="2" t="s">
        <v>32</v>
      </c>
      <c r="AG1418" s="2" t="s">
        <v>57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hidden="1" x14ac:dyDescent="0.2">
      <c r="A1419" s="2" t="s">
        <v>1556</v>
      </c>
      <c r="B1419" s="2" t="s">
        <v>18</v>
      </c>
      <c r="C1419" s="2" t="s">
        <v>4663</v>
      </c>
      <c r="D1419" s="2" t="s">
        <v>19</v>
      </c>
      <c r="E1419" s="2" t="s">
        <v>219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59</v>
      </c>
      <c r="L1419" s="6" t="s">
        <v>111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1557</v>
      </c>
      <c r="R1419" s="2">
        <v>9301587.3019999992</v>
      </c>
      <c r="S1419" s="2">
        <v>0</v>
      </c>
      <c r="T1419" s="2" t="s">
        <v>53</v>
      </c>
      <c r="U1419" s="2" t="s">
        <v>54</v>
      </c>
      <c r="V1419" s="2" t="s">
        <v>26</v>
      </c>
      <c r="W1419" s="2" t="s">
        <v>53</v>
      </c>
      <c r="X1419" s="2" t="s">
        <v>55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29</v>
      </c>
      <c r="AD1419" s="2" t="s">
        <v>56</v>
      </c>
      <c r="AE1419" s="2" t="s">
        <v>31</v>
      </c>
      <c r="AF1419" s="2" t="s">
        <v>32</v>
      </c>
      <c r="AG1419" s="2" t="s">
        <v>57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hidden="1" x14ac:dyDescent="0.2">
      <c r="A1420" s="2" t="s">
        <v>2517</v>
      </c>
      <c r="B1420" s="2" t="s">
        <v>18</v>
      </c>
      <c r="C1420" s="2" t="s">
        <v>4664</v>
      </c>
      <c r="D1420" s="2" t="s">
        <v>19</v>
      </c>
      <c r="E1420" s="2" t="s">
        <v>154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59</v>
      </c>
      <c r="L1420" s="6" t="s">
        <v>111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2518</v>
      </c>
      <c r="R1420" s="2">
        <v>3499729.5660000001</v>
      </c>
      <c r="S1420" s="2">
        <v>0</v>
      </c>
      <c r="T1420" s="2" t="s">
        <v>53</v>
      </c>
      <c r="U1420" s="2" t="s">
        <v>54</v>
      </c>
      <c r="V1420" s="2" t="s">
        <v>26</v>
      </c>
      <c r="W1420" s="2" t="s">
        <v>53</v>
      </c>
      <c r="X1420" s="2" t="s">
        <v>55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29</v>
      </c>
      <c r="AD1420" s="2" t="s">
        <v>56</v>
      </c>
      <c r="AE1420" s="2" t="s">
        <v>31</v>
      </c>
      <c r="AF1420" s="2" t="s">
        <v>32</v>
      </c>
      <c r="AG1420" s="2" t="s">
        <v>57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hidden="1" x14ac:dyDescent="0.2">
      <c r="A1421" s="2" t="s">
        <v>1291</v>
      </c>
      <c r="B1421" s="2" t="s">
        <v>18</v>
      </c>
      <c r="C1421" s="2" t="s">
        <v>4663</v>
      </c>
      <c r="D1421" s="2" t="s">
        <v>19</v>
      </c>
      <c r="E1421" s="2" t="s">
        <v>151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59</v>
      </c>
      <c r="L1421" s="6" t="s">
        <v>82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1292</v>
      </c>
      <c r="R1421" s="2">
        <v>12339743.59</v>
      </c>
      <c r="S1421" s="2">
        <v>0</v>
      </c>
      <c r="T1421" s="2" t="s">
        <v>53</v>
      </c>
      <c r="U1421" s="2" t="s">
        <v>54</v>
      </c>
      <c r="V1421" s="2" t="s">
        <v>26</v>
      </c>
      <c r="W1421" s="2" t="s">
        <v>53</v>
      </c>
      <c r="X1421" s="2" t="s">
        <v>55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29</v>
      </c>
      <c r="AD1421" s="2" t="s">
        <v>56</v>
      </c>
      <c r="AE1421" s="2" t="s">
        <v>31</v>
      </c>
      <c r="AF1421" s="2" t="s">
        <v>32</v>
      </c>
      <c r="AG1421" s="2" t="s">
        <v>57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hidden="1" x14ac:dyDescent="0.2">
      <c r="A1422" s="2" t="s">
        <v>1832</v>
      </c>
      <c r="B1422" s="2" t="s">
        <v>18</v>
      </c>
      <c r="C1422" s="2" t="s">
        <v>4663</v>
      </c>
      <c r="D1422" s="2" t="s">
        <v>19</v>
      </c>
      <c r="E1422" s="2" t="s">
        <v>219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59</v>
      </c>
      <c r="L1422" s="6" t="s">
        <v>73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1833</v>
      </c>
      <c r="R1422" s="2">
        <v>11253657.439999999</v>
      </c>
      <c r="S1422" s="2">
        <v>0</v>
      </c>
      <c r="T1422" s="2" t="s">
        <v>53</v>
      </c>
      <c r="U1422" s="2" t="s">
        <v>54</v>
      </c>
      <c r="V1422" s="2" t="s">
        <v>26</v>
      </c>
      <c r="W1422" s="2" t="s">
        <v>53</v>
      </c>
      <c r="X1422" s="2" t="s">
        <v>55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29</v>
      </c>
      <c r="AD1422" s="2" t="s">
        <v>56</v>
      </c>
      <c r="AE1422" s="2" t="s">
        <v>31</v>
      </c>
      <c r="AF1422" s="2" t="s">
        <v>32</v>
      </c>
      <c r="AG1422" s="2" t="s">
        <v>57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hidden="1" x14ac:dyDescent="0.2">
      <c r="A1423" s="2" t="s">
        <v>2770</v>
      </c>
      <c r="B1423" s="2" t="s">
        <v>18</v>
      </c>
      <c r="C1423" s="2" t="s">
        <v>4664</v>
      </c>
      <c r="D1423" s="2" t="s">
        <v>19</v>
      </c>
      <c r="E1423" s="2" t="s">
        <v>697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59</v>
      </c>
      <c r="L1423" s="6" t="s">
        <v>111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2771</v>
      </c>
      <c r="R1423" s="2">
        <v>7737193.3329999996</v>
      </c>
      <c r="S1423" s="2">
        <v>0</v>
      </c>
      <c r="T1423" s="2" t="s">
        <v>53</v>
      </c>
      <c r="U1423" s="2" t="s">
        <v>54</v>
      </c>
      <c r="V1423" s="2" t="s">
        <v>26</v>
      </c>
      <c r="W1423" s="2" t="s">
        <v>53</v>
      </c>
      <c r="X1423" s="2" t="s">
        <v>55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29</v>
      </c>
      <c r="AD1423" s="2" t="s">
        <v>56</v>
      </c>
      <c r="AE1423" s="2" t="s">
        <v>31</v>
      </c>
      <c r="AF1423" s="2" t="s">
        <v>32</v>
      </c>
      <c r="AG1423" s="2" t="s">
        <v>57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hidden="1" x14ac:dyDescent="0.2">
      <c r="A1424" s="2" t="s">
        <v>1597</v>
      </c>
      <c r="B1424" s="2" t="s">
        <v>18</v>
      </c>
      <c r="C1424" s="2" t="s">
        <v>4663</v>
      </c>
      <c r="D1424" s="2" t="s">
        <v>19</v>
      </c>
      <c r="E1424" s="2" t="s">
        <v>1598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59</v>
      </c>
      <c r="L1424" s="6" t="s">
        <v>111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1599</v>
      </c>
      <c r="R1424" s="2">
        <v>4509803.9220000003</v>
      </c>
      <c r="S1424" s="2">
        <v>0</v>
      </c>
      <c r="T1424" s="2" t="s">
        <v>53</v>
      </c>
      <c r="U1424" s="2" t="s">
        <v>54</v>
      </c>
      <c r="V1424" s="2" t="s">
        <v>26</v>
      </c>
      <c r="W1424" s="2" t="s">
        <v>53</v>
      </c>
      <c r="X1424" s="2" t="s">
        <v>55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29</v>
      </c>
      <c r="AD1424" s="2" t="s">
        <v>56</v>
      </c>
      <c r="AE1424" s="2" t="s">
        <v>31</v>
      </c>
      <c r="AF1424" s="2" t="s">
        <v>32</v>
      </c>
      <c r="AG1424" s="2" t="s">
        <v>57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hidden="1" x14ac:dyDescent="0.2">
      <c r="A1425" s="2" t="s">
        <v>1449</v>
      </c>
      <c r="B1425" s="2" t="s">
        <v>18</v>
      </c>
      <c r="C1425" s="2" t="s">
        <v>4663</v>
      </c>
      <c r="D1425" s="2" t="s">
        <v>19</v>
      </c>
      <c r="E1425" s="2" t="s">
        <v>509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59</v>
      </c>
      <c r="L1425" s="6" t="s">
        <v>73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1450</v>
      </c>
      <c r="R1425" s="2">
        <v>6276427.0609999998</v>
      </c>
      <c r="S1425" s="2">
        <v>0</v>
      </c>
      <c r="T1425" s="2" t="s">
        <v>53</v>
      </c>
      <c r="U1425" s="2" t="s">
        <v>54</v>
      </c>
      <c r="V1425" s="2" t="s">
        <v>26</v>
      </c>
      <c r="W1425" s="2" t="s">
        <v>53</v>
      </c>
      <c r="X1425" s="2" t="s">
        <v>55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29</v>
      </c>
      <c r="AD1425" s="2" t="s">
        <v>56</v>
      </c>
      <c r="AE1425" s="2" t="s">
        <v>31</v>
      </c>
      <c r="AF1425" s="2" t="s">
        <v>32</v>
      </c>
      <c r="AG1425" s="2" t="s">
        <v>57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hidden="1" x14ac:dyDescent="0.2">
      <c r="A1426" s="2" t="s">
        <v>192</v>
      </c>
      <c r="B1426" s="2" t="s">
        <v>18</v>
      </c>
      <c r="C1426" s="2" t="s">
        <v>4663</v>
      </c>
      <c r="D1426" s="2" t="s">
        <v>19</v>
      </c>
      <c r="E1426" s="2" t="s">
        <v>128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59</v>
      </c>
      <c r="L1426" s="6" t="s">
        <v>82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193</v>
      </c>
      <c r="R1426" s="2">
        <v>13166666.67</v>
      </c>
      <c r="S1426" s="2">
        <v>0</v>
      </c>
      <c r="T1426" s="2" t="s">
        <v>53</v>
      </c>
      <c r="U1426" s="2" t="s">
        <v>54</v>
      </c>
      <c r="V1426" s="2" t="s">
        <v>26</v>
      </c>
      <c r="W1426" s="2" t="s">
        <v>53</v>
      </c>
      <c r="X1426" s="2" t="s">
        <v>55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29</v>
      </c>
      <c r="AD1426" s="2" t="s">
        <v>56</v>
      </c>
      <c r="AE1426" s="2" t="s">
        <v>31</v>
      </c>
      <c r="AF1426" s="2" t="s">
        <v>32</v>
      </c>
      <c r="AG1426" s="2" t="s">
        <v>79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hidden="1" x14ac:dyDescent="0.2">
      <c r="A1427" s="2" t="s">
        <v>2998</v>
      </c>
      <c r="B1427" s="2" t="s">
        <v>18</v>
      </c>
      <c r="C1427" s="2" t="s">
        <v>4664</v>
      </c>
      <c r="D1427" s="2" t="s">
        <v>19</v>
      </c>
      <c r="E1427" s="2" t="s">
        <v>2999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59</v>
      </c>
      <c r="L1427" s="6" t="s">
        <v>111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3000</v>
      </c>
      <c r="R1427" s="2">
        <v>6000000</v>
      </c>
      <c r="S1427" s="2">
        <v>0</v>
      </c>
      <c r="T1427" s="2" t="s">
        <v>53</v>
      </c>
      <c r="U1427" s="2" t="s">
        <v>54</v>
      </c>
      <c r="V1427" s="2" t="s">
        <v>26</v>
      </c>
      <c r="W1427" s="2" t="s">
        <v>53</v>
      </c>
      <c r="X1427" s="2" t="s">
        <v>55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29</v>
      </c>
      <c r="AD1427" s="2" t="s">
        <v>56</v>
      </c>
      <c r="AE1427" s="2" t="s">
        <v>31</v>
      </c>
      <c r="AF1427" s="2" t="s">
        <v>32</v>
      </c>
      <c r="AG1427" s="2" t="s">
        <v>57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hidden="1" x14ac:dyDescent="0.2">
      <c r="A1428" s="2" t="s">
        <v>2666</v>
      </c>
      <c r="B1428" s="2" t="s">
        <v>18</v>
      </c>
      <c r="C1428" s="2" t="s">
        <v>4664</v>
      </c>
      <c r="D1428" s="2" t="s">
        <v>19</v>
      </c>
      <c r="E1428" s="2" t="s">
        <v>2667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59</v>
      </c>
      <c r="L1428" s="6" t="s">
        <v>73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2668</v>
      </c>
      <c r="R1428" s="2">
        <v>7333333.3329999996</v>
      </c>
      <c r="S1428" s="2">
        <v>0</v>
      </c>
      <c r="T1428" s="2" t="s">
        <v>53</v>
      </c>
      <c r="U1428" s="2" t="s">
        <v>54</v>
      </c>
      <c r="V1428" s="2" t="s">
        <v>26</v>
      </c>
      <c r="W1428" s="2" t="s">
        <v>53</v>
      </c>
      <c r="X1428" s="2" t="s">
        <v>55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29</v>
      </c>
      <c r="AD1428" s="2" t="s">
        <v>56</v>
      </c>
      <c r="AE1428" s="2" t="s">
        <v>31</v>
      </c>
      <c r="AF1428" s="2" t="s">
        <v>32</v>
      </c>
      <c r="AG1428" s="2" t="s">
        <v>57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hidden="1" x14ac:dyDescent="0.2">
      <c r="A1429" s="2" t="s">
        <v>1817</v>
      </c>
      <c r="B1429" s="2" t="s">
        <v>18</v>
      </c>
      <c r="C1429" s="2" t="s">
        <v>4663</v>
      </c>
      <c r="D1429" s="2" t="s">
        <v>19</v>
      </c>
      <c r="E1429" s="2" t="s">
        <v>840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59</v>
      </c>
      <c r="L1429" s="6" t="s">
        <v>111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1818</v>
      </c>
      <c r="R1429" s="2">
        <v>9621993.1270000003</v>
      </c>
      <c r="S1429" s="2">
        <v>0</v>
      </c>
      <c r="T1429" s="2" t="s">
        <v>53</v>
      </c>
      <c r="U1429" s="2" t="s">
        <v>54</v>
      </c>
      <c r="V1429" s="2" t="s">
        <v>26</v>
      </c>
      <c r="W1429" s="2" t="s">
        <v>53</v>
      </c>
      <c r="X1429" s="2" t="s">
        <v>55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29</v>
      </c>
      <c r="AD1429" s="2" t="s">
        <v>56</v>
      </c>
      <c r="AE1429" s="2" t="s">
        <v>31</v>
      </c>
      <c r="AF1429" s="2" t="s">
        <v>32</v>
      </c>
      <c r="AG1429" s="2" t="s">
        <v>79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hidden="1" x14ac:dyDescent="0.2">
      <c r="A1430" s="2" t="s">
        <v>1399</v>
      </c>
      <c r="B1430" s="2" t="s">
        <v>18</v>
      </c>
      <c r="C1430" s="2" t="s">
        <v>4663</v>
      </c>
      <c r="D1430" s="2" t="s">
        <v>19</v>
      </c>
      <c r="E1430" s="2" t="s">
        <v>1400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59</v>
      </c>
      <c r="L1430" s="6" t="s">
        <v>82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1401</v>
      </c>
      <c r="R1430" s="2">
        <v>9711340.2060000002</v>
      </c>
      <c r="S1430" s="2">
        <v>0</v>
      </c>
      <c r="T1430" s="2" t="s">
        <v>53</v>
      </c>
      <c r="U1430" s="2" t="s">
        <v>54</v>
      </c>
      <c r="V1430" s="2" t="s">
        <v>26</v>
      </c>
      <c r="W1430" s="2" t="s">
        <v>53</v>
      </c>
      <c r="X1430" s="2" t="s">
        <v>55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29</v>
      </c>
      <c r="AD1430" s="2" t="s">
        <v>56</v>
      </c>
      <c r="AE1430" s="2" t="s">
        <v>31</v>
      </c>
      <c r="AF1430" s="2" t="s">
        <v>32</v>
      </c>
      <c r="AG1430" s="2" t="s">
        <v>57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hidden="1" x14ac:dyDescent="0.2">
      <c r="A1431" s="2" t="s">
        <v>1850</v>
      </c>
      <c r="B1431" s="2" t="s">
        <v>18</v>
      </c>
      <c r="C1431" s="2" t="s">
        <v>4663</v>
      </c>
      <c r="D1431" s="2" t="s">
        <v>19</v>
      </c>
      <c r="E1431" s="2" t="s">
        <v>142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59</v>
      </c>
      <c r="L1431" s="6" t="s">
        <v>73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1851</v>
      </c>
      <c r="R1431" s="2">
        <v>9797854.7850000001</v>
      </c>
      <c r="S1431" s="2">
        <v>0</v>
      </c>
      <c r="T1431" s="2" t="s">
        <v>53</v>
      </c>
      <c r="U1431" s="2" t="s">
        <v>54</v>
      </c>
      <c r="V1431" s="2" t="s">
        <v>26</v>
      </c>
      <c r="W1431" s="2" t="s">
        <v>53</v>
      </c>
      <c r="X1431" s="2" t="s">
        <v>55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29</v>
      </c>
      <c r="AD1431" s="2" t="s">
        <v>56</v>
      </c>
      <c r="AE1431" s="2" t="s">
        <v>31</v>
      </c>
      <c r="AF1431" s="2" t="s">
        <v>32</v>
      </c>
      <c r="AG1431" s="2" t="s">
        <v>57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hidden="1" x14ac:dyDescent="0.2">
      <c r="A1432" s="2" t="s">
        <v>2806</v>
      </c>
      <c r="B1432" s="2" t="s">
        <v>18</v>
      </c>
      <c r="C1432" s="2" t="s">
        <v>4664</v>
      </c>
      <c r="D1432" s="2" t="s">
        <v>19</v>
      </c>
      <c r="E1432" s="2" t="s">
        <v>2289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59</v>
      </c>
      <c r="L1432" s="6" t="s">
        <v>111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2807</v>
      </c>
      <c r="R1432" s="2">
        <v>7241379.3099999996</v>
      </c>
      <c r="S1432" s="2">
        <v>0</v>
      </c>
      <c r="T1432" s="2" t="s">
        <v>53</v>
      </c>
      <c r="U1432" s="2" t="s">
        <v>54</v>
      </c>
      <c r="V1432" s="2" t="s">
        <v>26</v>
      </c>
      <c r="W1432" s="2" t="s">
        <v>53</v>
      </c>
      <c r="X1432" s="2" t="s">
        <v>55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29</v>
      </c>
      <c r="AD1432" s="2" t="s">
        <v>56</v>
      </c>
      <c r="AE1432" s="2" t="s">
        <v>31</v>
      </c>
      <c r="AF1432" s="2" t="s">
        <v>32</v>
      </c>
      <c r="AG1432" s="2" t="s">
        <v>70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hidden="1" x14ac:dyDescent="0.2">
      <c r="A1433" s="2" t="s">
        <v>1248</v>
      </c>
      <c r="B1433" s="2" t="s">
        <v>18</v>
      </c>
      <c r="C1433" s="2" t="s">
        <v>4663</v>
      </c>
      <c r="D1433" s="2" t="s">
        <v>19</v>
      </c>
      <c r="E1433" s="2" t="s">
        <v>319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59</v>
      </c>
      <c r="L1433" s="6" t="s">
        <v>111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1249</v>
      </c>
      <c r="R1433" s="2">
        <v>9827586.2070000004</v>
      </c>
      <c r="S1433" s="2">
        <v>0</v>
      </c>
      <c r="T1433" s="2" t="s">
        <v>53</v>
      </c>
      <c r="U1433" s="2" t="s">
        <v>54</v>
      </c>
      <c r="V1433" s="2" t="s">
        <v>26</v>
      </c>
      <c r="W1433" s="2" t="s">
        <v>53</v>
      </c>
      <c r="X1433" s="2" t="s">
        <v>55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29</v>
      </c>
      <c r="AD1433" s="2" t="s">
        <v>56</v>
      </c>
      <c r="AE1433" s="2" t="s">
        <v>31</v>
      </c>
      <c r="AF1433" s="2" t="s">
        <v>32</v>
      </c>
      <c r="AG1433" s="2" t="s">
        <v>57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hidden="1" x14ac:dyDescent="0.2">
      <c r="A1434" s="2" t="s">
        <v>2835</v>
      </c>
      <c r="B1434" s="2" t="s">
        <v>18</v>
      </c>
      <c r="C1434" s="2" t="s">
        <v>4664</v>
      </c>
      <c r="D1434" s="2" t="s">
        <v>19</v>
      </c>
      <c r="E1434" s="2" t="s">
        <v>1598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59</v>
      </c>
      <c r="L1434" s="6" t="s">
        <v>111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2836</v>
      </c>
      <c r="R1434" s="2">
        <v>5049282.3789999997</v>
      </c>
      <c r="S1434" s="2">
        <v>0</v>
      </c>
      <c r="T1434" s="2" t="s">
        <v>53</v>
      </c>
      <c r="U1434" s="2" t="s">
        <v>54</v>
      </c>
      <c r="V1434" s="2" t="s">
        <v>26</v>
      </c>
      <c r="W1434" s="2" t="s">
        <v>53</v>
      </c>
      <c r="X1434" s="2" t="s">
        <v>55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29</v>
      </c>
      <c r="AD1434" s="2" t="s">
        <v>56</v>
      </c>
      <c r="AE1434" s="2" t="s">
        <v>31</v>
      </c>
      <c r="AF1434" s="2" t="s">
        <v>32</v>
      </c>
      <c r="AG1434" s="2" t="s">
        <v>57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hidden="1" x14ac:dyDescent="0.2">
      <c r="A1435" s="2" t="s">
        <v>174</v>
      </c>
      <c r="B1435" s="2" t="s">
        <v>18</v>
      </c>
      <c r="C1435" s="2" t="s">
        <v>4663</v>
      </c>
      <c r="D1435" s="2" t="s">
        <v>19</v>
      </c>
      <c r="E1435" s="2" t="s">
        <v>175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59</v>
      </c>
      <c r="L1435" s="6" t="s">
        <v>73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176</v>
      </c>
      <c r="R1435" s="2">
        <v>9298245.6140000001</v>
      </c>
      <c r="S1435" s="2">
        <v>0</v>
      </c>
      <c r="T1435" s="2" t="s">
        <v>53</v>
      </c>
      <c r="U1435" s="2" t="s">
        <v>54</v>
      </c>
      <c r="V1435" s="2" t="s">
        <v>26</v>
      </c>
      <c r="W1435" s="2" t="s">
        <v>53</v>
      </c>
      <c r="X1435" s="2" t="s">
        <v>55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29</v>
      </c>
      <c r="AD1435" s="2" t="s">
        <v>56</v>
      </c>
      <c r="AE1435" s="2" t="s">
        <v>31</v>
      </c>
      <c r="AF1435" s="2" t="s">
        <v>32</v>
      </c>
      <c r="AG1435" s="2" t="s">
        <v>57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hidden="1" x14ac:dyDescent="0.2">
      <c r="A1436" s="2" t="s">
        <v>1558</v>
      </c>
      <c r="B1436" s="2" t="s">
        <v>18</v>
      </c>
      <c r="C1436" s="2" t="s">
        <v>4663</v>
      </c>
      <c r="D1436" s="2" t="s">
        <v>19</v>
      </c>
      <c r="E1436" s="2" t="s">
        <v>1559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59</v>
      </c>
      <c r="L1436" s="6" t="s">
        <v>73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1560</v>
      </c>
      <c r="R1436" s="2">
        <v>5361163.7300000004</v>
      </c>
      <c r="S1436" s="2">
        <v>0</v>
      </c>
      <c r="T1436" s="2" t="s">
        <v>53</v>
      </c>
      <c r="U1436" s="2" t="s">
        <v>54</v>
      </c>
      <c r="V1436" s="2" t="s">
        <v>26</v>
      </c>
      <c r="W1436" s="2" t="s">
        <v>53</v>
      </c>
      <c r="X1436" s="2" t="s">
        <v>55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29</v>
      </c>
      <c r="AD1436" s="2" t="s">
        <v>56</v>
      </c>
      <c r="AE1436" s="2" t="s">
        <v>31</v>
      </c>
      <c r="AF1436" s="2" t="s">
        <v>32</v>
      </c>
      <c r="AG1436" s="2" t="s">
        <v>57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hidden="1" x14ac:dyDescent="0.2">
      <c r="A1437" s="2" t="s">
        <v>555</v>
      </c>
      <c r="B1437" s="2" t="s">
        <v>18</v>
      </c>
      <c r="C1437" s="2" t="s">
        <v>4663</v>
      </c>
      <c r="D1437" s="2" t="s">
        <v>19</v>
      </c>
      <c r="E1437" s="2" t="s">
        <v>162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59</v>
      </c>
      <c r="L1437" s="6" t="s">
        <v>111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556</v>
      </c>
      <c r="R1437" s="2">
        <v>5323741.0070000002</v>
      </c>
      <c r="S1437" s="2">
        <v>0</v>
      </c>
      <c r="T1437" s="2" t="s">
        <v>53</v>
      </c>
      <c r="U1437" s="2" t="s">
        <v>54</v>
      </c>
      <c r="V1437" s="2" t="s">
        <v>26</v>
      </c>
      <c r="W1437" s="2" t="s">
        <v>53</v>
      </c>
      <c r="X1437" s="2" t="s">
        <v>55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29</v>
      </c>
      <c r="AD1437" s="2" t="s">
        <v>56</v>
      </c>
      <c r="AE1437" s="2" t="s">
        <v>31</v>
      </c>
      <c r="AF1437" s="2" t="s">
        <v>32</v>
      </c>
      <c r="AG1437" s="2" t="s">
        <v>57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hidden="1" x14ac:dyDescent="0.2">
      <c r="A1438" s="2" t="s">
        <v>150</v>
      </c>
      <c r="B1438" s="2" t="s">
        <v>18</v>
      </c>
      <c r="C1438" s="2" t="s">
        <v>4663</v>
      </c>
      <c r="D1438" s="2" t="s">
        <v>19</v>
      </c>
      <c r="E1438" s="2" t="s">
        <v>151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59</v>
      </c>
      <c r="L1438" s="6" t="s">
        <v>73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152</v>
      </c>
      <c r="R1438" s="2">
        <v>8664259.9279999994</v>
      </c>
      <c r="S1438" s="2">
        <v>0</v>
      </c>
      <c r="T1438" s="2" t="s">
        <v>53</v>
      </c>
      <c r="U1438" s="2" t="s">
        <v>54</v>
      </c>
      <c r="V1438" s="2" t="s">
        <v>26</v>
      </c>
      <c r="W1438" s="2" t="s">
        <v>53</v>
      </c>
      <c r="X1438" s="2" t="s">
        <v>55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29</v>
      </c>
      <c r="AD1438" s="2" t="s">
        <v>56</v>
      </c>
      <c r="AE1438" s="2" t="s">
        <v>31</v>
      </c>
      <c r="AF1438" s="2" t="s">
        <v>32</v>
      </c>
      <c r="AG1438" s="2" t="s">
        <v>57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hidden="1" x14ac:dyDescent="0.2">
      <c r="A1439" s="2" t="s">
        <v>1842</v>
      </c>
      <c r="B1439" s="2" t="s">
        <v>18</v>
      </c>
      <c r="C1439" s="2" t="s">
        <v>4663</v>
      </c>
      <c r="D1439" s="2" t="s">
        <v>19</v>
      </c>
      <c r="E1439" s="2" t="s">
        <v>319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59</v>
      </c>
      <c r="L1439" s="6" t="s">
        <v>73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1843</v>
      </c>
      <c r="R1439" s="2">
        <v>8668954.307</v>
      </c>
      <c r="S1439" s="2">
        <v>0</v>
      </c>
      <c r="T1439" s="2" t="s">
        <v>53</v>
      </c>
      <c r="U1439" s="2" t="s">
        <v>54</v>
      </c>
      <c r="V1439" s="2" t="s">
        <v>26</v>
      </c>
      <c r="W1439" s="2" t="s">
        <v>53</v>
      </c>
      <c r="X1439" s="2" t="s">
        <v>55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29</v>
      </c>
      <c r="AD1439" s="2" t="s">
        <v>56</v>
      </c>
      <c r="AE1439" s="2" t="s">
        <v>31</v>
      </c>
      <c r="AF1439" s="2" t="s">
        <v>32</v>
      </c>
      <c r="AG1439" s="2" t="s">
        <v>57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hidden="1" x14ac:dyDescent="0.2">
      <c r="A1440" s="2" t="s">
        <v>1187</v>
      </c>
      <c r="B1440" s="2" t="s">
        <v>18</v>
      </c>
      <c r="C1440" s="2" t="s">
        <v>4663</v>
      </c>
      <c r="D1440" s="2" t="s">
        <v>19</v>
      </c>
      <c r="E1440" s="2" t="s">
        <v>136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59</v>
      </c>
      <c r="L1440" s="6" t="s">
        <v>82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1188</v>
      </c>
      <c r="R1440" s="2">
        <v>7090909.091</v>
      </c>
      <c r="S1440" s="2">
        <v>0</v>
      </c>
      <c r="T1440" s="2" t="s">
        <v>53</v>
      </c>
      <c r="U1440" s="2" t="s">
        <v>54</v>
      </c>
      <c r="V1440" s="2" t="s">
        <v>26</v>
      </c>
      <c r="W1440" s="2" t="s">
        <v>53</v>
      </c>
      <c r="X1440" s="2" t="s">
        <v>55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29</v>
      </c>
      <c r="AD1440" s="2" t="s">
        <v>56</v>
      </c>
      <c r="AE1440" s="2" t="s">
        <v>31</v>
      </c>
      <c r="AF1440" s="2" t="s">
        <v>32</v>
      </c>
      <c r="AG1440" s="2" t="s">
        <v>79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hidden="1" x14ac:dyDescent="0.2">
      <c r="A1441" s="2" t="s">
        <v>199</v>
      </c>
      <c r="B1441" s="2" t="s">
        <v>18</v>
      </c>
      <c r="C1441" s="2" t="s">
        <v>4663</v>
      </c>
      <c r="D1441" s="2" t="s">
        <v>19</v>
      </c>
      <c r="E1441" s="2" t="s">
        <v>200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59</v>
      </c>
      <c r="L1441" s="6" t="s">
        <v>73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201</v>
      </c>
      <c r="R1441" s="2">
        <v>14363636.359999999</v>
      </c>
      <c r="S1441" s="2">
        <v>0</v>
      </c>
      <c r="T1441" s="2" t="s">
        <v>53</v>
      </c>
      <c r="U1441" s="2" t="s">
        <v>54</v>
      </c>
      <c r="V1441" s="2" t="s">
        <v>26</v>
      </c>
      <c r="W1441" s="2" t="s">
        <v>53</v>
      </c>
      <c r="X1441" s="2" t="s">
        <v>55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29</v>
      </c>
      <c r="AD1441" s="2" t="s">
        <v>56</v>
      </c>
      <c r="AE1441" s="2" t="s">
        <v>31</v>
      </c>
      <c r="AF1441" s="2" t="s">
        <v>32</v>
      </c>
      <c r="AG1441" s="2" t="s">
        <v>57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hidden="1" x14ac:dyDescent="0.2">
      <c r="A1442" s="2" t="s">
        <v>318</v>
      </c>
      <c r="B1442" s="2" t="s">
        <v>18</v>
      </c>
      <c r="C1442" s="2" t="s">
        <v>4663</v>
      </c>
      <c r="D1442" s="2" t="s">
        <v>19</v>
      </c>
      <c r="E1442" s="2" t="s">
        <v>319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59</v>
      </c>
      <c r="L1442" s="6" t="s">
        <v>73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320</v>
      </c>
      <c r="R1442" s="2">
        <v>7709090.909</v>
      </c>
      <c r="S1442" s="2">
        <v>0</v>
      </c>
      <c r="T1442" s="2" t="s">
        <v>53</v>
      </c>
      <c r="U1442" s="2" t="s">
        <v>54</v>
      </c>
      <c r="V1442" s="2" t="s">
        <v>26</v>
      </c>
      <c r="W1442" s="2" t="s">
        <v>53</v>
      </c>
      <c r="X1442" s="2" t="s">
        <v>55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29</v>
      </c>
      <c r="AD1442" s="2" t="s">
        <v>56</v>
      </c>
      <c r="AE1442" s="2" t="s">
        <v>31</v>
      </c>
      <c r="AF1442" s="2" t="s">
        <v>32</v>
      </c>
      <c r="AG1442" s="2" t="s">
        <v>57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hidden="1" x14ac:dyDescent="0.2">
      <c r="A1443" s="2" t="s">
        <v>2239</v>
      </c>
      <c r="B1443" s="2" t="s">
        <v>18</v>
      </c>
      <c r="C1443" s="2" t="s">
        <v>4664</v>
      </c>
      <c r="D1443" s="2" t="s">
        <v>19</v>
      </c>
      <c r="E1443" s="2" t="s">
        <v>2240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59</v>
      </c>
      <c r="L1443" s="6" t="s">
        <v>111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2241</v>
      </c>
      <c r="R1443" s="2">
        <v>2919708.0290000001</v>
      </c>
      <c r="S1443" s="2">
        <v>0</v>
      </c>
      <c r="T1443" s="2" t="s">
        <v>53</v>
      </c>
      <c r="U1443" s="2" t="s">
        <v>54</v>
      </c>
      <c r="V1443" s="2" t="s">
        <v>26</v>
      </c>
      <c r="W1443" s="2" t="s">
        <v>53</v>
      </c>
      <c r="X1443" s="2" t="s">
        <v>55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29</v>
      </c>
      <c r="AD1443" s="2" t="s">
        <v>56</v>
      </c>
      <c r="AE1443" s="2" t="s">
        <v>31</v>
      </c>
      <c r="AF1443" s="2" t="s">
        <v>32</v>
      </c>
      <c r="AG1443" s="2" t="s">
        <v>57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hidden="1" x14ac:dyDescent="0.2">
      <c r="A1444" s="2" t="s">
        <v>1501</v>
      </c>
      <c r="B1444" s="2" t="s">
        <v>18</v>
      </c>
      <c r="C1444" s="2" t="s">
        <v>4663</v>
      </c>
      <c r="D1444" s="2" t="s">
        <v>19</v>
      </c>
      <c r="E1444" s="2" t="s">
        <v>178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59</v>
      </c>
      <c r="L1444" s="6" t="s">
        <v>111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1502</v>
      </c>
      <c r="R1444" s="2">
        <v>9157509.1579999998</v>
      </c>
      <c r="S1444" s="2">
        <v>0</v>
      </c>
      <c r="T1444" s="2" t="s">
        <v>53</v>
      </c>
      <c r="U1444" s="2" t="s">
        <v>54</v>
      </c>
      <c r="V1444" s="2" t="s">
        <v>26</v>
      </c>
      <c r="W1444" s="2" t="s">
        <v>53</v>
      </c>
      <c r="X1444" s="2" t="s">
        <v>55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29</v>
      </c>
      <c r="AD1444" s="2" t="s">
        <v>56</v>
      </c>
      <c r="AE1444" s="2" t="s">
        <v>31</v>
      </c>
      <c r="AF1444" s="2" t="s">
        <v>32</v>
      </c>
      <c r="AG1444" s="2" t="s">
        <v>57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hidden="1" x14ac:dyDescent="0.2">
      <c r="A1445" s="2" t="s">
        <v>3017</v>
      </c>
      <c r="B1445" s="2" t="s">
        <v>18</v>
      </c>
      <c r="C1445" s="2" t="s">
        <v>4664</v>
      </c>
      <c r="D1445" s="2" t="s">
        <v>19</v>
      </c>
      <c r="E1445" s="2" t="s">
        <v>154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59</v>
      </c>
      <c r="L1445" s="6" t="s">
        <v>111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3018</v>
      </c>
      <c r="R1445" s="2">
        <v>4779411.7649999997</v>
      </c>
      <c r="S1445" s="2">
        <v>0</v>
      </c>
      <c r="T1445" s="2" t="s">
        <v>53</v>
      </c>
      <c r="U1445" s="2" t="s">
        <v>54</v>
      </c>
      <c r="V1445" s="2" t="s">
        <v>26</v>
      </c>
      <c r="W1445" s="2" t="s">
        <v>53</v>
      </c>
      <c r="X1445" s="2" t="s">
        <v>55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29</v>
      </c>
      <c r="AD1445" s="2" t="s">
        <v>56</v>
      </c>
      <c r="AE1445" s="2" t="s">
        <v>31</v>
      </c>
      <c r="AF1445" s="2" t="s">
        <v>32</v>
      </c>
      <c r="AG1445" s="2" t="s">
        <v>57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hidden="1" x14ac:dyDescent="0.2">
      <c r="A1446" s="2" t="s">
        <v>1531</v>
      </c>
      <c r="B1446" s="2" t="s">
        <v>18</v>
      </c>
      <c r="C1446" s="2" t="s">
        <v>4663</v>
      </c>
      <c r="D1446" s="2" t="s">
        <v>19</v>
      </c>
      <c r="E1446" s="2" t="s">
        <v>1130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59</v>
      </c>
      <c r="L1446" s="6" t="s">
        <v>111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1532</v>
      </c>
      <c r="R1446" s="2">
        <v>6974169.7419999996</v>
      </c>
      <c r="S1446" s="2">
        <v>0</v>
      </c>
      <c r="T1446" s="2" t="s">
        <v>53</v>
      </c>
      <c r="U1446" s="2" t="s">
        <v>54</v>
      </c>
      <c r="V1446" s="2" t="s">
        <v>26</v>
      </c>
      <c r="W1446" s="2" t="s">
        <v>53</v>
      </c>
      <c r="X1446" s="2" t="s">
        <v>55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29</v>
      </c>
      <c r="AD1446" s="2" t="s">
        <v>56</v>
      </c>
      <c r="AE1446" s="2" t="s">
        <v>31</v>
      </c>
      <c r="AF1446" s="2" t="s">
        <v>32</v>
      </c>
      <c r="AG1446" s="2" t="s">
        <v>79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hidden="1" x14ac:dyDescent="0.2">
      <c r="A1447" s="2" t="s">
        <v>476</v>
      </c>
      <c r="B1447" s="2" t="s">
        <v>18</v>
      </c>
      <c r="C1447" s="2" t="s">
        <v>4663</v>
      </c>
      <c r="D1447" s="2" t="s">
        <v>19</v>
      </c>
      <c r="E1447" s="2" t="s">
        <v>221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59</v>
      </c>
      <c r="L1447" s="6" t="s">
        <v>111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477</v>
      </c>
      <c r="R1447" s="2">
        <v>9629629.6300000008</v>
      </c>
      <c r="S1447" s="2">
        <v>0</v>
      </c>
      <c r="T1447" s="2" t="s">
        <v>53</v>
      </c>
      <c r="U1447" s="2" t="s">
        <v>54</v>
      </c>
      <c r="V1447" s="2" t="s">
        <v>26</v>
      </c>
      <c r="W1447" s="2" t="s">
        <v>53</v>
      </c>
      <c r="X1447" s="2" t="s">
        <v>55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29</v>
      </c>
      <c r="AD1447" s="2" t="s">
        <v>56</v>
      </c>
      <c r="AE1447" s="2" t="s">
        <v>31</v>
      </c>
      <c r="AF1447" s="2" t="s">
        <v>32</v>
      </c>
      <c r="AG1447" s="2" t="s">
        <v>57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hidden="1" x14ac:dyDescent="0.2">
      <c r="A1448" s="2" t="s">
        <v>2538</v>
      </c>
      <c r="B1448" s="2" t="s">
        <v>18</v>
      </c>
      <c r="C1448" s="2" t="s">
        <v>4664</v>
      </c>
      <c r="D1448" s="2" t="s">
        <v>19</v>
      </c>
      <c r="E1448" s="2" t="s">
        <v>319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59</v>
      </c>
      <c r="L1448" s="6" t="s">
        <v>73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2539</v>
      </c>
      <c r="R1448" s="2">
        <v>7777777.7779999999</v>
      </c>
      <c r="S1448" s="2">
        <v>0</v>
      </c>
      <c r="T1448" s="2" t="s">
        <v>53</v>
      </c>
      <c r="U1448" s="2" t="s">
        <v>54</v>
      </c>
      <c r="V1448" s="2" t="s">
        <v>26</v>
      </c>
      <c r="W1448" s="2" t="s">
        <v>53</v>
      </c>
      <c r="X1448" s="2" t="s">
        <v>55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29</v>
      </c>
      <c r="AD1448" s="2" t="s">
        <v>56</v>
      </c>
      <c r="AE1448" s="2" t="s">
        <v>31</v>
      </c>
      <c r="AF1448" s="2" t="s">
        <v>32</v>
      </c>
      <c r="AG1448" s="2" t="s">
        <v>57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hidden="1" x14ac:dyDescent="0.2">
      <c r="A1449" s="2" t="s">
        <v>1844</v>
      </c>
      <c r="B1449" s="2" t="s">
        <v>18</v>
      </c>
      <c r="C1449" s="2" t="s">
        <v>4663</v>
      </c>
      <c r="D1449" s="2" t="s">
        <v>19</v>
      </c>
      <c r="E1449" s="2" t="s">
        <v>184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59</v>
      </c>
      <c r="L1449" s="6" t="s">
        <v>111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1845</v>
      </c>
      <c r="R1449" s="2">
        <v>6666666.6670000004</v>
      </c>
      <c r="S1449" s="2">
        <v>29629.629629999999</v>
      </c>
      <c r="T1449" s="2" t="s">
        <v>53</v>
      </c>
      <c r="U1449" s="2" t="s">
        <v>54</v>
      </c>
      <c r="V1449" s="2" t="s">
        <v>26</v>
      </c>
      <c r="W1449" s="2" t="s">
        <v>53</v>
      </c>
      <c r="X1449" s="2" t="s">
        <v>55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29</v>
      </c>
      <c r="AD1449" s="2" t="s">
        <v>56</v>
      </c>
      <c r="AE1449" s="2" t="s">
        <v>31</v>
      </c>
      <c r="AF1449" s="2" t="s">
        <v>32</v>
      </c>
      <c r="AG1449" s="2" t="s">
        <v>57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hidden="1" x14ac:dyDescent="0.2">
      <c r="A1450" s="2" t="s">
        <v>804</v>
      </c>
      <c r="B1450" s="2" t="s">
        <v>18</v>
      </c>
      <c r="C1450" s="2" t="s">
        <v>4663</v>
      </c>
      <c r="D1450" s="2" t="s">
        <v>19</v>
      </c>
      <c r="E1450" s="2" t="s">
        <v>126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59</v>
      </c>
      <c r="L1450" s="6" t="s">
        <v>111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805</v>
      </c>
      <c r="R1450" s="2">
        <v>5740740.7410000004</v>
      </c>
      <c r="S1450" s="2">
        <v>0</v>
      </c>
      <c r="T1450" s="2" t="s">
        <v>53</v>
      </c>
      <c r="U1450" s="2" t="s">
        <v>54</v>
      </c>
      <c r="V1450" s="2" t="s">
        <v>26</v>
      </c>
      <c r="W1450" s="2" t="s">
        <v>53</v>
      </c>
      <c r="X1450" s="2" t="s">
        <v>55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29</v>
      </c>
      <c r="AD1450" s="2" t="s">
        <v>56</v>
      </c>
      <c r="AE1450" s="2" t="s">
        <v>31</v>
      </c>
      <c r="AF1450" s="2" t="s">
        <v>32</v>
      </c>
      <c r="AG1450" s="2" t="s">
        <v>57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hidden="1" x14ac:dyDescent="0.2">
      <c r="A1451" s="2" t="s">
        <v>2766</v>
      </c>
      <c r="B1451" s="2" t="s">
        <v>18</v>
      </c>
      <c r="C1451" s="2" t="s">
        <v>4664</v>
      </c>
      <c r="D1451" s="2" t="s">
        <v>19</v>
      </c>
      <c r="E1451" s="2" t="s">
        <v>184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59</v>
      </c>
      <c r="L1451" s="6" t="s">
        <v>111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2767</v>
      </c>
      <c r="R1451" s="2">
        <v>8160540.0789999999</v>
      </c>
      <c r="S1451" s="2">
        <v>0</v>
      </c>
      <c r="T1451" s="2" t="s">
        <v>53</v>
      </c>
      <c r="U1451" s="2" t="s">
        <v>54</v>
      </c>
      <c r="V1451" s="2" t="s">
        <v>26</v>
      </c>
      <c r="W1451" s="2" t="s">
        <v>53</v>
      </c>
      <c r="X1451" s="2" t="s">
        <v>55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29</v>
      </c>
      <c r="AD1451" s="2" t="s">
        <v>56</v>
      </c>
      <c r="AE1451" s="2" t="s">
        <v>31</v>
      </c>
      <c r="AF1451" s="2" t="s">
        <v>32</v>
      </c>
      <c r="AG1451" s="2" t="s">
        <v>57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hidden="1" x14ac:dyDescent="0.2">
      <c r="A1452" s="2" t="s">
        <v>1222</v>
      </c>
      <c r="B1452" s="2" t="s">
        <v>18</v>
      </c>
      <c r="C1452" s="2" t="s">
        <v>4663</v>
      </c>
      <c r="D1452" s="2" t="s">
        <v>19</v>
      </c>
      <c r="E1452" s="2" t="s">
        <v>1223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59</v>
      </c>
      <c r="L1452" s="6" t="s">
        <v>73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1224</v>
      </c>
      <c r="R1452" s="2">
        <v>7007575.7580000004</v>
      </c>
      <c r="S1452" s="2">
        <v>0</v>
      </c>
      <c r="T1452" s="2" t="s">
        <v>53</v>
      </c>
      <c r="U1452" s="2" t="s">
        <v>54</v>
      </c>
      <c r="V1452" s="2" t="s">
        <v>26</v>
      </c>
      <c r="W1452" s="2" t="s">
        <v>53</v>
      </c>
      <c r="X1452" s="2" t="s">
        <v>55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29</v>
      </c>
      <c r="AD1452" s="2" t="s">
        <v>56</v>
      </c>
      <c r="AE1452" s="2" t="s">
        <v>31</v>
      </c>
      <c r="AF1452" s="2" t="s">
        <v>32</v>
      </c>
      <c r="AG1452" s="2" t="s">
        <v>57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hidden="1" x14ac:dyDescent="0.2">
      <c r="A1453" s="2" t="s">
        <v>2462</v>
      </c>
      <c r="B1453" s="2" t="s">
        <v>18</v>
      </c>
      <c r="C1453" s="2" t="s">
        <v>4664</v>
      </c>
      <c r="D1453" s="2" t="s">
        <v>19</v>
      </c>
      <c r="E1453" s="2" t="s">
        <v>823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59</v>
      </c>
      <c r="L1453" s="6" t="s">
        <v>73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2463</v>
      </c>
      <c r="R1453" s="2">
        <v>7061068.7019999996</v>
      </c>
      <c r="S1453" s="2">
        <v>0</v>
      </c>
      <c r="T1453" s="2" t="s">
        <v>53</v>
      </c>
      <c r="U1453" s="2" t="s">
        <v>54</v>
      </c>
      <c r="V1453" s="2" t="s">
        <v>26</v>
      </c>
      <c r="W1453" s="2" t="s">
        <v>53</v>
      </c>
      <c r="X1453" s="2" t="s">
        <v>55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29</v>
      </c>
      <c r="AD1453" s="2" t="s">
        <v>56</v>
      </c>
      <c r="AE1453" s="2" t="s">
        <v>31</v>
      </c>
      <c r="AF1453" s="2" t="s">
        <v>32</v>
      </c>
      <c r="AG1453" s="2" t="s">
        <v>57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hidden="1" x14ac:dyDescent="0.2">
      <c r="A1454" s="2" t="s">
        <v>2306</v>
      </c>
      <c r="B1454" s="2" t="s">
        <v>18</v>
      </c>
      <c r="C1454" s="2" t="s">
        <v>4664</v>
      </c>
      <c r="D1454" s="2" t="s">
        <v>19</v>
      </c>
      <c r="E1454" s="2" t="s">
        <v>1828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59</v>
      </c>
      <c r="L1454" s="6" t="s">
        <v>111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2307</v>
      </c>
      <c r="R1454" s="2">
        <v>2758620.69</v>
      </c>
      <c r="S1454" s="2">
        <v>0</v>
      </c>
      <c r="T1454" s="2" t="s">
        <v>53</v>
      </c>
      <c r="U1454" s="2" t="s">
        <v>54</v>
      </c>
      <c r="V1454" s="2" t="s">
        <v>26</v>
      </c>
      <c r="W1454" s="2" t="s">
        <v>53</v>
      </c>
      <c r="X1454" s="2" t="s">
        <v>55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29</v>
      </c>
      <c r="AD1454" s="2" t="s">
        <v>56</v>
      </c>
      <c r="AE1454" s="2" t="s">
        <v>31</v>
      </c>
      <c r="AF1454" s="2" t="s">
        <v>32</v>
      </c>
      <c r="AG1454" s="2" t="s">
        <v>57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hidden="1" x14ac:dyDescent="0.2">
      <c r="A1455" s="2" t="s">
        <v>285</v>
      </c>
      <c r="B1455" s="2" t="s">
        <v>18</v>
      </c>
      <c r="C1455" s="2" t="s">
        <v>4663</v>
      </c>
      <c r="D1455" s="2" t="s">
        <v>19</v>
      </c>
      <c r="E1455" s="2" t="s">
        <v>286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59</v>
      </c>
      <c r="L1455" s="6" t="s">
        <v>111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287</v>
      </c>
      <c r="R1455" s="2">
        <v>6756756.7570000002</v>
      </c>
      <c r="S1455" s="2">
        <v>0</v>
      </c>
      <c r="T1455" s="2" t="s">
        <v>53</v>
      </c>
      <c r="U1455" s="2" t="s">
        <v>54</v>
      </c>
      <c r="V1455" s="2" t="s">
        <v>26</v>
      </c>
      <c r="W1455" s="2" t="s">
        <v>53</v>
      </c>
      <c r="X1455" s="2" t="s">
        <v>55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29</v>
      </c>
      <c r="AD1455" s="2" t="s">
        <v>56</v>
      </c>
      <c r="AE1455" s="2" t="s">
        <v>31</v>
      </c>
      <c r="AF1455" s="2" t="s">
        <v>32</v>
      </c>
      <c r="AG1455" s="2" t="s">
        <v>57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hidden="1" x14ac:dyDescent="0.2">
      <c r="A1456" s="2" t="s">
        <v>549</v>
      </c>
      <c r="B1456" s="2" t="s">
        <v>18</v>
      </c>
      <c r="C1456" s="2" t="s">
        <v>4663</v>
      </c>
      <c r="D1456" s="2" t="s">
        <v>19</v>
      </c>
      <c r="E1456" s="2" t="s">
        <v>178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59</v>
      </c>
      <c r="L1456" s="6" t="s">
        <v>73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550</v>
      </c>
      <c r="R1456" s="2">
        <v>12131782.949999999</v>
      </c>
      <c r="S1456" s="2">
        <v>0</v>
      </c>
      <c r="T1456" s="2" t="s">
        <v>53</v>
      </c>
      <c r="U1456" s="2" t="s">
        <v>54</v>
      </c>
      <c r="V1456" s="2" t="s">
        <v>26</v>
      </c>
      <c r="W1456" s="2" t="s">
        <v>53</v>
      </c>
      <c r="X1456" s="2" t="s">
        <v>55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29</v>
      </c>
      <c r="AD1456" s="2" t="s">
        <v>56</v>
      </c>
      <c r="AE1456" s="2" t="s">
        <v>31</v>
      </c>
      <c r="AF1456" s="2" t="s">
        <v>32</v>
      </c>
      <c r="AG1456" s="2" t="s">
        <v>79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hidden="1" x14ac:dyDescent="0.2">
      <c r="A1457" s="2" t="s">
        <v>190</v>
      </c>
      <c r="B1457" s="2" t="s">
        <v>18</v>
      </c>
      <c r="C1457" s="2" t="s">
        <v>4663</v>
      </c>
      <c r="D1457" s="2" t="s">
        <v>19</v>
      </c>
      <c r="E1457" s="2" t="s">
        <v>162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59</v>
      </c>
      <c r="L1457" s="6" t="s">
        <v>111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191</v>
      </c>
      <c r="R1457" s="2">
        <v>5836575.875</v>
      </c>
      <c r="S1457" s="2">
        <v>0</v>
      </c>
      <c r="T1457" s="2" t="s">
        <v>53</v>
      </c>
      <c r="U1457" s="2" t="s">
        <v>54</v>
      </c>
      <c r="V1457" s="2" t="s">
        <v>26</v>
      </c>
      <c r="W1457" s="2" t="s">
        <v>53</v>
      </c>
      <c r="X1457" s="2" t="s">
        <v>55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29</v>
      </c>
      <c r="AD1457" s="2" t="s">
        <v>56</v>
      </c>
      <c r="AE1457" s="2" t="s">
        <v>31</v>
      </c>
      <c r="AF1457" s="2" t="s">
        <v>32</v>
      </c>
      <c r="AG1457" s="2" t="s">
        <v>57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hidden="1" x14ac:dyDescent="0.2">
      <c r="A1458" s="2" t="s">
        <v>2553</v>
      </c>
      <c r="B1458" s="2" t="s">
        <v>18</v>
      </c>
      <c r="C1458" s="2" t="s">
        <v>4664</v>
      </c>
      <c r="D1458" s="2" t="s">
        <v>19</v>
      </c>
      <c r="E1458" s="2" t="s">
        <v>293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59</v>
      </c>
      <c r="L1458" s="6" t="s">
        <v>111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2554</v>
      </c>
      <c r="R1458" s="2">
        <v>5703125</v>
      </c>
      <c r="S1458" s="2">
        <v>0</v>
      </c>
      <c r="T1458" s="2" t="s">
        <v>53</v>
      </c>
      <c r="U1458" s="2" t="s">
        <v>54</v>
      </c>
      <c r="V1458" s="2" t="s">
        <v>26</v>
      </c>
      <c r="W1458" s="2" t="s">
        <v>53</v>
      </c>
      <c r="X1458" s="2" t="s">
        <v>55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29</v>
      </c>
      <c r="AD1458" s="2" t="s">
        <v>56</v>
      </c>
      <c r="AE1458" s="2" t="s">
        <v>31</v>
      </c>
      <c r="AF1458" s="2" t="s">
        <v>32</v>
      </c>
      <c r="AG1458" s="2" t="s">
        <v>70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hidden="1" x14ac:dyDescent="0.2">
      <c r="A1459" s="2" t="s">
        <v>2582</v>
      </c>
      <c r="B1459" s="2" t="s">
        <v>18</v>
      </c>
      <c r="C1459" s="2" t="s">
        <v>4664</v>
      </c>
      <c r="D1459" s="2" t="s">
        <v>19</v>
      </c>
      <c r="E1459" s="2" t="s">
        <v>154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59</v>
      </c>
      <c r="L1459" s="6" t="s">
        <v>111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2583</v>
      </c>
      <c r="R1459" s="2">
        <v>2929687.5</v>
      </c>
      <c r="S1459" s="2">
        <v>0</v>
      </c>
      <c r="T1459" s="2" t="s">
        <v>53</v>
      </c>
      <c r="U1459" s="2" t="s">
        <v>54</v>
      </c>
      <c r="V1459" s="2" t="s">
        <v>26</v>
      </c>
      <c r="W1459" s="2" t="s">
        <v>53</v>
      </c>
      <c r="X1459" s="2" t="s">
        <v>55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29</v>
      </c>
      <c r="AD1459" s="2" t="s">
        <v>56</v>
      </c>
      <c r="AE1459" s="2" t="s">
        <v>31</v>
      </c>
      <c r="AF1459" s="2" t="s">
        <v>32</v>
      </c>
      <c r="AG1459" s="2" t="s">
        <v>57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hidden="1" x14ac:dyDescent="0.2">
      <c r="A1460" s="2" t="s">
        <v>1815</v>
      </c>
      <c r="B1460" s="2" t="s">
        <v>18</v>
      </c>
      <c r="C1460" s="2" t="s">
        <v>4663</v>
      </c>
      <c r="D1460" s="2" t="s">
        <v>19</v>
      </c>
      <c r="E1460" s="2" t="s">
        <v>126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59</v>
      </c>
      <c r="L1460" s="6" t="s">
        <v>111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1816</v>
      </c>
      <c r="R1460" s="2">
        <v>7226562.5</v>
      </c>
      <c r="S1460" s="2">
        <v>0</v>
      </c>
      <c r="T1460" s="2" t="s">
        <v>53</v>
      </c>
      <c r="U1460" s="2" t="s">
        <v>54</v>
      </c>
      <c r="V1460" s="2" t="s">
        <v>26</v>
      </c>
      <c r="W1460" s="2" t="s">
        <v>53</v>
      </c>
      <c r="X1460" s="2" t="s">
        <v>55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29</v>
      </c>
      <c r="AD1460" s="2" t="s">
        <v>56</v>
      </c>
      <c r="AE1460" s="2" t="s">
        <v>31</v>
      </c>
      <c r="AF1460" s="2" t="s">
        <v>32</v>
      </c>
      <c r="AG1460" s="2" t="s">
        <v>57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hidden="1" x14ac:dyDescent="0.2">
      <c r="A1461" s="2" t="s">
        <v>1029</v>
      </c>
      <c r="B1461" s="2" t="s">
        <v>18</v>
      </c>
      <c r="C1461" s="2" t="s">
        <v>4663</v>
      </c>
      <c r="D1461" s="2" t="s">
        <v>19</v>
      </c>
      <c r="E1461" s="2" t="s">
        <v>219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59</v>
      </c>
      <c r="L1461" s="6" t="s">
        <v>73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1030</v>
      </c>
      <c r="R1461" s="2">
        <v>10237154.15</v>
      </c>
      <c r="S1461" s="2">
        <v>0</v>
      </c>
      <c r="T1461" s="2" t="s">
        <v>53</v>
      </c>
      <c r="U1461" s="2" t="s">
        <v>54</v>
      </c>
      <c r="V1461" s="2" t="s">
        <v>26</v>
      </c>
      <c r="W1461" s="2" t="s">
        <v>53</v>
      </c>
      <c r="X1461" s="2" t="s">
        <v>55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29</v>
      </c>
      <c r="AD1461" s="2" t="s">
        <v>56</v>
      </c>
      <c r="AE1461" s="2" t="s">
        <v>31</v>
      </c>
      <c r="AF1461" s="2" t="s">
        <v>32</v>
      </c>
      <c r="AG1461" s="2" t="s">
        <v>57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hidden="1" x14ac:dyDescent="0.2">
      <c r="A1462" s="2" t="s">
        <v>161</v>
      </c>
      <c r="B1462" s="2" t="s">
        <v>18</v>
      </c>
      <c r="C1462" s="2" t="s">
        <v>4663</v>
      </c>
      <c r="D1462" s="2" t="s">
        <v>19</v>
      </c>
      <c r="E1462" s="2" t="s">
        <v>162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59</v>
      </c>
      <c r="L1462" s="6" t="s">
        <v>111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163</v>
      </c>
      <c r="R1462" s="2">
        <v>10336328.220000001</v>
      </c>
      <c r="S1462" s="2">
        <v>0</v>
      </c>
      <c r="T1462" s="2" t="s">
        <v>53</v>
      </c>
      <c r="U1462" s="2" t="s">
        <v>54</v>
      </c>
      <c r="V1462" s="2" t="s">
        <v>26</v>
      </c>
      <c r="W1462" s="2" t="s">
        <v>53</v>
      </c>
      <c r="X1462" s="2" t="s">
        <v>55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29</v>
      </c>
      <c r="AD1462" s="2" t="s">
        <v>56</v>
      </c>
      <c r="AE1462" s="2" t="s">
        <v>31</v>
      </c>
      <c r="AF1462" s="2" t="s">
        <v>32</v>
      </c>
      <c r="AG1462" s="2" t="s">
        <v>57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hidden="1" x14ac:dyDescent="0.2">
      <c r="A1463" s="2" t="s">
        <v>2443</v>
      </c>
      <c r="B1463" s="2" t="s">
        <v>18</v>
      </c>
      <c r="C1463" s="2" t="s">
        <v>4664</v>
      </c>
      <c r="D1463" s="2" t="s">
        <v>19</v>
      </c>
      <c r="E1463" s="2" t="s">
        <v>142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59</v>
      </c>
      <c r="L1463" s="6" t="s">
        <v>111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2444</v>
      </c>
      <c r="R1463" s="2">
        <v>7171314.7410000004</v>
      </c>
      <c r="S1463" s="2">
        <v>0</v>
      </c>
      <c r="T1463" s="2" t="s">
        <v>53</v>
      </c>
      <c r="U1463" s="2" t="s">
        <v>54</v>
      </c>
      <c r="V1463" s="2" t="s">
        <v>26</v>
      </c>
      <c r="W1463" s="2" t="s">
        <v>53</v>
      </c>
      <c r="X1463" s="2" t="s">
        <v>55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29</v>
      </c>
      <c r="AD1463" s="2" t="s">
        <v>56</v>
      </c>
      <c r="AE1463" s="2" t="s">
        <v>31</v>
      </c>
      <c r="AF1463" s="2" t="s">
        <v>32</v>
      </c>
      <c r="AG1463" s="2" t="s">
        <v>57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hidden="1" x14ac:dyDescent="0.2">
      <c r="A1464" s="2" t="s">
        <v>2445</v>
      </c>
      <c r="B1464" s="2" t="s">
        <v>18</v>
      </c>
      <c r="C1464" s="2" t="s">
        <v>4664</v>
      </c>
      <c r="D1464" s="2" t="s">
        <v>19</v>
      </c>
      <c r="E1464" s="2" t="s">
        <v>142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59</v>
      </c>
      <c r="L1464" s="6" t="s">
        <v>111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2446</v>
      </c>
      <c r="R1464" s="2">
        <v>7171314.7410000004</v>
      </c>
      <c r="S1464" s="2">
        <v>0</v>
      </c>
      <c r="T1464" s="2" t="s">
        <v>53</v>
      </c>
      <c r="U1464" s="2" t="s">
        <v>54</v>
      </c>
      <c r="V1464" s="2" t="s">
        <v>26</v>
      </c>
      <c r="W1464" s="2" t="s">
        <v>53</v>
      </c>
      <c r="X1464" s="2" t="s">
        <v>55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29</v>
      </c>
      <c r="AD1464" s="2" t="s">
        <v>56</v>
      </c>
      <c r="AE1464" s="2" t="s">
        <v>31</v>
      </c>
      <c r="AF1464" s="2" t="s">
        <v>32</v>
      </c>
      <c r="AG1464" s="2" t="s">
        <v>57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hidden="1" x14ac:dyDescent="0.2">
      <c r="A1465" s="2" t="s">
        <v>813</v>
      </c>
      <c r="B1465" s="2" t="s">
        <v>18</v>
      </c>
      <c r="C1465" s="2" t="s">
        <v>4663</v>
      </c>
      <c r="D1465" s="2" t="s">
        <v>19</v>
      </c>
      <c r="E1465" s="2" t="s">
        <v>814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59</v>
      </c>
      <c r="L1465" s="6" t="s">
        <v>111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815</v>
      </c>
      <c r="R1465" s="2">
        <v>9565563.9700000007</v>
      </c>
      <c r="S1465" s="2">
        <v>0</v>
      </c>
      <c r="T1465" s="2" t="s">
        <v>53</v>
      </c>
      <c r="U1465" s="2" t="s">
        <v>54</v>
      </c>
      <c r="V1465" s="2" t="s">
        <v>26</v>
      </c>
      <c r="W1465" s="2" t="s">
        <v>53</v>
      </c>
      <c r="X1465" s="2" t="s">
        <v>55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29</v>
      </c>
      <c r="AD1465" s="2" t="s">
        <v>56</v>
      </c>
      <c r="AE1465" s="2" t="s">
        <v>31</v>
      </c>
      <c r="AF1465" s="2" t="s">
        <v>32</v>
      </c>
      <c r="AG1465" s="2" t="s">
        <v>57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hidden="1" x14ac:dyDescent="0.2">
      <c r="A1466" s="2" t="s">
        <v>2661</v>
      </c>
      <c r="B1466" s="2" t="s">
        <v>18</v>
      </c>
      <c r="C1466" s="2" t="s">
        <v>4664</v>
      </c>
      <c r="D1466" s="2" t="s">
        <v>19</v>
      </c>
      <c r="E1466" s="2" t="s">
        <v>2662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59</v>
      </c>
      <c r="L1466" s="6" t="s">
        <v>111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2663</v>
      </c>
      <c r="R1466" s="2">
        <v>3800000</v>
      </c>
      <c r="S1466" s="2">
        <v>0</v>
      </c>
      <c r="T1466" s="2" t="s">
        <v>53</v>
      </c>
      <c r="U1466" s="2" t="s">
        <v>54</v>
      </c>
      <c r="V1466" s="2" t="s">
        <v>26</v>
      </c>
      <c r="W1466" s="2" t="s">
        <v>53</v>
      </c>
      <c r="X1466" s="2" t="s">
        <v>55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29</v>
      </c>
      <c r="AD1466" s="2" t="s">
        <v>56</v>
      </c>
      <c r="AE1466" s="2" t="s">
        <v>31</v>
      </c>
      <c r="AF1466" s="2" t="s">
        <v>32</v>
      </c>
      <c r="AG1466" s="2" t="s">
        <v>57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hidden="1" x14ac:dyDescent="0.2">
      <c r="A1467" s="2" t="s">
        <v>998</v>
      </c>
      <c r="B1467" s="2" t="s">
        <v>18</v>
      </c>
      <c r="C1467" s="2" t="s">
        <v>4663</v>
      </c>
      <c r="D1467" s="2" t="s">
        <v>19</v>
      </c>
      <c r="E1467" s="2" t="s">
        <v>999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59</v>
      </c>
      <c r="L1467" s="6" t="s">
        <v>73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1000</v>
      </c>
      <c r="R1467" s="2">
        <v>9600000</v>
      </c>
      <c r="S1467" s="2">
        <v>0</v>
      </c>
      <c r="T1467" s="2" t="s">
        <v>53</v>
      </c>
      <c r="U1467" s="2" t="s">
        <v>54</v>
      </c>
      <c r="V1467" s="2" t="s">
        <v>26</v>
      </c>
      <c r="W1467" s="2" t="s">
        <v>53</v>
      </c>
      <c r="X1467" s="2" t="s">
        <v>55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29</v>
      </c>
      <c r="AD1467" s="2" t="s">
        <v>56</v>
      </c>
      <c r="AE1467" s="2" t="s">
        <v>31</v>
      </c>
      <c r="AF1467" s="2" t="s">
        <v>32</v>
      </c>
      <c r="AG1467" s="2" t="s">
        <v>57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hidden="1" x14ac:dyDescent="0.2">
      <c r="A1468" s="2" t="s">
        <v>3233</v>
      </c>
      <c r="B1468" s="2" t="s">
        <v>18</v>
      </c>
      <c r="C1468" s="2" t="s">
        <v>4664</v>
      </c>
      <c r="D1468" s="2" t="s">
        <v>19</v>
      </c>
      <c r="E1468" s="2" t="s">
        <v>293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59</v>
      </c>
      <c r="L1468" s="6" t="s">
        <v>111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3234</v>
      </c>
      <c r="R1468" s="2">
        <v>4419090.4709999999</v>
      </c>
      <c r="S1468" s="2">
        <v>0</v>
      </c>
      <c r="T1468" s="2" t="s">
        <v>53</v>
      </c>
      <c r="U1468" s="2" t="s">
        <v>54</v>
      </c>
      <c r="V1468" s="2" t="s">
        <v>26</v>
      </c>
      <c r="W1468" s="2" t="s">
        <v>53</v>
      </c>
      <c r="X1468" s="2" t="s">
        <v>55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29</v>
      </c>
      <c r="AD1468" s="2" t="s">
        <v>56</v>
      </c>
      <c r="AE1468" s="2" t="s">
        <v>31</v>
      </c>
      <c r="AF1468" s="2" t="s">
        <v>32</v>
      </c>
      <c r="AG1468" s="2" t="s">
        <v>70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hidden="1" x14ac:dyDescent="0.2">
      <c r="A1469" s="2" t="s">
        <v>684</v>
      </c>
      <c r="B1469" s="2" t="s">
        <v>18</v>
      </c>
      <c r="C1469" s="2" t="s">
        <v>4663</v>
      </c>
      <c r="D1469" s="2" t="s">
        <v>19</v>
      </c>
      <c r="E1469" s="2" t="s">
        <v>221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59</v>
      </c>
      <c r="L1469" s="6" t="s">
        <v>111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685</v>
      </c>
      <c r="R1469" s="2">
        <v>8896437.3809999991</v>
      </c>
      <c r="S1469" s="2">
        <v>0</v>
      </c>
      <c r="T1469" s="2" t="s">
        <v>53</v>
      </c>
      <c r="U1469" s="2" t="s">
        <v>54</v>
      </c>
      <c r="V1469" s="2" t="s">
        <v>26</v>
      </c>
      <c r="W1469" s="2" t="s">
        <v>53</v>
      </c>
      <c r="X1469" s="2" t="s">
        <v>55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29</v>
      </c>
      <c r="AD1469" s="2" t="s">
        <v>56</v>
      </c>
      <c r="AE1469" s="2" t="s">
        <v>31</v>
      </c>
      <c r="AF1469" s="2" t="s">
        <v>32</v>
      </c>
      <c r="AG1469" s="2" t="s">
        <v>57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hidden="1" x14ac:dyDescent="0.2">
      <c r="A1470" s="2" t="s">
        <v>1113</v>
      </c>
      <c r="B1470" s="2" t="s">
        <v>18</v>
      </c>
      <c r="C1470" s="2" t="s">
        <v>4663</v>
      </c>
      <c r="D1470" s="2" t="s">
        <v>19</v>
      </c>
      <c r="E1470" s="2" t="s">
        <v>159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59</v>
      </c>
      <c r="L1470" s="6" t="s">
        <v>82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1114</v>
      </c>
      <c r="R1470" s="2">
        <v>10040485.83</v>
      </c>
      <c r="S1470" s="2">
        <v>0</v>
      </c>
      <c r="T1470" s="2" t="s">
        <v>53</v>
      </c>
      <c r="U1470" s="2" t="s">
        <v>54</v>
      </c>
      <c r="V1470" s="2" t="s">
        <v>26</v>
      </c>
      <c r="W1470" s="2" t="s">
        <v>53</v>
      </c>
      <c r="X1470" s="2" t="s">
        <v>55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29</v>
      </c>
      <c r="AD1470" s="2" t="s">
        <v>56</v>
      </c>
      <c r="AE1470" s="2" t="s">
        <v>31</v>
      </c>
      <c r="AF1470" s="2" t="s">
        <v>32</v>
      </c>
      <c r="AG1470" s="2" t="s">
        <v>57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hidden="1" x14ac:dyDescent="0.2">
      <c r="A1471" s="2" t="s">
        <v>321</v>
      </c>
      <c r="B1471" s="2" t="s">
        <v>18</v>
      </c>
      <c r="C1471" s="2" t="s">
        <v>4663</v>
      </c>
      <c r="D1471" s="2" t="s">
        <v>19</v>
      </c>
      <c r="E1471" s="2" t="s">
        <v>178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59</v>
      </c>
      <c r="L1471" s="6" t="s">
        <v>73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322</v>
      </c>
      <c r="R1471" s="2">
        <v>10162601.630000001</v>
      </c>
      <c r="S1471" s="2">
        <v>0</v>
      </c>
      <c r="T1471" s="2" t="s">
        <v>53</v>
      </c>
      <c r="U1471" s="2" t="s">
        <v>54</v>
      </c>
      <c r="V1471" s="2" t="s">
        <v>26</v>
      </c>
      <c r="W1471" s="2" t="s">
        <v>53</v>
      </c>
      <c r="X1471" s="2" t="s">
        <v>55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29</v>
      </c>
      <c r="AD1471" s="2" t="s">
        <v>56</v>
      </c>
      <c r="AE1471" s="2" t="s">
        <v>31</v>
      </c>
      <c r="AF1471" s="2" t="s">
        <v>32</v>
      </c>
      <c r="AG1471" s="2" t="s">
        <v>79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4358</v>
      </c>
      <c r="B1472" s="2" t="s">
        <v>18</v>
      </c>
      <c r="C1472" s="2" t="s">
        <v>4662</v>
      </c>
      <c r="D1472" s="2" t="s">
        <v>19</v>
      </c>
      <c r="E1472" s="2" t="s">
        <v>1656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59</v>
      </c>
      <c r="L1472" s="6" t="s">
        <v>111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4359</v>
      </c>
      <c r="R1472" s="2">
        <v>8048780.4879999999</v>
      </c>
      <c r="S1472" s="2">
        <v>0</v>
      </c>
      <c r="T1472" s="2" t="s">
        <v>53</v>
      </c>
      <c r="U1472" s="2" t="s">
        <v>54</v>
      </c>
      <c r="V1472" s="2" t="s">
        <v>26</v>
      </c>
      <c r="W1472" s="2" t="s">
        <v>53</v>
      </c>
      <c r="X1472" s="2" t="s">
        <v>55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29</v>
      </c>
      <c r="AD1472" s="2" t="s">
        <v>56</v>
      </c>
      <c r="AE1472" s="2" t="s">
        <v>31</v>
      </c>
      <c r="AF1472" s="2" t="s">
        <v>32</v>
      </c>
      <c r="AG1472" s="2" t="s">
        <v>57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hidden="1" x14ac:dyDescent="0.2">
      <c r="A1473" s="2" t="s">
        <v>3185</v>
      </c>
      <c r="B1473" s="2" t="s">
        <v>18</v>
      </c>
      <c r="C1473" s="2" t="s">
        <v>4664</v>
      </c>
      <c r="D1473" s="2" t="s">
        <v>19</v>
      </c>
      <c r="E1473" s="2" t="s">
        <v>1400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59</v>
      </c>
      <c r="L1473" s="6" t="s">
        <v>111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3186</v>
      </c>
      <c r="R1473" s="2">
        <v>7317073.1710000001</v>
      </c>
      <c r="S1473" s="2">
        <v>0</v>
      </c>
      <c r="T1473" s="2" t="s">
        <v>53</v>
      </c>
      <c r="U1473" s="2" t="s">
        <v>54</v>
      </c>
      <c r="V1473" s="2" t="s">
        <v>26</v>
      </c>
      <c r="W1473" s="2" t="s">
        <v>53</v>
      </c>
      <c r="X1473" s="2" t="s">
        <v>55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29</v>
      </c>
      <c r="AD1473" s="2" t="s">
        <v>56</v>
      </c>
      <c r="AE1473" s="2" t="s">
        <v>31</v>
      </c>
      <c r="AF1473" s="2" t="s">
        <v>32</v>
      </c>
      <c r="AG1473" s="2" t="s">
        <v>57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hidden="1" x14ac:dyDescent="0.2">
      <c r="A1474" s="2" t="s">
        <v>1118</v>
      </c>
      <c r="B1474" s="2" t="s">
        <v>18</v>
      </c>
      <c r="C1474" s="2" t="s">
        <v>4663</v>
      </c>
      <c r="D1474" s="2" t="s">
        <v>19</v>
      </c>
      <c r="E1474" s="2" t="s">
        <v>286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59</v>
      </c>
      <c r="L1474" s="6" t="s">
        <v>111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1119</v>
      </c>
      <c r="R1474" s="2">
        <v>5505260.5820000004</v>
      </c>
      <c r="S1474" s="2">
        <v>0</v>
      </c>
      <c r="T1474" s="2" t="s">
        <v>53</v>
      </c>
      <c r="U1474" s="2" t="s">
        <v>54</v>
      </c>
      <c r="V1474" s="2" t="s">
        <v>26</v>
      </c>
      <c r="W1474" s="2" t="s">
        <v>53</v>
      </c>
      <c r="X1474" s="2" t="s">
        <v>55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29</v>
      </c>
      <c r="AD1474" s="2" t="s">
        <v>56</v>
      </c>
      <c r="AE1474" s="2" t="s">
        <v>31</v>
      </c>
      <c r="AF1474" s="2" t="s">
        <v>32</v>
      </c>
      <c r="AG1474" s="2" t="s">
        <v>57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hidden="1" x14ac:dyDescent="0.2">
      <c r="A1475" s="2" t="s">
        <v>1900</v>
      </c>
      <c r="B1475" s="2" t="s">
        <v>18</v>
      </c>
      <c r="C1475" s="2" t="s">
        <v>4663</v>
      </c>
      <c r="D1475" s="2" t="s">
        <v>19</v>
      </c>
      <c r="E1475" s="2" t="s">
        <v>159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59</v>
      </c>
      <c r="L1475" s="6" t="s">
        <v>111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1901</v>
      </c>
      <c r="R1475" s="2">
        <v>5795918.3669999996</v>
      </c>
      <c r="S1475" s="2">
        <v>0</v>
      </c>
      <c r="T1475" s="2" t="s">
        <v>53</v>
      </c>
      <c r="U1475" s="2" t="s">
        <v>54</v>
      </c>
      <c r="V1475" s="2" t="s">
        <v>26</v>
      </c>
      <c r="W1475" s="2" t="s">
        <v>53</v>
      </c>
      <c r="X1475" s="2" t="s">
        <v>55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29</v>
      </c>
      <c r="AD1475" s="2" t="s">
        <v>56</v>
      </c>
      <c r="AE1475" s="2" t="s">
        <v>31</v>
      </c>
      <c r="AF1475" s="2" t="s">
        <v>32</v>
      </c>
      <c r="AG1475" s="2" t="s">
        <v>57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hidden="1" x14ac:dyDescent="0.2">
      <c r="A1476" s="2" t="s">
        <v>2295</v>
      </c>
      <c r="B1476" s="2" t="s">
        <v>18</v>
      </c>
      <c r="C1476" s="2" t="s">
        <v>4664</v>
      </c>
      <c r="D1476" s="2" t="s">
        <v>19</v>
      </c>
      <c r="E1476" s="2" t="s">
        <v>1598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59</v>
      </c>
      <c r="L1476" s="6" t="s">
        <v>111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2296</v>
      </c>
      <c r="R1476" s="2">
        <v>5918367.3470000001</v>
      </c>
      <c r="S1476" s="2">
        <v>0</v>
      </c>
      <c r="T1476" s="2" t="s">
        <v>53</v>
      </c>
      <c r="U1476" s="2" t="s">
        <v>54</v>
      </c>
      <c r="V1476" s="2" t="s">
        <v>26</v>
      </c>
      <c r="W1476" s="2" t="s">
        <v>53</v>
      </c>
      <c r="X1476" s="2" t="s">
        <v>55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29</v>
      </c>
      <c r="AD1476" s="2" t="s">
        <v>56</v>
      </c>
      <c r="AE1476" s="2" t="s">
        <v>31</v>
      </c>
      <c r="AF1476" s="2" t="s">
        <v>32</v>
      </c>
      <c r="AG1476" s="2" t="s">
        <v>57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hidden="1" x14ac:dyDescent="0.2">
      <c r="A1477" s="2" t="s">
        <v>3078</v>
      </c>
      <c r="B1477" s="2" t="s">
        <v>18</v>
      </c>
      <c r="C1477" s="2" t="s">
        <v>4664</v>
      </c>
      <c r="D1477" s="2" t="s">
        <v>19</v>
      </c>
      <c r="E1477" s="2" t="s">
        <v>81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59</v>
      </c>
      <c r="L1477" s="6" t="s">
        <v>82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3079</v>
      </c>
      <c r="R1477" s="2">
        <v>10699588.48</v>
      </c>
      <c r="S1477" s="2">
        <v>0</v>
      </c>
      <c r="T1477" s="2" t="s">
        <v>53</v>
      </c>
      <c r="U1477" s="2" t="s">
        <v>54</v>
      </c>
      <c r="V1477" s="2" t="s">
        <v>26</v>
      </c>
      <c r="W1477" s="2" t="s">
        <v>53</v>
      </c>
      <c r="X1477" s="2" t="s">
        <v>55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29</v>
      </c>
      <c r="AD1477" s="2" t="s">
        <v>56</v>
      </c>
      <c r="AE1477" s="2" t="s">
        <v>31</v>
      </c>
      <c r="AF1477" s="2" t="s">
        <v>32</v>
      </c>
      <c r="AG1477" s="2" t="s">
        <v>79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hidden="1" x14ac:dyDescent="0.2">
      <c r="A1478" s="2" t="s">
        <v>2802</v>
      </c>
      <c r="B1478" s="2" t="s">
        <v>18</v>
      </c>
      <c r="C1478" s="2" t="s">
        <v>4664</v>
      </c>
      <c r="D1478" s="2" t="s">
        <v>19</v>
      </c>
      <c r="E1478" s="2" t="s">
        <v>22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59</v>
      </c>
      <c r="L1478" s="6" t="s">
        <v>111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2803</v>
      </c>
      <c r="R1478" s="2">
        <v>5761316.8720000004</v>
      </c>
      <c r="S1478" s="2">
        <v>0</v>
      </c>
      <c r="T1478" s="2" t="s">
        <v>53</v>
      </c>
      <c r="U1478" s="2" t="s">
        <v>54</v>
      </c>
      <c r="V1478" s="2" t="s">
        <v>26</v>
      </c>
      <c r="W1478" s="2" t="s">
        <v>53</v>
      </c>
      <c r="X1478" s="2" t="s">
        <v>55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29</v>
      </c>
      <c r="AD1478" s="2" t="s">
        <v>56</v>
      </c>
      <c r="AE1478" s="2" t="s">
        <v>31</v>
      </c>
      <c r="AF1478" s="2" t="s">
        <v>32</v>
      </c>
      <c r="AG1478" s="2" t="s">
        <v>70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hidden="1" x14ac:dyDescent="0.2">
      <c r="A1479" s="2" t="s">
        <v>2179</v>
      </c>
      <c r="B1479" s="2" t="s">
        <v>18</v>
      </c>
      <c r="C1479" s="2" t="s">
        <v>4664</v>
      </c>
      <c r="D1479" s="2" t="s">
        <v>19</v>
      </c>
      <c r="E1479" s="2" t="s">
        <v>959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59</v>
      </c>
      <c r="L1479" s="6" t="s">
        <v>111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2180</v>
      </c>
      <c r="R1479" s="2">
        <v>5761316.8720000004</v>
      </c>
      <c r="S1479" s="2">
        <v>0</v>
      </c>
      <c r="T1479" s="2" t="s">
        <v>53</v>
      </c>
      <c r="U1479" s="2" t="s">
        <v>54</v>
      </c>
      <c r="V1479" s="2" t="s">
        <v>26</v>
      </c>
      <c r="W1479" s="2" t="s">
        <v>53</v>
      </c>
      <c r="X1479" s="2" t="s">
        <v>55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29</v>
      </c>
      <c r="AD1479" s="2" t="s">
        <v>56</v>
      </c>
      <c r="AE1479" s="2" t="s">
        <v>31</v>
      </c>
      <c r="AF1479" s="2" t="s">
        <v>32</v>
      </c>
      <c r="AG1479" s="2" t="s">
        <v>70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hidden="1" x14ac:dyDescent="0.2">
      <c r="A1480" s="2" t="s">
        <v>1628</v>
      </c>
      <c r="B1480" s="2" t="s">
        <v>18</v>
      </c>
      <c r="C1480" s="2" t="s">
        <v>4663</v>
      </c>
      <c r="D1480" s="2" t="s">
        <v>19</v>
      </c>
      <c r="E1480" s="2" t="s">
        <v>697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59</v>
      </c>
      <c r="L1480" s="6" t="s">
        <v>111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1629</v>
      </c>
      <c r="R1480" s="2">
        <v>6543209.8770000003</v>
      </c>
      <c r="S1480" s="2">
        <v>0</v>
      </c>
      <c r="T1480" s="2" t="s">
        <v>53</v>
      </c>
      <c r="U1480" s="2" t="s">
        <v>54</v>
      </c>
      <c r="V1480" s="2" t="s">
        <v>26</v>
      </c>
      <c r="W1480" s="2" t="s">
        <v>53</v>
      </c>
      <c r="X1480" s="2" t="s">
        <v>55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29</v>
      </c>
      <c r="AD1480" s="2" t="s">
        <v>56</v>
      </c>
      <c r="AE1480" s="2" t="s">
        <v>31</v>
      </c>
      <c r="AF1480" s="2" t="s">
        <v>32</v>
      </c>
      <c r="AG1480" s="2" t="s">
        <v>57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hidden="1" x14ac:dyDescent="0.2">
      <c r="A1481" s="2" t="s">
        <v>2591</v>
      </c>
      <c r="B1481" s="2" t="s">
        <v>18</v>
      </c>
      <c r="C1481" s="2" t="s">
        <v>4664</v>
      </c>
      <c r="D1481" s="2" t="s">
        <v>19</v>
      </c>
      <c r="E1481" s="2" t="s">
        <v>511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59</v>
      </c>
      <c r="L1481" s="6" t="s">
        <v>73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2592</v>
      </c>
      <c r="R1481" s="2">
        <v>14403292.18</v>
      </c>
      <c r="S1481" s="2">
        <v>0</v>
      </c>
      <c r="T1481" s="2" t="s">
        <v>53</v>
      </c>
      <c r="U1481" s="2" t="s">
        <v>54</v>
      </c>
      <c r="V1481" s="2" t="s">
        <v>26</v>
      </c>
      <c r="W1481" s="2" t="s">
        <v>53</v>
      </c>
      <c r="X1481" s="2" t="s">
        <v>55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29</v>
      </c>
      <c r="AD1481" s="2" t="s">
        <v>56</v>
      </c>
      <c r="AE1481" s="2" t="s">
        <v>31</v>
      </c>
      <c r="AF1481" s="2" t="s">
        <v>32</v>
      </c>
      <c r="AG1481" s="2" t="s">
        <v>57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hidden="1" x14ac:dyDescent="0.2">
      <c r="A1482" s="2" t="s">
        <v>2200</v>
      </c>
      <c r="B1482" s="2" t="s">
        <v>18</v>
      </c>
      <c r="C1482" s="2" t="s">
        <v>4664</v>
      </c>
      <c r="D1482" s="2" t="s">
        <v>19</v>
      </c>
      <c r="E1482" s="2" t="s">
        <v>2201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59</v>
      </c>
      <c r="L1482" s="6" t="s">
        <v>111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2202</v>
      </c>
      <c r="R1482" s="2">
        <v>9810387.4690000005</v>
      </c>
      <c r="S1482" s="2">
        <v>0</v>
      </c>
      <c r="T1482" s="2" t="s">
        <v>53</v>
      </c>
      <c r="U1482" s="2" t="s">
        <v>54</v>
      </c>
      <c r="V1482" s="2" t="s">
        <v>26</v>
      </c>
      <c r="W1482" s="2" t="s">
        <v>53</v>
      </c>
      <c r="X1482" s="2" t="s">
        <v>55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29</v>
      </c>
      <c r="AD1482" s="2" t="s">
        <v>56</v>
      </c>
      <c r="AE1482" s="2" t="s">
        <v>31</v>
      </c>
      <c r="AF1482" s="2" t="s">
        <v>32</v>
      </c>
      <c r="AG1482" s="2" t="s">
        <v>57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hidden="1" x14ac:dyDescent="0.2">
      <c r="A1483" s="2" t="s">
        <v>2744</v>
      </c>
      <c r="B1483" s="2" t="s">
        <v>18</v>
      </c>
      <c r="C1483" s="2" t="s">
        <v>4664</v>
      </c>
      <c r="D1483" s="2" t="s">
        <v>19</v>
      </c>
      <c r="E1483" s="2" t="s">
        <v>162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59</v>
      </c>
      <c r="L1483" s="6" t="s">
        <v>64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2745</v>
      </c>
      <c r="R1483" s="2">
        <v>5991735.5369999995</v>
      </c>
      <c r="S1483" s="2">
        <v>0</v>
      </c>
      <c r="T1483" s="2" t="s">
        <v>53</v>
      </c>
      <c r="U1483" s="2" t="s">
        <v>54</v>
      </c>
      <c r="V1483" s="2" t="s">
        <v>26</v>
      </c>
      <c r="W1483" s="2" t="s">
        <v>53</v>
      </c>
      <c r="X1483" s="2" t="s">
        <v>55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29</v>
      </c>
      <c r="AD1483" s="2" t="s">
        <v>56</v>
      </c>
      <c r="AE1483" s="2" t="s">
        <v>31</v>
      </c>
      <c r="AF1483" s="2" t="s">
        <v>32</v>
      </c>
      <c r="AG1483" s="2" t="s">
        <v>57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hidden="1" x14ac:dyDescent="0.2">
      <c r="A1484" s="2" t="s">
        <v>1711</v>
      </c>
      <c r="B1484" s="2" t="s">
        <v>18</v>
      </c>
      <c r="C1484" s="2" t="s">
        <v>4663</v>
      </c>
      <c r="D1484" s="2" t="s">
        <v>19</v>
      </c>
      <c r="E1484" s="2" t="s">
        <v>51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59</v>
      </c>
      <c r="L1484" s="6" t="s">
        <v>111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1712</v>
      </c>
      <c r="R1484" s="2">
        <v>5882352.9409999996</v>
      </c>
      <c r="S1484" s="2">
        <v>0</v>
      </c>
      <c r="T1484" s="2" t="s">
        <v>53</v>
      </c>
      <c r="U1484" s="2" t="s">
        <v>54</v>
      </c>
      <c r="V1484" s="2" t="s">
        <v>26</v>
      </c>
      <c r="W1484" s="2" t="s">
        <v>53</v>
      </c>
      <c r="X1484" s="2" t="s">
        <v>55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29</v>
      </c>
      <c r="AD1484" s="2" t="s">
        <v>56</v>
      </c>
      <c r="AE1484" s="2" t="s">
        <v>31</v>
      </c>
      <c r="AF1484" s="2" t="s">
        <v>32</v>
      </c>
      <c r="AG1484" s="2" t="s">
        <v>57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hidden="1" x14ac:dyDescent="0.2">
      <c r="A1485" s="2" t="s">
        <v>2639</v>
      </c>
      <c r="B1485" s="2" t="s">
        <v>18</v>
      </c>
      <c r="C1485" s="2" t="s">
        <v>4664</v>
      </c>
      <c r="D1485" s="2" t="s">
        <v>19</v>
      </c>
      <c r="E1485" s="2" t="s">
        <v>1626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59</v>
      </c>
      <c r="L1485" s="6" t="s">
        <v>111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2640</v>
      </c>
      <c r="R1485" s="2">
        <v>5726074.6919999998</v>
      </c>
      <c r="S1485" s="2">
        <v>0</v>
      </c>
      <c r="T1485" s="2" t="s">
        <v>53</v>
      </c>
      <c r="U1485" s="2" t="s">
        <v>54</v>
      </c>
      <c r="V1485" s="2" t="s">
        <v>26</v>
      </c>
      <c r="W1485" s="2" t="s">
        <v>53</v>
      </c>
      <c r="X1485" s="2" t="s">
        <v>55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29</v>
      </c>
      <c r="AD1485" s="2" t="s">
        <v>56</v>
      </c>
      <c r="AE1485" s="2" t="s">
        <v>31</v>
      </c>
      <c r="AF1485" s="2" t="s">
        <v>32</v>
      </c>
      <c r="AG1485" s="2" t="s">
        <v>57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hidden="1" x14ac:dyDescent="0.2">
      <c r="A1486" s="2" t="s">
        <v>416</v>
      </c>
      <c r="B1486" s="2" t="s">
        <v>18</v>
      </c>
      <c r="C1486" s="2" t="s">
        <v>4663</v>
      </c>
      <c r="D1486" s="2" t="s">
        <v>19</v>
      </c>
      <c r="E1486" s="2" t="s">
        <v>417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59</v>
      </c>
      <c r="L1486" s="6" t="s">
        <v>60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418</v>
      </c>
      <c r="R1486" s="2">
        <v>9652427.9240000006</v>
      </c>
      <c r="S1486" s="2">
        <v>0</v>
      </c>
      <c r="T1486" s="2" t="s">
        <v>53</v>
      </c>
      <c r="U1486" s="2" t="s">
        <v>54</v>
      </c>
      <c r="V1486" s="2" t="s">
        <v>26</v>
      </c>
      <c r="W1486" s="2" t="s">
        <v>53</v>
      </c>
      <c r="X1486" s="2" t="s">
        <v>55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29</v>
      </c>
      <c r="AD1486" s="2" t="s">
        <v>56</v>
      </c>
      <c r="AE1486" s="2" t="s">
        <v>31</v>
      </c>
      <c r="AF1486" s="2" t="s">
        <v>32</v>
      </c>
      <c r="AG1486" s="2" t="s">
        <v>57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hidden="1" x14ac:dyDescent="0.2">
      <c r="A1487" s="2" t="s">
        <v>1728</v>
      </c>
      <c r="B1487" s="2" t="s">
        <v>18</v>
      </c>
      <c r="C1487" s="2" t="s">
        <v>4663</v>
      </c>
      <c r="D1487" s="2" t="s">
        <v>19</v>
      </c>
      <c r="E1487" s="2" t="s">
        <v>184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59</v>
      </c>
      <c r="L1487" s="6" t="s">
        <v>111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1729</v>
      </c>
      <c r="R1487" s="2">
        <v>6101694.915</v>
      </c>
      <c r="S1487" s="2">
        <v>0</v>
      </c>
      <c r="T1487" s="2" t="s">
        <v>53</v>
      </c>
      <c r="U1487" s="2" t="s">
        <v>54</v>
      </c>
      <c r="V1487" s="2" t="s">
        <v>26</v>
      </c>
      <c r="W1487" s="2" t="s">
        <v>53</v>
      </c>
      <c r="X1487" s="2" t="s">
        <v>55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29</v>
      </c>
      <c r="AD1487" s="2" t="s">
        <v>56</v>
      </c>
      <c r="AE1487" s="2" t="s">
        <v>31</v>
      </c>
      <c r="AF1487" s="2" t="s">
        <v>32</v>
      </c>
      <c r="AG1487" s="2" t="s">
        <v>57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hidden="1" x14ac:dyDescent="0.2">
      <c r="A1488" s="2" t="s">
        <v>1563</v>
      </c>
      <c r="B1488" s="2" t="s">
        <v>18</v>
      </c>
      <c r="C1488" s="2" t="s">
        <v>4663</v>
      </c>
      <c r="D1488" s="2" t="s">
        <v>19</v>
      </c>
      <c r="E1488" s="2" t="s">
        <v>1564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59</v>
      </c>
      <c r="L1488" s="6" t="s">
        <v>111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1565</v>
      </c>
      <c r="R1488" s="2">
        <v>7234042.5530000003</v>
      </c>
      <c r="S1488" s="2">
        <v>0</v>
      </c>
      <c r="T1488" s="2" t="s">
        <v>53</v>
      </c>
      <c r="U1488" s="2" t="s">
        <v>54</v>
      </c>
      <c r="V1488" s="2" t="s">
        <v>26</v>
      </c>
      <c r="W1488" s="2" t="s">
        <v>53</v>
      </c>
      <c r="X1488" s="2" t="s">
        <v>55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29</v>
      </c>
      <c r="AD1488" s="2" t="s">
        <v>56</v>
      </c>
      <c r="AE1488" s="2" t="s">
        <v>31</v>
      </c>
      <c r="AF1488" s="2" t="s">
        <v>32</v>
      </c>
      <c r="AG1488" s="2" t="s">
        <v>57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hidden="1" x14ac:dyDescent="0.2">
      <c r="A1489" s="2" t="s">
        <v>2082</v>
      </c>
      <c r="B1489" s="2" t="s">
        <v>18</v>
      </c>
      <c r="C1489" s="2" t="s">
        <v>4664</v>
      </c>
      <c r="D1489" s="2" t="s">
        <v>19</v>
      </c>
      <c r="E1489" s="2" t="s">
        <v>293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59</v>
      </c>
      <c r="L1489" s="6" t="s">
        <v>73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2083</v>
      </c>
      <c r="R1489" s="2">
        <v>4700854.7010000004</v>
      </c>
      <c r="S1489" s="2">
        <v>0</v>
      </c>
      <c r="T1489" s="2" t="s">
        <v>53</v>
      </c>
      <c r="U1489" s="2" t="s">
        <v>54</v>
      </c>
      <c r="V1489" s="2" t="s">
        <v>26</v>
      </c>
      <c r="W1489" s="2" t="s">
        <v>53</v>
      </c>
      <c r="X1489" s="2" t="s">
        <v>55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29</v>
      </c>
      <c r="AD1489" s="2" t="s">
        <v>56</v>
      </c>
      <c r="AE1489" s="2" t="s">
        <v>31</v>
      </c>
      <c r="AF1489" s="2" t="s">
        <v>32</v>
      </c>
      <c r="AG1489" s="2" t="s">
        <v>70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hidden="1" x14ac:dyDescent="0.2">
      <c r="A1490" s="2" t="s">
        <v>899</v>
      </c>
      <c r="B1490" s="2" t="s">
        <v>18</v>
      </c>
      <c r="C1490" s="2" t="s">
        <v>4663</v>
      </c>
      <c r="D1490" s="2" t="s">
        <v>19</v>
      </c>
      <c r="E1490" s="2" t="s">
        <v>175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59</v>
      </c>
      <c r="L1490" s="6" t="s">
        <v>73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900</v>
      </c>
      <c r="R1490" s="2">
        <v>7264957.2649999997</v>
      </c>
      <c r="S1490" s="2">
        <v>0</v>
      </c>
      <c r="T1490" s="2" t="s">
        <v>53</v>
      </c>
      <c r="U1490" s="2" t="s">
        <v>54</v>
      </c>
      <c r="V1490" s="2" t="s">
        <v>26</v>
      </c>
      <c r="W1490" s="2" t="s">
        <v>53</v>
      </c>
      <c r="X1490" s="2" t="s">
        <v>55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29</v>
      </c>
      <c r="AD1490" s="2" t="s">
        <v>56</v>
      </c>
      <c r="AE1490" s="2" t="s">
        <v>31</v>
      </c>
      <c r="AF1490" s="2" t="s">
        <v>32</v>
      </c>
      <c r="AG1490" s="2" t="s">
        <v>57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hidden="1" x14ac:dyDescent="0.2">
      <c r="A1491" s="2" t="s">
        <v>1539</v>
      </c>
      <c r="B1491" s="2" t="s">
        <v>18</v>
      </c>
      <c r="C1491" s="2" t="s">
        <v>4663</v>
      </c>
      <c r="D1491" s="2" t="s">
        <v>19</v>
      </c>
      <c r="E1491" s="2" t="s">
        <v>175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59</v>
      </c>
      <c r="L1491" s="6" t="s">
        <v>111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1540</v>
      </c>
      <c r="R1491" s="2">
        <v>5818965.517</v>
      </c>
      <c r="S1491" s="2">
        <v>0</v>
      </c>
      <c r="T1491" s="2" t="s">
        <v>53</v>
      </c>
      <c r="U1491" s="2" t="s">
        <v>54</v>
      </c>
      <c r="V1491" s="2" t="s">
        <v>26</v>
      </c>
      <c r="W1491" s="2" t="s">
        <v>53</v>
      </c>
      <c r="X1491" s="2" t="s">
        <v>55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29</v>
      </c>
      <c r="AD1491" s="2" t="s">
        <v>56</v>
      </c>
      <c r="AE1491" s="2" t="s">
        <v>31</v>
      </c>
      <c r="AF1491" s="2" t="s">
        <v>32</v>
      </c>
      <c r="AG1491" s="2" t="s">
        <v>57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hidden="1" x14ac:dyDescent="0.2">
      <c r="A1492" s="2" t="s">
        <v>2856</v>
      </c>
      <c r="B1492" s="2" t="s">
        <v>18</v>
      </c>
      <c r="C1492" s="2" t="s">
        <v>4664</v>
      </c>
      <c r="D1492" s="2" t="s">
        <v>19</v>
      </c>
      <c r="E1492" s="2" t="s">
        <v>340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59</v>
      </c>
      <c r="L1492" s="6" t="s">
        <v>111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2857</v>
      </c>
      <c r="R1492" s="2">
        <v>5844155.8439999996</v>
      </c>
      <c r="S1492" s="2">
        <v>0</v>
      </c>
      <c r="T1492" s="2" t="s">
        <v>53</v>
      </c>
      <c r="U1492" s="2" t="s">
        <v>54</v>
      </c>
      <c r="V1492" s="2" t="s">
        <v>26</v>
      </c>
      <c r="W1492" s="2" t="s">
        <v>53</v>
      </c>
      <c r="X1492" s="2" t="s">
        <v>55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29</v>
      </c>
      <c r="AD1492" s="2" t="s">
        <v>56</v>
      </c>
      <c r="AE1492" s="2" t="s">
        <v>31</v>
      </c>
      <c r="AF1492" s="2" t="s">
        <v>32</v>
      </c>
      <c r="AG1492" s="2" t="s">
        <v>57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hidden="1" x14ac:dyDescent="0.2">
      <c r="A1493" s="2" t="s">
        <v>2946</v>
      </c>
      <c r="B1493" s="2" t="s">
        <v>18</v>
      </c>
      <c r="C1493" s="2" t="s">
        <v>4664</v>
      </c>
      <c r="D1493" s="2" t="s">
        <v>19</v>
      </c>
      <c r="E1493" s="2" t="s">
        <v>340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59</v>
      </c>
      <c r="L1493" s="6" t="s">
        <v>111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2947</v>
      </c>
      <c r="R1493" s="2">
        <v>5844155.8439999996</v>
      </c>
      <c r="S1493" s="2">
        <v>0</v>
      </c>
      <c r="T1493" s="2" t="s">
        <v>53</v>
      </c>
      <c r="U1493" s="2" t="s">
        <v>54</v>
      </c>
      <c r="V1493" s="2" t="s">
        <v>26</v>
      </c>
      <c r="W1493" s="2" t="s">
        <v>53</v>
      </c>
      <c r="X1493" s="2" t="s">
        <v>55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29</v>
      </c>
      <c r="AD1493" s="2" t="s">
        <v>56</v>
      </c>
      <c r="AE1493" s="2" t="s">
        <v>31</v>
      </c>
      <c r="AF1493" s="2" t="s">
        <v>32</v>
      </c>
      <c r="AG1493" s="2" t="s">
        <v>57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hidden="1" x14ac:dyDescent="0.2">
      <c r="A1494" s="2" t="s">
        <v>1446</v>
      </c>
      <c r="B1494" s="2" t="s">
        <v>18</v>
      </c>
      <c r="C1494" s="2" t="s">
        <v>4663</v>
      </c>
      <c r="D1494" s="2" t="s">
        <v>19</v>
      </c>
      <c r="E1494" s="2" t="s">
        <v>1447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59</v>
      </c>
      <c r="L1494" s="6" t="s">
        <v>111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1448</v>
      </c>
      <c r="R1494" s="2">
        <v>5195652.1739999996</v>
      </c>
      <c r="S1494" s="2">
        <v>0</v>
      </c>
      <c r="T1494" s="2" t="s">
        <v>53</v>
      </c>
      <c r="U1494" s="2" t="s">
        <v>54</v>
      </c>
      <c r="V1494" s="2" t="s">
        <v>26</v>
      </c>
      <c r="W1494" s="2" t="s">
        <v>53</v>
      </c>
      <c r="X1494" s="2" t="s">
        <v>55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29</v>
      </c>
      <c r="AD1494" s="2" t="s">
        <v>56</v>
      </c>
      <c r="AE1494" s="2" t="s">
        <v>31</v>
      </c>
      <c r="AF1494" s="2" t="s">
        <v>32</v>
      </c>
      <c r="AG1494" s="2" t="s">
        <v>57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hidden="1" x14ac:dyDescent="0.2">
      <c r="A1495" s="2" t="s">
        <v>2794</v>
      </c>
      <c r="B1495" s="2" t="s">
        <v>18</v>
      </c>
      <c r="C1495" s="2" t="s">
        <v>4664</v>
      </c>
      <c r="D1495" s="2" t="s">
        <v>19</v>
      </c>
      <c r="E1495" s="2" t="s">
        <v>219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59</v>
      </c>
      <c r="L1495" s="6" t="s">
        <v>73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2795</v>
      </c>
      <c r="R1495" s="2">
        <v>12608695.65</v>
      </c>
      <c r="S1495" s="2">
        <v>0</v>
      </c>
      <c r="T1495" s="2" t="s">
        <v>53</v>
      </c>
      <c r="U1495" s="2" t="s">
        <v>54</v>
      </c>
      <c r="V1495" s="2" t="s">
        <v>26</v>
      </c>
      <c r="W1495" s="2" t="s">
        <v>53</v>
      </c>
      <c r="X1495" s="2" t="s">
        <v>55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29</v>
      </c>
      <c r="AD1495" s="2" t="s">
        <v>56</v>
      </c>
      <c r="AE1495" s="2" t="s">
        <v>31</v>
      </c>
      <c r="AF1495" s="2" t="s">
        <v>32</v>
      </c>
      <c r="AG1495" s="2" t="s">
        <v>57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hidden="1" x14ac:dyDescent="0.2">
      <c r="A1496" s="2" t="s">
        <v>2792</v>
      </c>
      <c r="B1496" s="2" t="s">
        <v>18</v>
      </c>
      <c r="C1496" s="2" t="s">
        <v>4664</v>
      </c>
      <c r="D1496" s="2" t="s">
        <v>19</v>
      </c>
      <c r="E1496" s="2" t="s">
        <v>823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59</v>
      </c>
      <c r="L1496" s="6" t="s">
        <v>73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2793</v>
      </c>
      <c r="R1496" s="2">
        <v>6521739.1299999999</v>
      </c>
      <c r="S1496" s="2">
        <v>0</v>
      </c>
      <c r="T1496" s="2" t="s">
        <v>53</v>
      </c>
      <c r="U1496" s="2" t="s">
        <v>54</v>
      </c>
      <c r="V1496" s="2" t="s">
        <v>26</v>
      </c>
      <c r="W1496" s="2" t="s">
        <v>53</v>
      </c>
      <c r="X1496" s="2" t="s">
        <v>55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29</v>
      </c>
      <c r="AD1496" s="2" t="s">
        <v>56</v>
      </c>
      <c r="AE1496" s="2" t="s">
        <v>31</v>
      </c>
      <c r="AF1496" s="2" t="s">
        <v>32</v>
      </c>
      <c r="AG1496" s="2" t="s">
        <v>57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hidden="1" x14ac:dyDescent="0.2">
      <c r="A1497" s="2" t="s">
        <v>531</v>
      </c>
      <c r="B1497" s="2" t="s">
        <v>18</v>
      </c>
      <c r="C1497" s="2" t="s">
        <v>4663</v>
      </c>
      <c r="D1497" s="2" t="s">
        <v>19</v>
      </c>
      <c r="E1497" s="2" t="s">
        <v>532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59</v>
      </c>
      <c r="L1497" s="6" t="s">
        <v>111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533</v>
      </c>
      <c r="R1497" s="2">
        <v>6304347.8260000004</v>
      </c>
      <c r="S1497" s="2">
        <v>0</v>
      </c>
      <c r="T1497" s="2" t="s">
        <v>53</v>
      </c>
      <c r="U1497" s="2" t="s">
        <v>54</v>
      </c>
      <c r="V1497" s="2" t="s">
        <v>26</v>
      </c>
      <c r="W1497" s="2" t="s">
        <v>53</v>
      </c>
      <c r="X1497" s="2" t="s">
        <v>55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29</v>
      </c>
      <c r="AD1497" s="2" t="s">
        <v>56</v>
      </c>
      <c r="AE1497" s="2" t="s">
        <v>31</v>
      </c>
      <c r="AF1497" s="2" t="s">
        <v>32</v>
      </c>
      <c r="AG1497" s="2" t="s">
        <v>57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hidden="1" x14ac:dyDescent="0.2">
      <c r="A1498" s="2" t="s">
        <v>1169</v>
      </c>
      <c r="B1498" s="2" t="s">
        <v>18</v>
      </c>
      <c r="C1498" s="2" t="s">
        <v>4663</v>
      </c>
      <c r="D1498" s="2" t="s">
        <v>19</v>
      </c>
      <c r="E1498" s="2" t="s">
        <v>151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59</v>
      </c>
      <c r="L1498" s="6" t="s">
        <v>73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1170</v>
      </c>
      <c r="R1498" s="2">
        <v>12173913.039999999</v>
      </c>
      <c r="S1498" s="2">
        <v>0</v>
      </c>
      <c r="T1498" s="2" t="s">
        <v>53</v>
      </c>
      <c r="U1498" s="2" t="s">
        <v>54</v>
      </c>
      <c r="V1498" s="2" t="s">
        <v>26</v>
      </c>
      <c r="W1498" s="2" t="s">
        <v>53</v>
      </c>
      <c r="X1498" s="2" t="s">
        <v>55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29</v>
      </c>
      <c r="AD1498" s="2" t="s">
        <v>56</v>
      </c>
      <c r="AE1498" s="2" t="s">
        <v>31</v>
      </c>
      <c r="AF1498" s="2" t="s">
        <v>32</v>
      </c>
      <c r="AG1498" s="2" t="s">
        <v>57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hidden="1" x14ac:dyDescent="0.2">
      <c r="A1499" s="2" t="s">
        <v>703</v>
      </c>
      <c r="B1499" s="2" t="s">
        <v>18</v>
      </c>
      <c r="C1499" s="2" t="s">
        <v>4663</v>
      </c>
      <c r="D1499" s="2" t="s">
        <v>19</v>
      </c>
      <c r="E1499" s="2" t="s">
        <v>142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59</v>
      </c>
      <c r="L1499" s="6" t="s">
        <v>73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704</v>
      </c>
      <c r="R1499" s="2">
        <v>6695652.1739999996</v>
      </c>
      <c r="S1499" s="2">
        <v>0</v>
      </c>
      <c r="T1499" s="2" t="s">
        <v>53</v>
      </c>
      <c r="U1499" s="2" t="s">
        <v>54</v>
      </c>
      <c r="V1499" s="2" t="s">
        <v>26</v>
      </c>
      <c r="W1499" s="2" t="s">
        <v>53</v>
      </c>
      <c r="X1499" s="2" t="s">
        <v>55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29</v>
      </c>
      <c r="AD1499" s="2" t="s">
        <v>56</v>
      </c>
      <c r="AE1499" s="2" t="s">
        <v>31</v>
      </c>
      <c r="AF1499" s="2" t="s">
        <v>32</v>
      </c>
      <c r="AG1499" s="2" t="s">
        <v>57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hidden="1" x14ac:dyDescent="0.2">
      <c r="A1500" s="2" t="s">
        <v>649</v>
      </c>
      <c r="B1500" s="2" t="s">
        <v>18</v>
      </c>
      <c r="C1500" s="2" t="s">
        <v>4663</v>
      </c>
      <c r="D1500" s="2" t="s">
        <v>19</v>
      </c>
      <c r="E1500" s="2" t="s">
        <v>175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59</v>
      </c>
      <c r="L1500" s="6" t="s">
        <v>82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650</v>
      </c>
      <c r="R1500" s="2">
        <v>7017543.8600000003</v>
      </c>
      <c r="S1500" s="2">
        <v>0</v>
      </c>
      <c r="T1500" s="2" t="s">
        <v>53</v>
      </c>
      <c r="U1500" s="2" t="s">
        <v>54</v>
      </c>
      <c r="V1500" s="2" t="s">
        <v>26</v>
      </c>
      <c r="W1500" s="2" t="s">
        <v>53</v>
      </c>
      <c r="X1500" s="2" t="s">
        <v>55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29</v>
      </c>
      <c r="AD1500" s="2" t="s">
        <v>56</v>
      </c>
      <c r="AE1500" s="2" t="s">
        <v>31</v>
      </c>
      <c r="AF1500" s="2" t="s">
        <v>32</v>
      </c>
      <c r="AG1500" s="2" t="s">
        <v>57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hidden="1" x14ac:dyDescent="0.2">
      <c r="A1501" s="2" t="s">
        <v>517</v>
      </c>
      <c r="B1501" s="2" t="s">
        <v>18</v>
      </c>
      <c r="C1501" s="2" t="s">
        <v>4663</v>
      </c>
      <c r="D1501" s="2" t="s">
        <v>19</v>
      </c>
      <c r="E1501" s="2" t="s">
        <v>518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59</v>
      </c>
      <c r="L1501" s="6" t="s">
        <v>82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519</v>
      </c>
      <c r="R1501" s="2">
        <v>11622807.02</v>
      </c>
      <c r="S1501" s="2">
        <v>0</v>
      </c>
      <c r="T1501" s="2" t="s">
        <v>53</v>
      </c>
      <c r="U1501" s="2" t="s">
        <v>54</v>
      </c>
      <c r="V1501" s="2" t="s">
        <v>26</v>
      </c>
      <c r="W1501" s="2" t="s">
        <v>53</v>
      </c>
      <c r="X1501" s="2" t="s">
        <v>55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29</v>
      </c>
      <c r="AD1501" s="2" t="s">
        <v>56</v>
      </c>
      <c r="AE1501" s="2" t="s">
        <v>31</v>
      </c>
      <c r="AF1501" s="2" t="s">
        <v>32</v>
      </c>
      <c r="AG1501" s="2" t="s">
        <v>57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hidden="1" x14ac:dyDescent="0.2">
      <c r="A1502" s="2" t="s">
        <v>3231</v>
      </c>
      <c r="B1502" s="2" t="s">
        <v>18</v>
      </c>
      <c r="C1502" s="2" t="s">
        <v>4664</v>
      </c>
      <c r="D1502" s="2" t="s">
        <v>19</v>
      </c>
      <c r="E1502" s="2" t="s">
        <v>154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59</v>
      </c>
      <c r="L1502" s="6" t="s">
        <v>111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3232</v>
      </c>
      <c r="R1502" s="2">
        <v>4845814.9780000001</v>
      </c>
      <c r="S1502" s="2">
        <v>0</v>
      </c>
      <c r="T1502" s="2" t="s">
        <v>53</v>
      </c>
      <c r="U1502" s="2" t="s">
        <v>54</v>
      </c>
      <c r="V1502" s="2" t="s">
        <v>26</v>
      </c>
      <c r="W1502" s="2" t="s">
        <v>53</v>
      </c>
      <c r="X1502" s="2" t="s">
        <v>55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29</v>
      </c>
      <c r="AD1502" s="2" t="s">
        <v>56</v>
      </c>
      <c r="AE1502" s="2" t="s">
        <v>31</v>
      </c>
      <c r="AF1502" s="2" t="s">
        <v>32</v>
      </c>
      <c r="AG1502" s="2" t="s">
        <v>57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hidden="1" x14ac:dyDescent="0.2">
      <c r="A1503" s="2" t="s">
        <v>138</v>
      </c>
      <c r="B1503" s="2" t="s">
        <v>18</v>
      </c>
      <c r="C1503" s="2" t="s">
        <v>4663</v>
      </c>
      <c r="D1503" s="2" t="s">
        <v>19</v>
      </c>
      <c r="E1503" s="2" t="s">
        <v>139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59</v>
      </c>
      <c r="L1503" s="6" t="s">
        <v>111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140</v>
      </c>
      <c r="R1503" s="2">
        <v>6666666.6670000004</v>
      </c>
      <c r="S1503" s="2">
        <v>0</v>
      </c>
      <c r="T1503" s="2" t="s">
        <v>53</v>
      </c>
      <c r="U1503" s="2" t="s">
        <v>54</v>
      </c>
      <c r="V1503" s="2" t="s">
        <v>26</v>
      </c>
      <c r="W1503" s="2" t="s">
        <v>53</v>
      </c>
      <c r="X1503" s="2" t="s">
        <v>55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29</v>
      </c>
      <c r="AD1503" s="2" t="s">
        <v>56</v>
      </c>
      <c r="AE1503" s="2" t="s">
        <v>31</v>
      </c>
      <c r="AF1503" s="2" t="s">
        <v>32</v>
      </c>
      <c r="AG1503" s="2" t="s">
        <v>57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hidden="1" x14ac:dyDescent="0.2">
      <c r="A1504" s="2" t="s">
        <v>983</v>
      </c>
      <c r="B1504" s="2" t="s">
        <v>18</v>
      </c>
      <c r="C1504" s="2" t="s">
        <v>4663</v>
      </c>
      <c r="D1504" s="2" t="s">
        <v>19</v>
      </c>
      <c r="E1504" s="2" t="s">
        <v>984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59</v>
      </c>
      <c r="L1504" s="6" t="s">
        <v>73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985</v>
      </c>
      <c r="R1504" s="2">
        <v>9151785.7139999997</v>
      </c>
      <c r="S1504" s="2">
        <v>0</v>
      </c>
      <c r="T1504" s="2" t="s">
        <v>53</v>
      </c>
      <c r="U1504" s="2" t="s">
        <v>54</v>
      </c>
      <c r="V1504" s="2" t="s">
        <v>26</v>
      </c>
      <c r="W1504" s="2" t="s">
        <v>53</v>
      </c>
      <c r="X1504" s="2" t="s">
        <v>55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29</v>
      </c>
      <c r="AD1504" s="2" t="s">
        <v>56</v>
      </c>
      <c r="AE1504" s="2" t="s">
        <v>31</v>
      </c>
      <c r="AF1504" s="2" t="s">
        <v>32</v>
      </c>
      <c r="AG1504" s="2" t="s">
        <v>57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hidden="1" x14ac:dyDescent="0.2">
      <c r="A1505" s="2" t="s">
        <v>2328</v>
      </c>
      <c r="B1505" s="2" t="s">
        <v>18</v>
      </c>
      <c r="C1505" s="2" t="s">
        <v>4664</v>
      </c>
      <c r="D1505" s="2" t="s">
        <v>19</v>
      </c>
      <c r="E1505" s="2" t="s">
        <v>931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59</v>
      </c>
      <c r="L1505" s="6" t="s">
        <v>111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2329</v>
      </c>
      <c r="R1505" s="2">
        <v>6561085.9730000002</v>
      </c>
      <c r="S1505" s="2">
        <v>0</v>
      </c>
      <c r="T1505" s="2" t="s">
        <v>53</v>
      </c>
      <c r="U1505" s="2" t="s">
        <v>54</v>
      </c>
      <c r="V1505" s="2" t="s">
        <v>26</v>
      </c>
      <c r="W1505" s="2" t="s">
        <v>53</v>
      </c>
      <c r="X1505" s="2" t="s">
        <v>55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29</v>
      </c>
      <c r="AD1505" s="2" t="s">
        <v>56</v>
      </c>
      <c r="AE1505" s="2" t="s">
        <v>31</v>
      </c>
      <c r="AF1505" s="2" t="s">
        <v>32</v>
      </c>
      <c r="AG1505" s="2" t="s">
        <v>57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hidden="1" x14ac:dyDescent="0.2">
      <c r="A1506" s="2" t="s">
        <v>2084</v>
      </c>
      <c r="B1506" s="2" t="s">
        <v>18</v>
      </c>
      <c r="C1506" s="2" t="s">
        <v>4664</v>
      </c>
      <c r="D1506" s="2" t="s">
        <v>19</v>
      </c>
      <c r="E1506" s="2" t="s">
        <v>159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59</v>
      </c>
      <c r="L1506" s="6" t="s">
        <v>111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2085</v>
      </c>
      <c r="R1506" s="2">
        <v>5454545.4550000001</v>
      </c>
      <c r="S1506" s="2">
        <v>0</v>
      </c>
      <c r="T1506" s="2" t="s">
        <v>53</v>
      </c>
      <c r="U1506" s="2" t="s">
        <v>54</v>
      </c>
      <c r="V1506" s="2" t="s">
        <v>26</v>
      </c>
      <c r="W1506" s="2" t="s">
        <v>53</v>
      </c>
      <c r="X1506" s="2" t="s">
        <v>55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29</v>
      </c>
      <c r="AD1506" s="2" t="s">
        <v>56</v>
      </c>
      <c r="AE1506" s="2" t="s">
        <v>31</v>
      </c>
      <c r="AF1506" s="2" t="s">
        <v>32</v>
      </c>
      <c r="AG1506" s="2" t="s">
        <v>57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hidden="1" x14ac:dyDescent="0.2">
      <c r="A1507" s="2" t="s">
        <v>822</v>
      </c>
      <c r="B1507" s="2" t="s">
        <v>18</v>
      </c>
      <c r="C1507" s="2" t="s">
        <v>4663</v>
      </c>
      <c r="D1507" s="2" t="s">
        <v>19</v>
      </c>
      <c r="E1507" s="2" t="s">
        <v>823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59</v>
      </c>
      <c r="L1507" s="6" t="s">
        <v>111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824</v>
      </c>
      <c r="R1507" s="2">
        <v>5681818.182</v>
      </c>
      <c r="S1507" s="2">
        <v>0</v>
      </c>
      <c r="T1507" s="2" t="s">
        <v>53</v>
      </c>
      <c r="U1507" s="2" t="s">
        <v>54</v>
      </c>
      <c r="V1507" s="2" t="s">
        <v>26</v>
      </c>
      <c r="W1507" s="2" t="s">
        <v>53</v>
      </c>
      <c r="X1507" s="2" t="s">
        <v>55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29</v>
      </c>
      <c r="AD1507" s="2" t="s">
        <v>56</v>
      </c>
      <c r="AE1507" s="2" t="s">
        <v>31</v>
      </c>
      <c r="AF1507" s="2" t="s">
        <v>32</v>
      </c>
      <c r="AG1507" s="2" t="s">
        <v>57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hidden="1" x14ac:dyDescent="0.2">
      <c r="A1508" s="2" t="s">
        <v>846</v>
      </c>
      <c r="B1508" s="2" t="s">
        <v>18</v>
      </c>
      <c r="C1508" s="2" t="s">
        <v>4663</v>
      </c>
      <c r="D1508" s="2" t="s">
        <v>19</v>
      </c>
      <c r="E1508" s="2" t="s">
        <v>51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59</v>
      </c>
      <c r="L1508" s="6" t="s">
        <v>82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847</v>
      </c>
      <c r="R1508" s="2">
        <v>10454545.449999999</v>
      </c>
      <c r="S1508" s="2">
        <v>0</v>
      </c>
      <c r="T1508" s="2" t="s">
        <v>53</v>
      </c>
      <c r="U1508" s="2" t="s">
        <v>54</v>
      </c>
      <c r="V1508" s="2" t="s">
        <v>26</v>
      </c>
      <c r="W1508" s="2" t="s">
        <v>53</v>
      </c>
      <c r="X1508" s="2" t="s">
        <v>55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29</v>
      </c>
      <c r="AD1508" s="2" t="s">
        <v>56</v>
      </c>
      <c r="AE1508" s="2" t="s">
        <v>31</v>
      </c>
      <c r="AF1508" s="2" t="s">
        <v>32</v>
      </c>
      <c r="AG1508" s="2" t="s">
        <v>57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hidden="1" x14ac:dyDescent="0.2">
      <c r="A1509" s="2" t="s">
        <v>537</v>
      </c>
      <c r="B1509" s="2" t="s">
        <v>18</v>
      </c>
      <c r="C1509" s="2" t="s">
        <v>4663</v>
      </c>
      <c r="D1509" s="2" t="s">
        <v>19</v>
      </c>
      <c r="E1509" s="2" t="s">
        <v>22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59</v>
      </c>
      <c r="L1509" s="6" t="s">
        <v>82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538</v>
      </c>
      <c r="R1509" s="2">
        <v>10454545.449999999</v>
      </c>
      <c r="S1509" s="2">
        <v>0</v>
      </c>
      <c r="T1509" s="2" t="s">
        <v>53</v>
      </c>
      <c r="U1509" s="2" t="s">
        <v>54</v>
      </c>
      <c r="V1509" s="2" t="s">
        <v>26</v>
      </c>
      <c r="W1509" s="2" t="s">
        <v>53</v>
      </c>
      <c r="X1509" s="2" t="s">
        <v>55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29</v>
      </c>
      <c r="AD1509" s="2" t="s">
        <v>56</v>
      </c>
      <c r="AE1509" s="2" t="s">
        <v>31</v>
      </c>
      <c r="AF1509" s="2" t="s">
        <v>32</v>
      </c>
      <c r="AG1509" s="2" t="s">
        <v>57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hidden="1" x14ac:dyDescent="0.2">
      <c r="A1510" s="2" t="s">
        <v>2030</v>
      </c>
      <c r="B1510" s="2" t="s">
        <v>18</v>
      </c>
      <c r="C1510" s="2" t="s">
        <v>4664</v>
      </c>
      <c r="D1510" s="2" t="s">
        <v>19</v>
      </c>
      <c r="E1510" s="2" t="s">
        <v>2031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59</v>
      </c>
      <c r="L1510" s="6" t="s">
        <v>111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2032</v>
      </c>
      <c r="R1510" s="2">
        <v>6136363.6359999999</v>
      </c>
      <c r="S1510" s="2">
        <v>0</v>
      </c>
      <c r="T1510" s="2" t="s">
        <v>53</v>
      </c>
      <c r="U1510" s="2" t="s">
        <v>54</v>
      </c>
      <c r="V1510" s="2" t="s">
        <v>26</v>
      </c>
      <c r="W1510" s="2" t="s">
        <v>53</v>
      </c>
      <c r="X1510" s="2" t="s">
        <v>55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29</v>
      </c>
      <c r="AD1510" s="2" t="s">
        <v>56</v>
      </c>
      <c r="AE1510" s="2" t="s">
        <v>31</v>
      </c>
      <c r="AF1510" s="2" t="s">
        <v>32</v>
      </c>
      <c r="AG1510" s="2" t="s">
        <v>57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hidden="1" x14ac:dyDescent="0.2">
      <c r="A1511" s="2" t="s">
        <v>141</v>
      </c>
      <c r="B1511" s="2" t="s">
        <v>18</v>
      </c>
      <c r="C1511" s="2" t="s">
        <v>4663</v>
      </c>
      <c r="D1511" s="2" t="s">
        <v>19</v>
      </c>
      <c r="E1511" s="2" t="s">
        <v>142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59</v>
      </c>
      <c r="L1511" s="6" t="s">
        <v>73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143</v>
      </c>
      <c r="R1511" s="2">
        <v>12727272.73</v>
      </c>
      <c r="S1511" s="2">
        <v>0</v>
      </c>
      <c r="T1511" s="2" t="s">
        <v>53</v>
      </c>
      <c r="U1511" s="2" t="s">
        <v>54</v>
      </c>
      <c r="V1511" s="2" t="s">
        <v>26</v>
      </c>
      <c r="W1511" s="2" t="s">
        <v>53</v>
      </c>
      <c r="X1511" s="2" t="s">
        <v>55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29</v>
      </c>
      <c r="AD1511" s="2" t="s">
        <v>56</v>
      </c>
      <c r="AE1511" s="2" t="s">
        <v>31</v>
      </c>
      <c r="AF1511" s="2" t="s">
        <v>32</v>
      </c>
      <c r="AG1511" s="2" t="s">
        <v>57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hidden="1" x14ac:dyDescent="0.2">
      <c r="A1512" s="2" t="s">
        <v>1777</v>
      </c>
      <c r="B1512" s="2" t="s">
        <v>18</v>
      </c>
      <c r="C1512" s="2" t="s">
        <v>4663</v>
      </c>
      <c r="D1512" s="2" t="s">
        <v>19</v>
      </c>
      <c r="E1512" s="2" t="s">
        <v>1778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59</v>
      </c>
      <c r="L1512" s="6" t="s">
        <v>111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1779</v>
      </c>
      <c r="R1512" s="2">
        <v>6880733.9450000003</v>
      </c>
      <c r="S1512" s="2">
        <v>0</v>
      </c>
      <c r="T1512" s="2" t="s">
        <v>53</v>
      </c>
      <c r="U1512" s="2" t="s">
        <v>54</v>
      </c>
      <c r="V1512" s="2" t="s">
        <v>26</v>
      </c>
      <c r="W1512" s="2" t="s">
        <v>53</v>
      </c>
      <c r="X1512" s="2" t="s">
        <v>55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29</v>
      </c>
      <c r="AD1512" s="2" t="s">
        <v>56</v>
      </c>
      <c r="AE1512" s="2" t="s">
        <v>31</v>
      </c>
      <c r="AF1512" s="2" t="s">
        <v>32</v>
      </c>
      <c r="AG1512" s="2" t="s">
        <v>57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hidden="1" x14ac:dyDescent="0.2">
      <c r="A1513" s="2" t="s">
        <v>2772</v>
      </c>
      <c r="B1513" s="2" t="s">
        <v>18</v>
      </c>
      <c r="C1513" s="2" t="s">
        <v>4664</v>
      </c>
      <c r="D1513" s="2" t="s">
        <v>19</v>
      </c>
      <c r="E1513" s="2" t="s">
        <v>293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59</v>
      </c>
      <c r="L1513" s="6" t="s">
        <v>111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2773</v>
      </c>
      <c r="R1513" s="2">
        <v>4377880.1840000004</v>
      </c>
      <c r="S1513" s="2">
        <v>0</v>
      </c>
      <c r="T1513" s="2" t="s">
        <v>53</v>
      </c>
      <c r="U1513" s="2" t="s">
        <v>54</v>
      </c>
      <c r="V1513" s="2" t="s">
        <v>26</v>
      </c>
      <c r="W1513" s="2" t="s">
        <v>53</v>
      </c>
      <c r="X1513" s="2" t="s">
        <v>55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29</v>
      </c>
      <c r="AD1513" s="2" t="s">
        <v>56</v>
      </c>
      <c r="AE1513" s="2" t="s">
        <v>31</v>
      </c>
      <c r="AF1513" s="2" t="s">
        <v>32</v>
      </c>
      <c r="AG1513" s="2" t="s">
        <v>70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hidden="1" x14ac:dyDescent="0.2">
      <c r="A1514" s="2" t="s">
        <v>1493</v>
      </c>
      <c r="B1514" s="2" t="s">
        <v>18</v>
      </c>
      <c r="C1514" s="2" t="s">
        <v>4663</v>
      </c>
      <c r="D1514" s="2" t="s">
        <v>19</v>
      </c>
      <c r="E1514" s="2" t="s">
        <v>1494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59</v>
      </c>
      <c r="L1514" s="6" t="s">
        <v>111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1495</v>
      </c>
      <c r="R1514" s="2">
        <v>7116279.0700000003</v>
      </c>
      <c r="S1514" s="2">
        <v>0</v>
      </c>
      <c r="T1514" s="2" t="s">
        <v>53</v>
      </c>
      <c r="U1514" s="2" t="s">
        <v>54</v>
      </c>
      <c r="V1514" s="2" t="s">
        <v>26</v>
      </c>
      <c r="W1514" s="2" t="s">
        <v>53</v>
      </c>
      <c r="X1514" s="2" t="s">
        <v>55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29</v>
      </c>
      <c r="AD1514" s="2" t="s">
        <v>56</v>
      </c>
      <c r="AE1514" s="2" t="s">
        <v>31</v>
      </c>
      <c r="AF1514" s="2" t="s">
        <v>32</v>
      </c>
      <c r="AG1514" s="2" t="s">
        <v>57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hidden="1" x14ac:dyDescent="0.2">
      <c r="A1515" s="2" t="s">
        <v>2597</v>
      </c>
      <c r="B1515" s="2" t="s">
        <v>18</v>
      </c>
      <c r="C1515" s="2" t="s">
        <v>4664</v>
      </c>
      <c r="D1515" s="2" t="s">
        <v>19</v>
      </c>
      <c r="E1515" s="2" t="s">
        <v>959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59</v>
      </c>
      <c r="L1515" s="6" t="s">
        <v>111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2598</v>
      </c>
      <c r="R1515" s="2">
        <v>6308411.2149999999</v>
      </c>
      <c r="S1515" s="2">
        <v>0</v>
      </c>
      <c r="T1515" s="2" t="s">
        <v>53</v>
      </c>
      <c r="U1515" s="2" t="s">
        <v>54</v>
      </c>
      <c r="V1515" s="2" t="s">
        <v>26</v>
      </c>
      <c r="W1515" s="2" t="s">
        <v>53</v>
      </c>
      <c r="X1515" s="2" t="s">
        <v>55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29</v>
      </c>
      <c r="AD1515" s="2" t="s">
        <v>56</v>
      </c>
      <c r="AE1515" s="2" t="s">
        <v>31</v>
      </c>
      <c r="AF1515" s="2" t="s">
        <v>32</v>
      </c>
      <c r="AG1515" s="2" t="s">
        <v>70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hidden="1" x14ac:dyDescent="0.2">
      <c r="A1516" s="2" t="s">
        <v>2152</v>
      </c>
      <c r="B1516" s="2" t="s">
        <v>18</v>
      </c>
      <c r="C1516" s="2" t="s">
        <v>4664</v>
      </c>
      <c r="D1516" s="2" t="s">
        <v>19</v>
      </c>
      <c r="E1516" s="2" t="s">
        <v>1513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59</v>
      </c>
      <c r="L1516" s="6" t="s">
        <v>111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2153</v>
      </c>
      <c r="R1516" s="2">
        <v>3504672.8969999999</v>
      </c>
      <c r="S1516" s="2">
        <v>0</v>
      </c>
      <c r="T1516" s="2" t="s">
        <v>53</v>
      </c>
      <c r="U1516" s="2" t="s">
        <v>54</v>
      </c>
      <c r="V1516" s="2" t="s">
        <v>26</v>
      </c>
      <c r="W1516" s="2" t="s">
        <v>53</v>
      </c>
      <c r="X1516" s="2" t="s">
        <v>55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29</v>
      </c>
      <c r="AD1516" s="2" t="s">
        <v>56</v>
      </c>
      <c r="AE1516" s="2" t="s">
        <v>31</v>
      </c>
      <c r="AF1516" s="2" t="s">
        <v>32</v>
      </c>
      <c r="AG1516" s="2" t="s">
        <v>57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hidden="1" x14ac:dyDescent="0.2">
      <c r="A1517" s="2" t="s">
        <v>2779</v>
      </c>
      <c r="B1517" s="2" t="s">
        <v>18</v>
      </c>
      <c r="C1517" s="2" t="s">
        <v>4664</v>
      </c>
      <c r="D1517" s="2" t="s">
        <v>19</v>
      </c>
      <c r="E1517" s="2" t="s">
        <v>2168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59</v>
      </c>
      <c r="L1517" s="6" t="s">
        <v>111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2780</v>
      </c>
      <c r="R1517" s="2">
        <v>6603773.585</v>
      </c>
      <c r="S1517" s="2">
        <v>0</v>
      </c>
      <c r="T1517" s="2" t="s">
        <v>53</v>
      </c>
      <c r="U1517" s="2" t="s">
        <v>54</v>
      </c>
      <c r="V1517" s="2" t="s">
        <v>26</v>
      </c>
      <c r="W1517" s="2" t="s">
        <v>53</v>
      </c>
      <c r="X1517" s="2" t="s">
        <v>55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29</v>
      </c>
      <c r="AD1517" s="2" t="s">
        <v>56</v>
      </c>
      <c r="AE1517" s="2" t="s">
        <v>31</v>
      </c>
      <c r="AF1517" s="2" t="s">
        <v>32</v>
      </c>
      <c r="AG1517" s="2" t="s">
        <v>70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hidden="1" x14ac:dyDescent="0.2">
      <c r="A1518" s="2" t="s">
        <v>1525</v>
      </c>
      <c r="B1518" s="2" t="s">
        <v>18</v>
      </c>
      <c r="C1518" s="2" t="s">
        <v>4663</v>
      </c>
      <c r="D1518" s="2" t="s">
        <v>19</v>
      </c>
      <c r="E1518" s="2" t="s">
        <v>931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59</v>
      </c>
      <c r="L1518" s="6" t="s">
        <v>111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1526</v>
      </c>
      <c r="R1518" s="2">
        <v>7877358.4910000004</v>
      </c>
      <c r="S1518" s="2">
        <v>0</v>
      </c>
      <c r="T1518" s="2" t="s">
        <v>53</v>
      </c>
      <c r="U1518" s="2" t="s">
        <v>54</v>
      </c>
      <c r="V1518" s="2" t="s">
        <v>26</v>
      </c>
      <c r="W1518" s="2" t="s">
        <v>53</v>
      </c>
      <c r="X1518" s="2" t="s">
        <v>55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29</v>
      </c>
      <c r="AD1518" s="2" t="s">
        <v>56</v>
      </c>
      <c r="AE1518" s="2" t="s">
        <v>31</v>
      </c>
      <c r="AF1518" s="2" t="s">
        <v>32</v>
      </c>
      <c r="AG1518" s="2" t="s">
        <v>57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hidden="1" x14ac:dyDescent="0.2">
      <c r="A1519" s="2" t="s">
        <v>1167</v>
      </c>
      <c r="B1519" s="2" t="s">
        <v>18</v>
      </c>
      <c r="C1519" s="2" t="s">
        <v>4663</v>
      </c>
      <c r="D1519" s="2" t="s">
        <v>19</v>
      </c>
      <c r="E1519" s="2" t="s">
        <v>1032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59</v>
      </c>
      <c r="L1519" s="6" t="s">
        <v>64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1168</v>
      </c>
      <c r="R1519" s="2">
        <v>8018867.9249999998</v>
      </c>
      <c r="S1519" s="2">
        <v>0</v>
      </c>
      <c r="T1519" s="2" t="s">
        <v>53</v>
      </c>
      <c r="U1519" s="2" t="s">
        <v>54</v>
      </c>
      <c r="V1519" s="2" t="s">
        <v>26</v>
      </c>
      <c r="W1519" s="2" t="s">
        <v>53</v>
      </c>
      <c r="X1519" s="2" t="s">
        <v>55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29</v>
      </c>
      <c r="AD1519" s="2" t="s">
        <v>56</v>
      </c>
      <c r="AE1519" s="2" t="s">
        <v>31</v>
      </c>
      <c r="AF1519" s="2" t="s">
        <v>32</v>
      </c>
      <c r="AG1519" s="2" t="s">
        <v>57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hidden="1" x14ac:dyDescent="0.2">
      <c r="A1520" s="2" t="s">
        <v>2664</v>
      </c>
      <c r="B1520" s="2" t="s">
        <v>18</v>
      </c>
      <c r="C1520" s="2" t="s">
        <v>4664</v>
      </c>
      <c r="D1520" s="2" t="s">
        <v>19</v>
      </c>
      <c r="E1520" s="2" t="s">
        <v>293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59</v>
      </c>
      <c r="L1520" s="6" t="s">
        <v>111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2665</v>
      </c>
      <c r="R1520" s="2">
        <v>5238095.2379999999</v>
      </c>
      <c r="S1520" s="2">
        <v>0</v>
      </c>
      <c r="T1520" s="2" t="s">
        <v>53</v>
      </c>
      <c r="U1520" s="2" t="s">
        <v>54</v>
      </c>
      <c r="V1520" s="2" t="s">
        <v>26</v>
      </c>
      <c r="W1520" s="2" t="s">
        <v>53</v>
      </c>
      <c r="X1520" s="2" t="s">
        <v>55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29</v>
      </c>
      <c r="AD1520" s="2" t="s">
        <v>56</v>
      </c>
      <c r="AE1520" s="2" t="s">
        <v>31</v>
      </c>
      <c r="AF1520" s="2" t="s">
        <v>32</v>
      </c>
      <c r="AG1520" s="2" t="s">
        <v>70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hidden="1" x14ac:dyDescent="0.2">
      <c r="A1521" s="2" t="s">
        <v>283</v>
      </c>
      <c r="B1521" s="2" t="s">
        <v>18</v>
      </c>
      <c r="C1521" s="2" t="s">
        <v>4663</v>
      </c>
      <c r="D1521" s="2" t="s">
        <v>19</v>
      </c>
      <c r="E1521" s="2" t="s">
        <v>162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59</v>
      </c>
      <c r="L1521" s="6" t="s">
        <v>111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284</v>
      </c>
      <c r="R1521" s="2">
        <v>6904761.9050000003</v>
      </c>
      <c r="S1521" s="2">
        <v>0</v>
      </c>
      <c r="T1521" s="2" t="s">
        <v>53</v>
      </c>
      <c r="U1521" s="2" t="s">
        <v>54</v>
      </c>
      <c r="V1521" s="2" t="s">
        <v>26</v>
      </c>
      <c r="W1521" s="2" t="s">
        <v>53</v>
      </c>
      <c r="X1521" s="2" t="s">
        <v>55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29</v>
      </c>
      <c r="AD1521" s="2" t="s">
        <v>56</v>
      </c>
      <c r="AE1521" s="2" t="s">
        <v>31</v>
      </c>
      <c r="AF1521" s="2" t="s">
        <v>32</v>
      </c>
      <c r="AG1521" s="2" t="s">
        <v>57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hidden="1" x14ac:dyDescent="0.2">
      <c r="A1522" s="2" t="s">
        <v>1741</v>
      </c>
      <c r="B1522" s="2" t="s">
        <v>18</v>
      </c>
      <c r="C1522" s="2" t="s">
        <v>4663</v>
      </c>
      <c r="D1522" s="2" t="s">
        <v>19</v>
      </c>
      <c r="E1522" s="2" t="s">
        <v>184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59</v>
      </c>
      <c r="L1522" s="6" t="s">
        <v>111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1742</v>
      </c>
      <c r="R1522" s="2">
        <v>7177033.4929999998</v>
      </c>
      <c r="S1522" s="2">
        <v>0</v>
      </c>
      <c r="T1522" s="2" t="s">
        <v>53</v>
      </c>
      <c r="U1522" s="2" t="s">
        <v>54</v>
      </c>
      <c r="V1522" s="2" t="s">
        <v>26</v>
      </c>
      <c r="W1522" s="2" t="s">
        <v>53</v>
      </c>
      <c r="X1522" s="2" t="s">
        <v>55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29</v>
      </c>
      <c r="AD1522" s="2" t="s">
        <v>56</v>
      </c>
      <c r="AE1522" s="2" t="s">
        <v>31</v>
      </c>
      <c r="AF1522" s="2" t="s">
        <v>32</v>
      </c>
      <c r="AG1522" s="2" t="s">
        <v>57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hidden="1" x14ac:dyDescent="0.2">
      <c r="A1523" s="2" t="s">
        <v>205</v>
      </c>
      <c r="B1523" s="2" t="s">
        <v>18</v>
      </c>
      <c r="C1523" s="2" t="s">
        <v>4663</v>
      </c>
      <c r="D1523" s="2" t="s">
        <v>19</v>
      </c>
      <c r="E1523" s="2" t="s">
        <v>206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59</v>
      </c>
      <c r="L1523" s="6" t="s">
        <v>111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207</v>
      </c>
      <c r="R1523" s="2">
        <v>7451923.0769999996</v>
      </c>
      <c r="S1523" s="2">
        <v>0</v>
      </c>
      <c r="T1523" s="2" t="s">
        <v>53</v>
      </c>
      <c r="U1523" s="2" t="s">
        <v>54</v>
      </c>
      <c r="V1523" s="2" t="s">
        <v>26</v>
      </c>
      <c r="W1523" s="2" t="s">
        <v>53</v>
      </c>
      <c r="X1523" s="2" t="s">
        <v>55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29</v>
      </c>
      <c r="AD1523" s="2" t="s">
        <v>56</v>
      </c>
      <c r="AE1523" s="2" t="s">
        <v>31</v>
      </c>
      <c r="AF1523" s="2" t="s">
        <v>32</v>
      </c>
      <c r="AG1523" s="2" t="s">
        <v>57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hidden="1" x14ac:dyDescent="0.2">
      <c r="A1524" s="2" t="s">
        <v>1132</v>
      </c>
      <c r="B1524" s="2" t="s">
        <v>18</v>
      </c>
      <c r="C1524" s="2" t="s">
        <v>4663</v>
      </c>
      <c r="D1524" s="2" t="s">
        <v>19</v>
      </c>
      <c r="E1524" s="2" t="s">
        <v>1133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59</v>
      </c>
      <c r="L1524" s="6" t="s">
        <v>111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1134</v>
      </c>
      <c r="R1524" s="2">
        <v>6097560.9759999998</v>
      </c>
      <c r="S1524" s="2">
        <v>0</v>
      </c>
      <c r="T1524" s="2" t="s">
        <v>53</v>
      </c>
      <c r="U1524" s="2" t="s">
        <v>54</v>
      </c>
      <c r="V1524" s="2" t="s">
        <v>26</v>
      </c>
      <c r="W1524" s="2" t="s">
        <v>53</v>
      </c>
      <c r="X1524" s="2" t="s">
        <v>55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29</v>
      </c>
      <c r="AD1524" s="2" t="s">
        <v>56</v>
      </c>
      <c r="AE1524" s="2" t="s">
        <v>31</v>
      </c>
      <c r="AF1524" s="2" t="s">
        <v>32</v>
      </c>
      <c r="AG1524" s="2" t="s">
        <v>57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hidden="1" x14ac:dyDescent="0.2">
      <c r="A1525" s="2" t="s">
        <v>806</v>
      </c>
      <c r="B1525" s="2" t="s">
        <v>18</v>
      </c>
      <c r="C1525" s="2" t="s">
        <v>4663</v>
      </c>
      <c r="D1525" s="2" t="s">
        <v>19</v>
      </c>
      <c r="E1525" s="2" t="s">
        <v>319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59</v>
      </c>
      <c r="L1525" s="6" t="s">
        <v>73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807</v>
      </c>
      <c r="R1525" s="2">
        <v>9803921.5690000001</v>
      </c>
      <c r="S1525" s="2">
        <v>0</v>
      </c>
      <c r="T1525" s="2" t="s">
        <v>53</v>
      </c>
      <c r="U1525" s="2" t="s">
        <v>54</v>
      </c>
      <c r="V1525" s="2" t="s">
        <v>26</v>
      </c>
      <c r="W1525" s="2" t="s">
        <v>53</v>
      </c>
      <c r="X1525" s="2" t="s">
        <v>55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29</v>
      </c>
      <c r="AD1525" s="2" t="s">
        <v>56</v>
      </c>
      <c r="AE1525" s="2" t="s">
        <v>31</v>
      </c>
      <c r="AF1525" s="2" t="s">
        <v>32</v>
      </c>
      <c r="AG1525" s="2" t="s">
        <v>57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hidden="1" x14ac:dyDescent="0.2">
      <c r="A1526" s="2" t="s">
        <v>1834</v>
      </c>
      <c r="B1526" s="2" t="s">
        <v>18</v>
      </c>
      <c r="C1526" s="2" t="s">
        <v>4663</v>
      </c>
      <c r="D1526" s="2" t="s">
        <v>19</v>
      </c>
      <c r="E1526" s="2" t="s">
        <v>159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59</v>
      </c>
      <c r="L1526" s="6" t="s">
        <v>111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1835</v>
      </c>
      <c r="R1526" s="2">
        <v>5862068.966</v>
      </c>
      <c r="S1526" s="2">
        <v>0</v>
      </c>
      <c r="T1526" s="2" t="s">
        <v>53</v>
      </c>
      <c r="U1526" s="2" t="s">
        <v>54</v>
      </c>
      <c r="V1526" s="2" t="s">
        <v>26</v>
      </c>
      <c r="W1526" s="2" t="s">
        <v>53</v>
      </c>
      <c r="X1526" s="2" t="s">
        <v>55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29</v>
      </c>
      <c r="AD1526" s="2" t="s">
        <v>56</v>
      </c>
      <c r="AE1526" s="2" t="s">
        <v>31</v>
      </c>
      <c r="AF1526" s="2" t="s">
        <v>32</v>
      </c>
      <c r="AG1526" s="2" t="s">
        <v>57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hidden="1" x14ac:dyDescent="0.2">
      <c r="A1527" s="2" t="s">
        <v>2798</v>
      </c>
      <c r="B1527" s="2" t="s">
        <v>18</v>
      </c>
      <c r="C1527" s="2" t="s">
        <v>4664</v>
      </c>
      <c r="D1527" s="2" t="s">
        <v>19</v>
      </c>
      <c r="E1527" s="2" t="s">
        <v>1228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59</v>
      </c>
      <c r="L1527" s="6" t="s">
        <v>111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2799</v>
      </c>
      <c r="R1527" s="2">
        <v>8929014.3359999992</v>
      </c>
      <c r="S1527" s="2">
        <v>0</v>
      </c>
      <c r="T1527" s="2" t="s">
        <v>53</v>
      </c>
      <c r="U1527" s="2" t="s">
        <v>54</v>
      </c>
      <c r="V1527" s="2" t="s">
        <v>26</v>
      </c>
      <c r="W1527" s="2" t="s">
        <v>53</v>
      </c>
      <c r="X1527" s="2" t="s">
        <v>55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29</v>
      </c>
      <c r="AD1527" s="2" t="s">
        <v>56</v>
      </c>
      <c r="AE1527" s="2" t="s">
        <v>31</v>
      </c>
      <c r="AF1527" s="2" t="s">
        <v>32</v>
      </c>
      <c r="AG1527" s="2" t="s">
        <v>70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hidden="1" x14ac:dyDescent="0.2">
      <c r="A1528" s="2" t="s">
        <v>2850</v>
      </c>
      <c r="B1528" s="2" t="s">
        <v>18</v>
      </c>
      <c r="C1528" s="2" t="s">
        <v>4664</v>
      </c>
      <c r="D1528" s="2" t="s">
        <v>19</v>
      </c>
      <c r="E1528" s="2" t="s">
        <v>511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59</v>
      </c>
      <c r="L1528" s="6" t="s">
        <v>111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2851</v>
      </c>
      <c r="R1528" s="2">
        <v>10442565.890000001</v>
      </c>
      <c r="S1528" s="2">
        <v>0</v>
      </c>
      <c r="T1528" s="2" t="s">
        <v>53</v>
      </c>
      <c r="U1528" s="2" t="s">
        <v>54</v>
      </c>
      <c r="V1528" s="2" t="s">
        <v>26</v>
      </c>
      <c r="W1528" s="2" t="s">
        <v>53</v>
      </c>
      <c r="X1528" s="2" t="s">
        <v>55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29</v>
      </c>
      <c r="AD1528" s="2" t="s">
        <v>56</v>
      </c>
      <c r="AE1528" s="2" t="s">
        <v>31</v>
      </c>
      <c r="AF1528" s="2" t="s">
        <v>32</v>
      </c>
      <c r="AG1528" s="2" t="s">
        <v>57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hidden="1" x14ac:dyDescent="0.2">
      <c r="A1529" s="2" t="s">
        <v>912</v>
      </c>
      <c r="B1529" s="2" t="s">
        <v>18</v>
      </c>
      <c r="C1529" s="2" t="s">
        <v>4663</v>
      </c>
      <c r="D1529" s="2" t="s">
        <v>19</v>
      </c>
      <c r="E1529" s="2" t="s">
        <v>128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59</v>
      </c>
      <c r="L1529" s="6" t="s">
        <v>64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913</v>
      </c>
      <c r="R1529" s="2">
        <v>6250000</v>
      </c>
      <c r="S1529" s="2">
        <v>0</v>
      </c>
      <c r="T1529" s="2" t="s">
        <v>53</v>
      </c>
      <c r="U1529" s="2" t="s">
        <v>54</v>
      </c>
      <c r="V1529" s="2" t="s">
        <v>26</v>
      </c>
      <c r="W1529" s="2" t="s">
        <v>53</v>
      </c>
      <c r="X1529" s="2" t="s">
        <v>55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29</v>
      </c>
      <c r="AD1529" s="2" t="s">
        <v>56</v>
      </c>
      <c r="AE1529" s="2" t="s">
        <v>31</v>
      </c>
      <c r="AF1529" s="2" t="s">
        <v>32</v>
      </c>
      <c r="AG1529" s="2" t="s">
        <v>79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hidden="1" x14ac:dyDescent="0.2">
      <c r="A1530" s="2" t="s">
        <v>1523</v>
      </c>
      <c r="B1530" s="2" t="s">
        <v>18</v>
      </c>
      <c r="C1530" s="2" t="s">
        <v>4663</v>
      </c>
      <c r="D1530" s="2" t="s">
        <v>19</v>
      </c>
      <c r="E1530" s="2" t="s">
        <v>159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59</v>
      </c>
      <c r="L1530" s="6" t="s">
        <v>111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1524</v>
      </c>
      <c r="R1530" s="2">
        <v>6750000</v>
      </c>
      <c r="S1530" s="2">
        <v>0</v>
      </c>
      <c r="T1530" s="2" t="s">
        <v>53</v>
      </c>
      <c r="U1530" s="2" t="s">
        <v>54</v>
      </c>
      <c r="V1530" s="2" t="s">
        <v>26</v>
      </c>
      <c r="W1530" s="2" t="s">
        <v>53</v>
      </c>
      <c r="X1530" s="2" t="s">
        <v>55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29</v>
      </c>
      <c r="AD1530" s="2" t="s">
        <v>56</v>
      </c>
      <c r="AE1530" s="2" t="s">
        <v>31</v>
      </c>
      <c r="AF1530" s="2" t="s">
        <v>32</v>
      </c>
      <c r="AG1530" s="2" t="s">
        <v>57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hidden="1" x14ac:dyDescent="0.2">
      <c r="A1531" s="2" t="s">
        <v>2325</v>
      </c>
      <c r="B1531" s="2" t="s">
        <v>18</v>
      </c>
      <c r="C1531" s="2" t="s">
        <v>4664</v>
      </c>
      <c r="D1531" s="2" t="s">
        <v>19</v>
      </c>
      <c r="E1531" s="2" t="s">
        <v>2326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59</v>
      </c>
      <c r="L1531" s="6" t="s">
        <v>64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2327</v>
      </c>
      <c r="R1531" s="2">
        <v>7750000</v>
      </c>
      <c r="S1531" s="2">
        <v>0</v>
      </c>
      <c r="T1531" s="2" t="s">
        <v>53</v>
      </c>
      <c r="U1531" s="2" t="s">
        <v>54</v>
      </c>
      <c r="V1531" s="2" t="s">
        <v>26</v>
      </c>
      <c r="W1531" s="2" t="s">
        <v>53</v>
      </c>
      <c r="X1531" s="2" t="s">
        <v>55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29</v>
      </c>
      <c r="AD1531" s="2" t="s">
        <v>56</v>
      </c>
      <c r="AE1531" s="2" t="s">
        <v>31</v>
      </c>
      <c r="AF1531" s="2" t="s">
        <v>32</v>
      </c>
      <c r="AG1531" s="2" t="s">
        <v>57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hidden="1" x14ac:dyDescent="0.2">
      <c r="A1532" s="2" t="s">
        <v>1319</v>
      </c>
      <c r="B1532" s="2" t="s">
        <v>18</v>
      </c>
      <c r="C1532" s="2" t="s">
        <v>4663</v>
      </c>
      <c r="D1532" s="2" t="s">
        <v>19</v>
      </c>
      <c r="E1532" s="2" t="s">
        <v>509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59</v>
      </c>
      <c r="L1532" s="6" t="s">
        <v>111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1320</v>
      </c>
      <c r="R1532" s="2">
        <v>8000000</v>
      </c>
      <c r="S1532" s="2">
        <v>0</v>
      </c>
      <c r="T1532" s="2" t="s">
        <v>53</v>
      </c>
      <c r="U1532" s="2" t="s">
        <v>54</v>
      </c>
      <c r="V1532" s="2" t="s">
        <v>26</v>
      </c>
      <c r="W1532" s="2" t="s">
        <v>53</v>
      </c>
      <c r="X1532" s="2" t="s">
        <v>55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29</v>
      </c>
      <c r="AD1532" s="2" t="s">
        <v>56</v>
      </c>
      <c r="AE1532" s="2" t="s">
        <v>31</v>
      </c>
      <c r="AF1532" s="2" t="s">
        <v>32</v>
      </c>
      <c r="AG1532" s="2" t="s">
        <v>57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hidden="1" x14ac:dyDescent="0.2">
      <c r="A1533" s="2" t="s">
        <v>1772</v>
      </c>
      <c r="B1533" s="2" t="s">
        <v>18</v>
      </c>
      <c r="C1533" s="2" t="s">
        <v>4663</v>
      </c>
      <c r="D1533" s="2" t="s">
        <v>19</v>
      </c>
      <c r="E1533" s="2" t="s">
        <v>1773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59</v>
      </c>
      <c r="L1533" s="6" t="s">
        <v>82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1774</v>
      </c>
      <c r="R1533" s="2">
        <v>11055276.380000001</v>
      </c>
      <c r="S1533" s="2">
        <v>0</v>
      </c>
      <c r="T1533" s="2" t="s">
        <v>53</v>
      </c>
      <c r="U1533" s="2" t="s">
        <v>54</v>
      </c>
      <c r="V1533" s="2" t="s">
        <v>26</v>
      </c>
      <c r="W1533" s="2" t="s">
        <v>53</v>
      </c>
      <c r="X1533" s="2" t="s">
        <v>55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29</v>
      </c>
      <c r="AD1533" s="2" t="s">
        <v>56</v>
      </c>
      <c r="AE1533" s="2" t="s">
        <v>31</v>
      </c>
      <c r="AF1533" s="2" t="s">
        <v>32</v>
      </c>
      <c r="AG1533" s="2" t="s">
        <v>57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hidden="1" x14ac:dyDescent="0.2">
      <c r="A1534" s="2" t="s">
        <v>186</v>
      </c>
      <c r="B1534" s="2" t="s">
        <v>18</v>
      </c>
      <c r="C1534" s="2" t="s">
        <v>4663</v>
      </c>
      <c r="D1534" s="2" t="s">
        <v>19</v>
      </c>
      <c r="E1534" s="2" t="s">
        <v>178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59</v>
      </c>
      <c r="L1534" s="6" t="s">
        <v>64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187</v>
      </c>
      <c r="R1534" s="2">
        <v>5555555.5559999999</v>
      </c>
      <c r="S1534" s="2">
        <v>0</v>
      </c>
      <c r="T1534" s="2" t="s">
        <v>53</v>
      </c>
      <c r="U1534" s="2" t="s">
        <v>54</v>
      </c>
      <c r="V1534" s="2" t="s">
        <v>26</v>
      </c>
      <c r="W1534" s="2" t="s">
        <v>53</v>
      </c>
      <c r="X1534" s="2" t="s">
        <v>55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29</v>
      </c>
      <c r="AD1534" s="2" t="s">
        <v>56</v>
      </c>
      <c r="AE1534" s="2" t="s">
        <v>31</v>
      </c>
      <c r="AF1534" s="2" t="s">
        <v>32</v>
      </c>
      <c r="AG1534" s="2" t="s">
        <v>79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hidden="1" x14ac:dyDescent="0.2">
      <c r="A1535" s="2" t="s">
        <v>2593</v>
      </c>
      <c r="B1535" s="2" t="s">
        <v>18</v>
      </c>
      <c r="C1535" s="2" t="s">
        <v>4664</v>
      </c>
      <c r="D1535" s="2" t="s">
        <v>19</v>
      </c>
      <c r="E1535" s="2" t="s">
        <v>823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59</v>
      </c>
      <c r="L1535" s="6" t="s">
        <v>82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2594</v>
      </c>
      <c r="R1535" s="2">
        <v>8121827.4110000003</v>
      </c>
      <c r="S1535" s="2">
        <v>0</v>
      </c>
      <c r="T1535" s="2" t="s">
        <v>53</v>
      </c>
      <c r="U1535" s="2" t="s">
        <v>54</v>
      </c>
      <c r="V1535" s="2" t="s">
        <v>26</v>
      </c>
      <c r="W1535" s="2" t="s">
        <v>53</v>
      </c>
      <c r="X1535" s="2" t="s">
        <v>55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29</v>
      </c>
      <c r="AD1535" s="2" t="s">
        <v>56</v>
      </c>
      <c r="AE1535" s="2" t="s">
        <v>31</v>
      </c>
      <c r="AF1535" s="2" t="s">
        <v>32</v>
      </c>
      <c r="AG1535" s="2" t="s">
        <v>57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hidden="1" x14ac:dyDescent="0.2">
      <c r="A1536" s="2" t="s">
        <v>2557</v>
      </c>
      <c r="B1536" s="2" t="s">
        <v>18</v>
      </c>
      <c r="C1536" s="2" t="s">
        <v>4664</v>
      </c>
      <c r="D1536" s="2" t="s">
        <v>19</v>
      </c>
      <c r="E1536" s="2" t="s">
        <v>721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59</v>
      </c>
      <c r="L1536" s="6" t="s">
        <v>111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2558</v>
      </c>
      <c r="R1536" s="2">
        <v>4309644.67</v>
      </c>
      <c r="S1536" s="2">
        <v>0</v>
      </c>
      <c r="T1536" s="2" t="s">
        <v>53</v>
      </c>
      <c r="U1536" s="2" t="s">
        <v>54</v>
      </c>
      <c r="V1536" s="2" t="s">
        <v>26</v>
      </c>
      <c r="W1536" s="2" t="s">
        <v>53</v>
      </c>
      <c r="X1536" s="2" t="s">
        <v>55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29</v>
      </c>
      <c r="AD1536" s="2" t="s">
        <v>56</v>
      </c>
      <c r="AE1536" s="2" t="s">
        <v>31</v>
      </c>
      <c r="AF1536" s="2" t="s">
        <v>32</v>
      </c>
      <c r="AG1536" s="2" t="s">
        <v>57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hidden="1" x14ac:dyDescent="0.2">
      <c r="A1537" s="2" t="s">
        <v>1237</v>
      </c>
      <c r="B1537" s="2" t="s">
        <v>18</v>
      </c>
      <c r="C1537" s="2" t="s">
        <v>4663</v>
      </c>
      <c r="D1537" s="2" t="s">
        <v>19</v>
      </c>
      <c r="E1537" s="2" t="s">
        <v>162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59</v>
      </c>
      <c r="L1537" s="6" t="s">
        <v>111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1238</v>
      </c>
      <c r="R1537" s="2">
        <v>6884944.9199999999</v>
      </c>
      <c r="S1537" s="2">
        <v>0</v>
      </c>
      <c r="T1537" s="2" t="s">
        <v>53</v>
      </c>
      <c r="U1537" s="2" t="s">
        <v>54</v>
      </c>
      <c r="V1537" s="2" t="s">
        <v>26</v>
      </c>
      <c r="W1537" s="2" t="s">
        <v>53</v>
      </c>
      <c r="X1537" s="2" t="s">
        <v>55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29</v>
      </c>
      <c r="AD1537" s="2" t="s">
        <v>56</v>
      </c>
      <c r="AE1537" s="2" t="s">
        <v>31</v>
      </c>
      <c r="AF1537" s="2" t="s">
        <v>32</v>
      </c>
      <c r="AG1537" s="2" t="s">
        <v>57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hidden="1" x14ac:dyDescent="0.2">
      <c r="A1538" s="2" t="s">
        <v>2916</v>
      </c>
      <c r="B1538" s="2" t="s">
        <v>18</v>
      </c>
      <c r="C1538" s="2" t="s">
        <v>4664</v>
      </c>
      <c r="D1538" s="2" t="s">
        <v>19</v>
      </c>
      <c r="E1538" s="2" t="s">
        <v>293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59</v>
      </c>
      <c r="L1538" s="6" t="s">
        <v>111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2917</v>
      </c>
      <c r="R1538" s="2">
        <v>6122448.9800000004</v>
      </c>
      <c r="S1538" s="2">
        <v>0</v>
      </c>
      <c r="T1538" s="2" t="s">
        <v>53</v>
      </c>
      <c r="U1538" s="2" t="s">
        <v>54</v>
      </c>
      <c r="V1538" s="2" t="s">
        <v>26</v>
      </c>
      <c r="W1538" s="2" t="s">
        <v>53</v>
      </c>
      <c r="X1538" s="2" t="s">
        <v>55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29</v>
      </c>
      <c r="AD1538" s="2" t="s">
        <v>56</v>
      </c>
      <c r="AE1538" s="2" t="s">
        <v>31</v>
      </c>
      <c r="AF1538" s="2" t="s">
        <v>32</v>
      </c>
      <c r="AG1538" s="2" t="s">
        <v>70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hidden="1" x14ac:dyDescent="0.2">
      <c r="A1539" s="2" t="s">
        <v>2687</v>
      </c>
      <c r="B1539" s="2" t="s">
        <v>18</v>
      </c>
      <c r="C1539" s="2" t="s">
        <v>4664</v>
      </c>
      <c r="D1539" s="2" t="s">
        <v>19</v>
      </c>
      <c r="E1539" s="2" t="s">
        <v>154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59</v>
      </c>
      <c r="L1539" s="6" t="s">
        <v>60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2688</v>
      </c>
      <c r="R1539" s="2">
        <v>6410256.4100000001</v>
      </c>
      <c r="S1539" s="2">
        <v>0</v>
      </c>
      <c r="T1539" s="2" t="s">
        <v>53</v>
      </c>
      <c r="U1539" s="2" t="s">
        <v>54</v>
      </c>
      <c r="V1539" s="2" t="s">
        <v>26</v>
      </c>
      <c r="W1539" s="2" t="s">
        <v>53</v>
      </c>
      <c r="X1539" s="2" t="s">
        <v>55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29</v>
      </c>
      <c r="AD1539" s="2" t="s">
        <v>56</v>
      </c>
      <c r="AE1539" s="2" t="s">
        <v>31</v>
      </c>
      <c r="AF1539" s="2" t="s">
        <v>32</v>
      </c>
      <c r="AG1539" s="2" t="s">
        <v>57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hidden="1" x14ac:dyDescent="0.2">
      <c r="A1540" s="2" t="s">
        <v>3115</v>
      </c>
      <c r="B1540" s="2" t="s">
        <v>18</v>
      </c>
      <c r="C1540" s="2" t="s">
        <v>4664</v>
      </c>
      <c r="D1540" s="2" t="s">
        <v>19</v>
      </c>
      <c r="E1540" s="2" t="s">
        <v>2031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59</v>
      </c>
      <c r="L1540" s="6" t="s">
        <v>73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3116</v>
      </c>
      <c r="R1540" s="2">
        <v>6717948.7180000003</v>
      </c>
      <c r="S1540" s="2">
        <v>0</v>
      </c>
      <c r="T1540" s="2" t="s">
        <v>53</v>
      </c>
      <c r="U1540" s="2" t="s">
        <v>54</v>
      </c>
      <c r="V1540" s="2" t="s">
        <v>26</v>
      </c>
      <c r="W1540" s="2" t="s">
        <v>53</v>
      </c>
      <c r="X1540" s="2" t="s">
        <v>55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29</v>
      </c>
      <c r="AD1540" s="2" t="s">
        <v>56</v>
      </c>
      <c r="AE1540" s="2" t="s">
        <v>31</v>
      </c>
      <c r="AF1540" s="2" t="s">
        <v>32</v>
      </c>
      <c r="AG1540" s="2" t="s">
        <v>57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hidden="1" x14ac:dyDescent="0.2">
      <c r="A1541" s="2" t="s">
        <v>1090</v>
      </c>
      <c r="B1541" s="2" t="s">
        <v>18</v>
      </c>
      <c r="C1541" s="2" t="s">
        <v>4663</v>
      </c>
      <c r="D1541" s="2" t="s">
        <v>19</v>
      </c>
      <c r="E1541" s="2" t="s">
        <v>1091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59</v>
      </c>
      <c r="L1541" s="6" t="s">
        <v>111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1092</v>
      </c>
      <c r="R1541" s="2">
        <v>4908038.8509999998</v>
      </c>
      <c r="S1541" s="2">
        <v>0</v>
      </c>
      <c r="T1541" s="2" t="s">
        <v>53</v>
      </c>
      <c r="U1541" s="2" t="s">
        <v>54</v>
      </c>
      <c r="V1541" s="2" t="s">
        <v>26</v>
      </c>
      <c r="W1541" s="2" t="s">
        <v>53</v>
      </c>
      <c r="X1541" s="2" t="s">
        <v>55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29</v>
      </c>
      <c r="AD1541" s="2" t="s">
        <v>56</v>
      </c>
      <c r="AE1541" s="2" t="s">
        <v>31</v>
      </c>
      <c r="AF1541" s="2" t="s">
        <v>32</v>
      </c>
      <c r="AG1541" s="2" t="s">
        <v>70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hidden="1" x14ac:dyDescent="0.2">
      <c r="A1542" s="2" t="s">
        <v>1634</v>
      </c>
      <c r="B1542" s="2" t="s">
        <v>18</v>
      </c>
      <c r="C1542" s="2" t="s">
        <v>4663</v>
      </c>
      <c r="D1542" s="2" t="s">
        <v>19</v>
      </c>
      <c r="E1542" s="2" t="s">
        <v>1635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59</v>
      </c>
      <c r="L1542" s="6" t="s">
        <v>111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1636</v>
      </c>
      <c r="R1542" s="2">
        <v>7202072.5389999999</v>
      </c>
      <c r="S1542" s="2">
        <v>0</v>
      </c>
      <c r="T1542" s="2" t="s">
        <v>53</v>
      </c>
      <c r="U1542" s="2" t="s">
        <v>54</v>
      </c>
      <c r="V1542" s="2" t="s">
        <v>26</v>
      </c>
      <c r="W1542" s="2" t="s">
        <v>53</v>
      </c>
      <c r="X1542" s="2" t="s">
        <v>55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29</v>
      </c>
      <c r="AD1542" s="2" t="s">
        <v>56</v>
      </c>
      <c r="AE1542" s="2" t="s">
        <v>31</v>
      </c>
      <c r="AF1542" s="2" t="s">
        <v>32</v>
      </c>
      <c r="AG1542" s="2" t="s">
        <v>57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hidden="1" x14ac:dyDescent="0.2">
      <c r="A1543" s="2" t="s">
        <v>144</v>
      </c>
      <c r="B1543" s="2" t="s">
        <v>18</v>
      </c>
      <c r="C1543" s="2" t="s">
        <v>4663</v>
      </c>
      <c r="D1543" s="2" t="s">
        <v>19</v>
      </c>
      <c r="E1543" s="2" t="s">
        <v>145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59</v>
      </c>
      <c r="L1543" s="6" t="s">
        <v>111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146</v>
      </c>
      <c r="R1543" s="2">
        <v>5096203.8480000002</v>
      </c>
      <c r="S1543" s="2">
        <v>0</v>
      </c>
      <c r="T1543" s="2" t="s">
        <v>53</v>
      </c>
      <c r="U1543" s="2" t="s">
        <v>54</v>
      </c>
      <c r="V1543" s="2" t="s">
        <v>26</v>
      </c>
      <c r="W1543" s="2" t="s">
        <v>53</v>
      </c>
      <c r="X1543" s="2" t="s">
        <v>55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29</v>
      </c>
      <c r="AD1543" s="2" t="s">
        <v>56</v>
      </c>
      <c r="AE1543" s="2" t="s">
        <v>31</v>
      </c>
      <c r="AF1543" s="2" t="s">
        <v>32</v>
      </c>
      <c r="AG1543" s="2" t="s">
        <v>79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hidden="1" x14ac:dyDescent="0.2">
      <c r="A1544" s="2" t="s">
        <v>859</v>
      </c>
      <c r="B1544" s="2" t="s">
        <v>18</v>
      </c>
      <c r="C1544" s="2" t="s">
        <v>4663</v>
      </c>
      <c r="D1544" s="2" t="s">
        <v>19</v>
      </c>
      <c r="E1544" s="2" t="s">
        <v>417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59</v>
      </c>
      <c r="L1544" s="6" t="s">
        <v>111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860</v>
      </c>
      <c r="R1544" s="2">
        <v>7842105.2630000003</v>
      </c>
      <c r="S1544" s="2">
        <v>0</v>
      </c>
      <c r="T1544" s="2" t="s">
        <v>53</v>
      </c>
      <c r="U1544" s="2" t="s">
        <v>54</v>
      </c>
      <c r="V1544" s="2" t="s">
        <v>26</v>
      </c>
      <c r="W1544" s="2" t="s">
        <v>53</v>
      </c>
      <c r="X1544" s="2" t="s">
        <v>55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29</v>
      </c>
      <c r="AD1544" s="2" t="s">
        <v>56</v>
      </c>
      <c r="AE1544" s="2" t="s">
        <v>31</v>
      </c>
      <c r="AF1544" s="2" t="s">
        <v>32</v>
      </c>
      <c r="AG1544" s="2" t="s">
        <v>57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hidden="1" x14ac:dyDescent="0.2">
      <c r="A1545" s="2" t="s">
        <v>1990</v>
      </c>
      <c r="B1545" s="2" t="s">
        <v>18</v>
      </c>
      <c r="C1545" s="2" t="s">
        <v>4664</v>
      </c>
      <c r="D1545" s="2" t="s">
        <v>19</v>
      </c>
      <c r="E1545" s="2" t="s">
        <v>1991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59</v>
      </c>
      <c r="L1545" s="6" t="s">
        <v>73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1992</v>
      </c>
      <c r="R1545" s="2">
        <v>8465608.466</v>
      </c>
      <c r="S1545" s="2">
        <v>0</v>
      </c>
      <c r="T1545" s="2" t="s">
        <v>53</v>
      </c>
      <c r="U1545" s="2" t="s">
        <v>54</v>
      </c>
      <c r="V1545" s="2" t="s">
        <v>26</v>
      </c>
      <c r="W1545" s="2" t="s">
        <v>53</v>
      </c>
      <c r="X1545" s="2" t="s">
        <v>55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29</v>
      </c>
      <c r="AD1545" s="2" t="s">
        <v>56</v>
      </c>
      <c r="AE1545" s="2" t="s">
        <v>31</v>
      </c>
      <c r="AF1545" s="2" t="s">
        <v>32</v>
      </c>
      <c r="AG1545" s="2" t="s">
        <v>57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hidden="1" x14ac:dyDescent="0.2">
      <c r="A1546" s="2" t="s">
        <v>551</v>
      </c>
      <c r="B1546" s="2" t="s">
        <v>18</v>
      </c>
      <c r="C1546" s="2" t="s">
        <v>4663</v>
      </c>
      <c r="D1546" s="2" t="s">
        <v>19</v>
      </c>
      <c r="E1546" s="2" t="s">
        <v>162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59</v>
      </c>
      <c r="L1546" s="6" t="s">
        <v>73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552</v>
      </c>
      <c r="R1546" s="2">
        <v>7671957.6720000003</v>
      </c>
      <c r="S1546" s="2">
        <v>0</v>
      </c>
      <c r="T1546" s="2" t="s">
        <v>53</v>
      </c>
      <c r="U1546" s="2" t="s">
        <v>54</v>
      </c>
      <c r="V1546" s="2" t="s">
        <v>26</v>
      </c>
      <c r="W1546" s="2" t="s">
        <v>53</v>
      </c>
      <c r="X1546" s="2" t="s">
        <v>55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29</v>
      </c>
      <c r="AD1546" s="2" t="s">
        <v>56</v>
      </c>
      <c r="AE1546" s="2" t="s">
        <v>31</v>
      </c>
      <c r="AF1546" s="2" t="s">
        <v>32</v>
      </c>
      <c r="AG1546" s="2" t="s">
        <v>57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hidden="1" x14ac:dyDescent="0.2">
      <c r="A1547" s="2" t="s">
        <v>1151</v>
      </c>
      <c r="B1547" s="2" t="s">
        <v>18</v>
      </c>
      <c r="C1547" s="2" t="s">
        <v>4663</v>
      </c>
      <c r="D1547" s="2" t="s">
        <v>19</v>
      </c>
      <c r="E1547" s="2" t="s">
        <v>139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59</v>
      </c>
      <c r="L1547" s="6" t="s">
        <v>111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1152</v>
      </c>
      <c r="R1547" s="2">
        <v>5312084.9929999998</v>
      </c>
      <c r="S1547" s="2">
        <v>0</v>
      </c>
      <c r="T1547" s="2" t="s">
        <v>53</v>
      </c>
      <c r="U1547" s="2" t="s">
        <v>54</v>
      </c>
      <c r="V1547" s="2" t="s">
        <v>26</v>
      </c>
      <c r="W1547" s="2" t="s">
        <v>53</v>
      </c>
      <c r="X1547" s="2" t="s">
        <v>55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29</v>
      </c>
      <c r="AD1547" s="2" t="s">
        <v>56</v>
      </c>
      <c r="AE1547" s="2" t="s">
        <v>31</v>
      </c>
      <c r="AF1547" s="2" t="s">
        <v>32</v>
      </c>
      <c r="AG1547" s="2" t="s">
        <v>57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hidden="1" x14ac:dyDescent="0.2">
      <c r="A1548" s="2" t="s">
        <v>2657</v>
      </c>
      <c r="B1548" s="2" t="s">
        <v>18</v>
      </c>
      <c r="C1548" s="2" t="s">
        <v>4664</v>
      </c>
      <c r="D1548" s="2" t="s">
        <v>19</v>
      </c>
      <c r="E1548" s="2" t="s">
        <v>931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59</v>
      </c>
      <c r="L1548" s="6" t="s">
        <v>111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2658</v>
      </c>
      <c r="R1548" s="2">
        <v>5882352.9409999996</v>
      </c>
      <c r="S1548" s="2">
        <v>0</v>
      </c>
      <c r="T1548" s="2" t="s">
        <v>53</v>
      </c>
      <c r="U1548" s="2" t="s">
        <v>54</v>
      </c>
      <c r="V1548" s="2" t="s">
        <v>26</v>
      </c>
      <c r="W1548" s="2" t="s">
        <v>53</v>
      </c>
      <c r="X1548" s="2" t="s">
        <v>55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29</v>
      </c>
      <c r="AD1548" s="2" t="s">
        <v>56</v>
      </c>
      <c r="AE1548" s="2" t="s">
        <v>31</v>
      </c>
      <c r="AF1548" s="2" t="s">
        <v>32</v>
      </c>
      <c r="AG1548" s="2" t="s">
        <v>57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hidden="1" x14ac:dyDescent="0.2">
      <c r="A1549" s="2" t="s">
        <v>788</v>
      </c>
      <c r="B1549" s="2" t="s">
        <v>18</v>
      </c>
      <c r="C1549" s="2" t="s">
        <v>4663</v>
      </c>
      <c r="D1549" s="2" t="s">
        <v>19</v>
      </c>
      <c r="E1549" s="2" t="s">
        <v>286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59</v>
      </c>
      <c r="L1549" s="6" t="s">
        <v>111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789</v>
      </c>
      <c r="R1549" s="2">
        <v>5894962.4869999997</v>
      </c>
      <c r="S1549" s="2">
        <v>0</v>
      </c>
      <c r="T1549" s="2" t="s">
        <v>53</v>
      </c>
      <c r="U1549" s="2" t="s">
        <v>54</v>
      </c>
      <c r="V1549" s="2" t="s">
        <v>26</v>
      </c>
      <c r="W1549" s="2" t="s">
        <v>53</v>
      </c>
      <c r="X1549" s="2" t="s">
        <v>55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29</v>
      </c>
      <c r="AD1549" s="2" t="s">
        <v>56</v>
      </c>
      <c r="AE1549" s="2" t="s">
        <v>31</v>
      </c>
      <c r="AF1549" s="2" t="s">
        <v>32</v>
      </c>
      <c r="AG1549" s="2" t="s">
        <v>57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hidden="1" x14ac:dyDescent="0.2">
      <c r="A1550" s="2" t="s">
        <v>1827</v>
      </c>
      <c r="B1550" s="2" t="s">
        <v>18</v>
      </c>
      <c r="C1550" s="2" t="s">
        <v>4663</v>
      </c>
      <c r="D1550" s="2" t="s">
        <v>19</v>
      </c>
      <c r="E1550" s="2" t="s">
        <v>1828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59</v>
      </c>
      <c r="L1550" s="6" t="s">
        <v>73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1829</v>
      </c>
      <c r="R1550" s="2">
        <v>13513513.51</v>
      </c>
      <c r="S1550" s="2">
        <v>0</v>
      </c>
      <c r="T1550" s="2" t="s">
        <v>53</v>
      </c>
      <c r="U1550" s="2" t="s">
        <v>54</v>
      </c>
      <c r="V1550" s="2" t="s">
        <v>26</v>
      </c>
      <c r="W1550" s="2" t="s">
        <v>53</v>
      </c>
      <c r="X1550" s="2" t="s">
        <v>55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29</v>
      </c>
      <c r="AD1550" s="2" t="s">
        <v>56</v>
      </c>
      <c r="AE1550" s="2" t="s">
        <v>31</v>
      </c>
      <c r="AF1550" s="2" t="s">
        <v>32</v>
      </c>
      <c r="AG1550" s="2" t="s">
        <v>57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hidden="1" x14ac:dyDescent="0.2">
      <c r="A1551" s="2" t="s">
        <v>1873</v>
      </c>
      <c r="B1551" s="2" t="s">
        <v>18</v>
      </c>
      <c r="C1551" s="2" t="s">
        <v>4663</v>
      </c>
      <c r="D1551" s="2" t="s">
        <v>19</v>
      </c>
      <c r="E1551" s="2" t="s">
        <v>178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59</v>
      </c>
      <c r="L1551" s="6" t="s">
        <v>111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1874</v>
      </c>
      <c r="R1551" s="2">
        <v>6521739.1299999999</v>
      </c>
      <c r="S1551" s="2">
        <v>0</v>
      </c>
      <c r="T1551" s="2" t="s">
        <v>53</v>
      </c>
      <c r="U1551" s="2" t="s">
        <v>54</v>
      </c>
      <c r="V1551" s="2" t="s">
        <v>26</v>
      </c>
      <c r="W1551" s="2" t="s">
        <v>53</v>
      </c>
      <c r="X1551" s="2" t="s">
        <v>55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29</v>
      </c>
      <c r="AD1551" s="2" t="s">
        <v>56</v>
      </c>
      <c r="AE1551" s="2" t="s">
        <v>31</v>
      </c>
      <c r="AF1551" s="2" t="s">
        <v>32</v>
      </c>
      <c r="AG1551" s="2" t="s">
        <v>79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hidden="1" x14ac:dyDescent="0.2">
      <c r="A1552" s="2" t="s">
        <v>1620</v>
      </c>
      <c r="B1552" s="2" t="s">
        <v>18</v>
      </c>
      <c r="C1552" s="2" t="s">
        <v>4663</v>
      </c>
      <c r="D1552" s="2" t="s">
        <v>19</v>
      </c>
      <c r="E1552" s="2" t="s">
        <v>931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59</v>
      </c>
      <c r="L1552" s="6" t="s">
        <v>73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1621</v>
      </c>
      <c r="R1552" s="2">
        <v>7065217.3909999998</v>
      </c>
      <c r="S1552" s="2">
        <v>0</v>
      </c>
      <c r="T1552" s="2" t="s">
        <v>53</v>
      </c>
      <c r="U1552" s="2" t="s">
        <v>54</v>
      </c>
      <c r="V1552" s="2" t="s">
        <v>26</v>
      </c>
      <c r="W1552" s="2" t="s">
        <v>53</v>
      </c>
      <c r="X1552" s="2" t="s">
        <v>55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29</v>
      </c>
      <c r="AD1552" s="2" t="s">
        <v>56</v>
      </c>
      <c r="AE1552" s="2" t="s">
        <v>31</v>
      </c>
      <c r="AF1552" s="2" t="s">
        <v>32</v>
      </c>
      <c r="AG1552" s="2" t="s">
        <v>57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hidden="1" x14ac:dyDescent="0.2">
      <c r="A1553" s="2" t="s">
        <v>794</v>
      </c>
      <c r="B1553" s="2" t="s">
        <v>18</v>
      </c>
      <c r="C1553" s="2" t="s">
        <v>4663</v>
      </c>
      <c r="D1553" s="2" t="s">
        <v>19</v>
      </c>
      <c r="E1553" s="2" t="s">
        <v>697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59</v>
      </c>
      <c r="L1553" s="6" t="s">
        <v>73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795</v>
      </c>
      <c r="R1553" s="2">
        <v>9561274.1079999991</v>
      </c>
      <c r="S1553" s="2">
        <v>0</v>
      </c>
      <c r="T1553" s="2" t="s">
        <v>53</v>
      </c>
      <c r="U1553" s="2" t="s">
        <v>54</v>
      </c>
      <c r="V1553" s="2" t="s">
        <v>26</v>
      </c>
      <c r="W1553" s="2" t="s">
        <v>53</v>
      </c>
      <c r="X1553" s="2" t="s">
        <v>55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29</v>
      </c>
      <c r="AD1553" s="2" t="s">
        <v>56</v>
      </c>
      <c r="AE1553" s="2" t="s">
        <v>31</v>
      </c>
      <c r="AF1553" s="2" t="s">
        <v>32</v>
      </c>
      <c r="AG1553" s="2" t="s">
        <v>57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hidden="1" x14ac:dyDescent="0.2">
      <c r="A1554" s="2" t="s">
        <v>2627</v>
      </c>
      <c r="B1554" s="2" t="s">
        <v>18</v>
      </c>
      <c r="C1554" s="2" t="s">
        <v>4664</v>
      </c>
      <c r="D1554" s="2" t="s">
        <v>19</v>
      </c>
      <c r="E1554" s="2" t="s">
        <v>184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59</v>
      </c>
      <c r="L1554" s="6" t="s">
        <v>60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2628</v>
      </c>
      <c r="R1554" s="2">
        <v>10382513.66</v>
      </c>
      <c r="S1554" s="2">
        <v>0</v>
      </c>
      <c r="T1554" s="2" t="s">
        <v>53</v>
      </c>
      <c r="U1554" s="2" t="s">
        <v>54</v>
      </c>
      <c r="V1554" s="2" t="s">
        <v>26</v>
      </c>
      <c r="W1554" s="2" t="s">
        <v>53</v>
      </c>
      <c r="X1554" s="2" t="s">
        <v>55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29</v>
      </c>
      <c r="AD1554" s="2" t="s">
        <v>56</v>
      </c>
      <c r="AE1554" s="2" t="s">
        <v>31</v>
      </c>
      <c r="AF1554" s="2" t="s">
        <v>32</v>
      </c>
      <c r="AG1554" s="2" t="s">
        <v>57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hidden="1" x14ac:dyDescent="0.2">
      <c r="A1555" s="2" t="s">
        <v>1722</v>
      </c>
      <c r="B1555" s="2" t="s">
        <v>18</v>
      </c>
      <c r="C1555" s="2" t="s">
        <v>4663</v>
      </c>
      <c r="D1555" s="2" t="s">
        <v>19</v>
      </c>
      <c r="E1555" s="2" t="s">
        <v>1723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59</v>
      </c>
      <c r="L1555" s="6" t="s">
        <v>82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1724</v>
      </c>
      <c r="R1555" s="2">
        <v>9065934.0659999996</v>
      </c>
      <c r="S1555" s="2">
        <v>0</v>
      </c>
      <c r="T1555" s="2" t="s">
        <v>53</v>
      </c>
      <c r="U1555" s="2" t="s">
        <v>54</v>
      </c>
      <c r="V1555" s="2" t="s">
        <v>26</v>
      </c>
      <c r="W1555" s="2" t="s">
        <v>53</v>
      </c>
      <c r="X1555" s="2" t="s">
        <v>55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29</v>
      </c>
      <c r="AD1555" s="2" t="s">
        <v>56</v>
      </c>
      <c r="AE1555" s="2" t="s">
        <v>31</v>
      </c>
      <c r="AF1555" s="2" t="s">
        <v>32</v>
      </c>
      <c r="AG1555" s="2" t="s">
        <v>57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hidden="1" x14ac:dyDescent="0.2">
      <c r="A1556" s="2" t="s">
        <v>2547</v>
      </c>
      <c r="B1556" s="2" t="s">
        <v>18</v>
      </c>
      <c r="C1556" s="2" t="s">
        <v>4664</v>
      </c>
      <c r="D1556" s="2" t="s">
        <v>19</v>
      </c>
      <c r="E1556" s="2" t="s">
        <v>950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59</v>
      </c>
      <c r="L1556" s="6" t="s">
        <v>73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2548</v>
      </c>
      <c r="R1556" s="2">
        <v>5277777.7779999999</v>
      </c>
      <c r="S1556" s="2">
        <v>0</v>
      </c>
      <c r="T1556" s="2" t="s">
        <v>53</v>
      </c>
      <c r="U1556" s="2" t="s">
        <v>54</v>
      </c>
      <c r="V1556" s="2" t="s">
        <v>26</v>
      </c>
      <c r="W1556" s="2" t="s">
        <v>53</v>
      </c>
      <c r="X1556" s="2" t="s">
        <v>55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29</v>
      </c>
      <c r="AD1556" s="2" t="s">
        <v>56</v>
      </c>
      <c r="AE1556" s="2" t="s">
        <v>31</v>
      </c>
      <c r="AF1556" s="2" t="s">
        <v>32</v>
      </c>
      <c r="AG1556" s="2" t="s">
        <v>70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hidden="1" x14ac:dyDescent="0.2">
      <c r="A1557" s="2" t="s">
        <v>869</v>
      </c>
      <c r="B1557" s="2" t="s">
        <v>18</v>
      </c>
      <c r="C1557" s="2" t="s">
        <v>4663</v>
      </c>
      <c r="D1557" s="2" t="s">
        <v>19</v>
      </c>
      <c r="E1557" s="2" t="s">
        <v>417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59</v>
      </c>
      <c r="L1557" s="6" t="s">
        <v>111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870</v>
      </c>
      <c r="R1557" s="2">
        <v>8444444.4440000001</v>
      </c>
      <c r="S1557" s="2">
        <v>0</v>
      </c>
      <c r="T1557" s="2" t="s">
        <v>53</v>
      </c>
      <c r="U1557" s="2" t="s">
        <v>54</v>
      </c>
      <c r="V1557" s="2" t="s">
        <v>26</v>
      </c>
      <c r="W1557" s="2" t="s">
        <v>53</v>
      </c>
      <c r="X1557" s="2" t="s">
        <v>55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29</v>
      </c>
      <c r="AD1557" s="2" t="s">
        <v>56</v>
      </c>
      <c r="AE1557" s="2" t="s">
        <v>31</v>
      </c>
      <c r="AF1557" s="2" t="s">
        <v>32</v>
      </c>
      <c r="AG1557" s="2" t="s">
        <v>57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hidden="1" x14ac:dyDescent="0.2">
      <c r="A1558" s="2" t="s">
        <v>1713</v>
      </c>
      <c r="B1558" s="2" t="s">
        <v>18</v>
      </c>
      <c r="C1558" s="2" t="s">
        <v>4663</v>
      </c>
      <c r="D1558" s="2" t="s">
        <v>19</v>
      </c>
      <c r="E1558" s="2" t="s">
        <v>1656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59</v>
      </c>
      <c r="L1558" s="6" t="s">
        <v>111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1714</v>
      </c>
      <c r="R1558" s="2">
        <v>9382022.4719999991</v>
      </c>
      <c r="S1558" s="2">
        <v>0</v>
      </c>
      <c r="T1558" s="2" t="s">
        <v>53</v>
      </c>
      <c r="U1558" s="2" t="s">
        <v>54</v>
      </c>
      <c r="V1558" s="2" t="s">
        <v>26</v>
      </c>
      <c r="W1558" s="2" t="s">
        <v>53</v>
      </c>
      <c r="X1558" s="2" t="s">
        <v>55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29</v>
      </c>
      <c r="AD1558" s="2" t="s">
        <v>56</v>
      </c>
      <c r="AE1558" s="2" t="s">
        <v>31</v>
      </c>
      <c r="AF1558" s="2" t="s">
        <v>32</v>
      </c>
      <c r="AG1558" s="2" t="s">
        <v>57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hidden="1" x14ac:dyDescent="0.2">
      <c r="A1559" s="2" t="s">
        <v>2355</v>
      </c>
      <c r="B1559" s="2" t="s">
        <v>18</v>
      </c>
      <c r="C1559" s="2" t="s">
        <v>4664</v>
      </c>
      <c r="D1559" s="2" t="s">
        <v>19</v>
      </c>
      <c r="E1559" s="2" t="s">
        <v>2031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59</v>
      </c>
      <c r="L1559" s="6" t="s">
        <v>111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2356</v>
      </c>
      <c r="R1559" s="2">
        <v>7865168.5389999999</v>
      </c>
      <c r="S1559" s="2">
        <v>0</v>
      </c>
      <c r="T1559" s="2" t="s">
        <v>53</v>
      </c>
      <c r="U1559" s="2" t="s">
        <v>54</v>
      </c>
      <c r="V1559" s="2" t="s">
        <v>26</v>
      </c>
      <c r="W1559" s="2" t="s">
        <v>53</v>
      </c>
      <c r="X1559" s="2" t="s">
        <v>55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29</v>
      </c>
      <c r="AD1559" s="2" t="s">
        <v>56</v>
      </c>
      <c r="AE1559" s="2" t="s">
        <v>31</v>
      </c>
      <c r="AF1559" s="2" t="s">
        <v>32</v>
      </c>
      <c r="AG1559" s="2" t="s">
        <v>57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hidden="1" x14ac:dyDescent="0.2">
      <c r="A1560" s="2" t="s">
        <v>1301</v>
      </c>
      <c r="B1560" s="2" t="s">
        <v>18</v>
      </c>
      <c r="C1560" s="2" t="s">
        <v>4663</v>
      </c>
      <c r="D1560" s="2" t="s">
        <v>19</v>
      </c>
      <c r="E1560" s="2" t="s">
        <v>1098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59</v>
      </c>
      <c r="L1560" s="6" t="s">
        <v>73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1302</v>
      </c>
      <c r="R1560" s="2">
        <v>9375000</v>
      </c>
      <c r="S1560" s="2">
        <v>0</v>
      </c>
      <c r="T1560" s="2" t="s">
        <v>53</v>
      </c>
      <c r="U1560" s="2" t="s">
        <v>54</v>
      </c>
      <c r="V1560" s="2" t="s">
        <v>26</v>
      </c>
      <c r="W1560" s="2" t="s">
        <v>53</v>
      </c>
      <c r="X1560" s="2" t="s">
        <v>55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29</v>
      </c>
      <c r="AD1560" s="2" t="s">
        <v>56</v>
      </c>
      <c r="AE1560" s="2" t="s">
        <v>31</v>
      </c>
      <c r="AF1560" s="2" t="s">
        <v>32</v>
      </c>
      <c r="AG1560" s="2" t="s">
        <v>57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hidden="1" x14ac:dyDescent="0.2">
      <c r="A1561" s="2" t="s">
        <v>125</v>
      </c>
      <c r="B1561" s="2" t="s">
        <v>18</v>
      </c>
      <c r="C1561" s="2" t="s">
        <v>4663</v>
      </c>
      <c r="D1561" s="2" t="s">
        <v>19</v>
      </c>
      <c r="E1561" s="2" t="s">
        <v>126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59</v>
      </c>
      <c r="L1561" s="6" t="s">
        <v>111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127</v>
      </c>
      <c r="R1561" s="2">
        <v>8807318.5979999993</v>
      </c>
      <c r="S1561" s="2">
        <v>0</v>
      </c>
      <c r="T1561" s="2" t="s">
        <v>53</v>
      </c>
      <c r="U1561" s="2" t="s">
        <v>54</v>
      </c>
      <c r="V1561" s="2" t="s">
        <v>26</v>
      </c>
      <c r="W1561" s="2" t="s">
        <v>53</v>
      </c>
      <c r="X1561" s="2" t="s">
        <v>55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29</v>
      </c>
      <c r="AD1561" s="2" t="s">
        <v>56</v>
      </c>
      <c r="AE1561" s="2" t="s">
        <v>31</v>
      </c>
      <c r="AF1561" s="2" t="s">
        <v>32</v>
      </c>
      <c r="AG1561" s="2" t="s">
        <v>57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hidden="1" x14ac:dyDescent="0.2">
      <c r="A1562" s="2" t="s">
        <v>2820</v>
      </c>
      <c r="B1562" s="2" t="s">
        <v>18</v>
      </c>
      <c r="C1562" s="2" t="s">
        <v>4664</v>
      </c>
      <c r="D1562" s="2" t="s">
        <v>19</v>
      </c>
      <c r="E1562" s="2" t="s">
        <v>1091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59</v>
      </c>
      <c r="L1562" s="6" t="s">
        <v>111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2821</v>
      </c>
      <c r="R1562" s="2">
        <v>5428571.4289999995</v>
      </c>
      <c r="S1562" s="2">
        <v>0</v>
      </c>
      <c r="T1562" s="2" t="s">
        <v>53</v>
      </c>
      <c r="U1562" s="2" t="s">
        <v>54</v>
      </c>
      <c r="V1562" s="2" t="s">
        <v>26</v>
      </c>
      <c r="W1562" s="2" t="s">
        <v>53</v>
      </c>
      <c r="X1562" s="2" t="s">
        <v>55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29</v>
      </c>
      <c r="AD1562" s="2" t="s">
        <v>56</v>
      </c>
      <c r="AE1562" s="2" t="s">
        <v>31</v>
      </c>
      <c r="AF1562" s="2" t="s">
        <v>32</v>
      </c>
      <c r="AG1562" s="2" t="s">
        <v>70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hidden="1" x14ac:dyDescent="0.2">
      <c r="A1563" s="2" t="s">
        <v>534</v>
      </c>
      <c r="B1563" s="2" t="s">
        <v>18</v>
      </c>
      <c r="C1563" s="2" t="s">
        <v>4663</v>
      </c>
      <c r="D1563" s="2" t="s">
        <v>19</v>
      </c>
      <c r="E1563" s="2" t="s">
        <v>535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59</v>
      </c>
      <c r="L1563" s="6" t="s">
        <v>73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536</v>
      </c>
      <c r="R1563" s="2">
        <v>8333333.3329999996</v>
      </c>
      <c r="S1563" s="2">
        <v>0</v>
      </c>
      <c r="T1563" s="2" t="s">
        <v>53</v>
      </c>
      <c r="U1563" s="2" t="s">
        <v>54</v>
      </c>
      <c r="V1563" s="2" t="s">
        <v>26</v>
      </c>
      <c r="W1563" s="2" t="s">
        <v>53</v>
      </c>
      <c r="X1563" s="2" t="s">
        <v>55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29</v>
      </c>
      <c r="AD1563" s="2" t="s">
        <v>56</v>
      </c>
      <c r="AE1563" s="2" t="s">
        <v>31</v>
      </c>
      <c r="AF1563" s="2" t="s">
        <v>32</v>
      </c>
      <c r="AG1563" s="2" t="s">
        <v>57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hidden="1" x14ac:dyDescent="0.2">
      <c r="A1564" s="2" t="s">
        <v>1175</v>
      </c>
      <c r="B1564" s="2" t="s">
        <v>18</v>
      </c>
      <c r="C1564" s="2" t="s">
        <v>4663</v>
      </c>
      <c r="D1564" s="2" t="s">
        <v>19</v>
      </c>
      <c r="E1564" s="2" t="s">
        <v>175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59</v>
      </c>
      <c r="L1564" s="6" t="s">
        <v>73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1176</v>
      </c>
      <c r="R1564" s="2">
        <v>7976878.6129999999</v>
      </c>
      <c r="S1564" s="2">
        <v>0</v>
      </c>
      <c r="T1564" s="2" t="s">
        <v>53</v>
      </c>
      <c r="U1564" s="2" t="s">
        <v>54</v>
      </c>
      <c r="V1564" s="2" t="s">
        <v>26</v>
      </c>
      <c r="W1564" s="2" t="s">
        <v>53</v>
      </c>
      <c r="X1564" s="2" t="s">
        <v>55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29</v>
      </c>
      <c r="AD1564" s="2" t="s">
        <v>56</v>
      </c>
      <c r="AE1564" s="2" t="s">
        <v>31</v>
      </c>
      <c r="AF1564" s="2" t="s">
        <v>32</v>
      </c>
      <c r="AG1564" s="2" t="s">
        <v>57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hidden="1" x14ac:dyDescent="0.2">
      <c r="A1565" s="2" t="s">
        <v>1426</v>
      </c>
      <c r="B1565" s="2" t="s">
        <v>18</v>
      </c>
      <c r="C1565" s="2" t="s">
        <v>4663</v>
      </c>
      <c r="D1565" s="2" t="s">
        <v>19</v>
      </c>
      <c r="E1565" s="2" t="s">
        <v>1427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59</v>
      </c>
      <c r="L1565" s="6" t="s">
        <v>73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1428</v>
      </c>
      <c r="R1565" s="2">
        <v>7785817.6560000004</v>
      </c>
      <c r="S1565" s="2">
        <v>0</v>
      </c>
      <c r="T1565" s="2" t="s">
        <v>53</v>
      </c>
      <c r="U1565" s="2" t="s">
        <v>54</v>
      </c>
      <c r="V1565" s="2" t="s">
        <v>26</v>
      </c>
      <c r="W1565" s="2" t="s">
        <v>53</v>
      </c>
      <c r="X1565" s="2" t="s">
        <v>55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29</v>
      </c>
      <c r="AD1565" s="2" t="s">
        <v>56</v>
      </c>
      <c r="AE1565" s="2" t="s">
        <v>31</v>
      </c>
      <c r="AF1565" s="2" t="s">
        <v>32</v>
      </c>
      <c r="AG1565" s="2" t="s">
        <v>57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hidden="1" x14ac:dyDescent="0.2">
      <c r="A1566" s="2" t="s">
        <v>1111</v>
      </c>
      <c r="B1566" s="2" t="s">
        <v>18</v>
      </c>
      <c r="C1566" s="2" t="s">
        <v>4663</v>
      </c>
      <c r="D1566" s="2" t="s">
        <v>19</v>
      </c>
      <c r="E1566" s="2" t="s">
        <v>162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59</v>
      </c>
      <c r="L1566" s="6" t="s">
        <v>111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1112</v>
      </c>
      <c r="R1566" s="2">
        <v>7527756.7869999995</v>
      </c>
      <c r="S1566" s="2">
        <v>0</v>
      </c>
      <c r="T1566" s="2" t="s">
        <v>53</v>
      </c>
      <c r="U1566" s="2" t="s">
        <v>54</v>
      </c>
      <c r="V1566" s="2" t="s">
        <v>26</v>
      </c>
      <c r="W1566" s="2" t="s">
        <v>53</v>
      </c>
      <c r="X1566" s="2" t="s">
        <v>55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29</v>
      </c>
      <c r="AD1566" s="2" t="s">
        <v>56</v>
      </c>
      <c r="AE1566" s="2" t="s">
        <v>31</v>
      </c>
      <c r="AF1566" s="2" t="s">
        <v>32</v>
      </c>
      <c r="AG1566" s="2" t="s">
        <v>57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hidden="1" x14ac:dyDescent="0.2">
      <c r="A1567" s="2" t="s">
        <v>1951</v>
      </c>
      <c r="B1567" s="2" t="s">
        <v>18</v>
      </c>
      <c r="C1567" s="2" t="s">
        <v>4664</v>
      </c>
      <c r="D1567" s="2" t="s">
        <v>19</v>
      </c>
      <c r="E1567" s="2" t="s">
        <v>1091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59</v>
      </c>
      <c r="L1567" s="6" t="s">
        <v>111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1952</v>
      </c>
      <c r="R1567" s="2">
        <v>5348837.2089999998</v>
      </c>
      <c r="S1567" s="2">
        <v>0</v>
      </c>
      <c r="T1567" s="2" t="s">
        <v>53</v>
      </c>
      <c r="U1567" s="2" t="s">
        <v>54</v>
      </c>
      <c r="V1567" s="2" t="s">
        <v>26</v>
      </c>
      <c r="W1567" s="2" t="s">
        <v>53</v>
      </c>
      <c r="X1567" s="2" t="s">
        <v>55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29</v>
      </c>
      <c r="AD1567" s="2" t="s">
        <v>56</v>
      </c>
      <c r="AE1567" s="2" t="s">
        <v>31</v>
      </c>
      <c r="AF1567" s="2" t="s">
        <v>32</v>
      </c>
      <c r="AG1567" s="2" t="s">
        <v>70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hidden="1" x14ac:dyDescent="0.2">
      <c r="A1568" s="2" t="s">
        <v>1924</v>
      </c>
      <c r="B1568" s="2" t="s">
        <v>18</v>
      </c>
      <c r="C1568" s="2" t="s">
        <v>4664</v>
      </c>
      <c r="D1568" s="2" t="s">
        <v>19</v>
      </c>
      <c r="E1568" s="2" t="s">
        <v>931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59</v>
      </c>
      <c r="L1568" s="6" t="s">
        <v>111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1925</v>
      </c>
      <c r="R1568" s="2">
        <v>3517441.86</v>
      </c>
      <c r="S1568" s="2">
        <v>0</v>
      </c>
      <c r="T1568" s="2" t="s">
        <v>53</v>
      </c>
      <c r="U1568" s="2" t="s">
        <v>54</v>
      </c>
      <c r="V1568" s="2" t="s">
        <v>26</v>
      </c>
      <c r="W1568" s="2" t="s">
        <v>53</v>
      </c>
      <c r="X1568" s="2" t="s">
        <v>55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29</v>
      </c>
      <c r="AD1568" s="2" t="s">
        <v>56</v>
      </c>
      <c r="AE1568" s="2" t="s">
        <v>31</v>
      </c>
      <c r="AF1568" s="2" t="s">
        <v>32</v>
      </c>
      <c r="AG1568" s="2" t="s">
        <v>57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hidden="1" x14ac:dyDescent="0.2">
      <c r="A1569" s="2" t="s">
        <v>686</v>
      </c>
      <c r="B1569" s="2" t="s">
        <v>18</v>
      </c>
      <c r="C1569" s="2" t="s">
        <v>4663</v>
      </c>
      <c r="D1569" s="2" t="s">
        <v>19</v>
      </c>
      <c r="E1569" s="2" t="s">
        <v>81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59</v>
      </c>
      <c r="L1569" s="6" t="s">
        <v>73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687</v>
      </c>
      <c r="R1569" s="2">
        <v>14060577.66</v>
      </c>
      <c r="S1569" s="2">
        <v>0</v>
      </c>
      <c r="T1569" s="2" t="s">
        <v>53</v>
      </c>
      <c r="U1569" s="2" t="s">
        <v>54</v>
      </c>
      <c r="V1569" s="2" t="s">
        <v>26</v>
      </c>
      <c r="W1569" s="2" t="s">
        <v>53</v>
      </c>
      <c r="X1569" s="2" t="s">
        <v>55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29</v>
      </c>
      <c r="AD1569" s="2" t="s">
        <v>56</v>
      </c>
      <c r="AE1569" s="2" t="s">
        <v>31</v>
      </c>
      <c r="AF1569" s="2" t="s">
        <v>32</v>
      </c>
      <c r="AG1569" s="2" t="s">
        <v>79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hidden="1" x14ac:dyDescent="0.2">
      <c r="A1570" s="2" t="s">
        <v>1015</v>
      </c>
      <c r="B1570" s="2" t="s">
        <v>18</v>
      </c>
      <c r="C1570" s="2" t="s">
        <v>4663</v>
      </c>
      <c r="D1570" s="2" t="s">
        <v>19</v>
      </c>
      <c r="E1570" s="2" t="s">
        <v>1016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59</v>
      </c>
      <c r="L1570" s="6" t="s">
        <v>73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1017</v>
      </c>
      <c r="R1570" s="2">
        <v>5882352.9409999996</v>
      </c>
      <c r="S1570" s="2">
        <v>0</v>
      </c>
      <c r="T1570" s="2" t="s">
        <v>53</v>
      </c>
      <c r="U1570" s="2" t="s">
        <v>54</v>
      </c>
      <c r="V1570" s="2" t="s">
        <v>26</v>
      </c>
      <c r="W1570" s="2" t="s">
        <v>53</v>
      </c>
      <c r="X1570" s="2" t="s">
        <v>55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29</v>
      </c>
      <c r="AD1570" s="2" t="s">
        <v>56</v>
      </c>
      <c r="AE1570" s="2" t="s">
        <v>31</v>
      </c>
      <c r="AF1570" s="2" t="s">
        <v>32</v>
      </c>
      <c r="AG1570" s="2" t="s">
        <v>79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hidden="1" x14ac:dyDescent="0.2">
      <c r="A1571" s="2" t="s">
        <v>790</v>
      </c>
      <c r="B1571" s="2" t="s">
        <v>18</v>
      </c>
      <c r="C1571" s="2" t="s">
        <v>4663</v>
      </c>
      <c r="D1571" s="2" t="s">
        <v>19</v>
      </c>
      <c r="E1571" s="2" t="s">
        <v>417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59</v>
      </c>
      <c r="L1571" s="6" t="s">
        <v>73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791</v>
      </c>
      <c r="R1571" s="2">
        <v>7352941.176</v>
      </c>
      <c r="S1571" s="2">
        <v>0</v>
      </c>
      <c r="T1571" s="2" t="s">
        <v>53</v>
      </c>
      <c r="U1571" s="2" t="s">
        <v>54</v>
      </c>
      <c r="V1571" s="2" t="s">
        <v>26</v>
      </c>
      <c r="W1571" s="2" t="s">
        <v>53</v>
      </c>
      <c r="X1571" s="2" t="s">
        <v>55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29</v>
      </c>
      <c r="AD1571" s="2" t="s">
        <v>56</v>
      </c>
      <c r="AE1571" s="2" t="s">
        <v>31</v>
      </c>
      <c r="AF1571" s="2" t="s">
        <v>32</v>
      </c>
      <c r="AG1571" s="2" t="s">
        <v>57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hidden="1" x14ac:dyDescent="0.2">
      <c r="A1572" s="2" t="s">
        <v>2263</v>
      </c>
      <c r="B1572" s="2" t="s">
        <v>18</v>
      </c>
      <c r="C1572" s="2" t="s">
        <v>4664</v>
      </c>
      <c r="D1572" s="2" t="s">
        <v>19</v>
      </c>
      <c r="E1572" s="2" t="s">
        <v>162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59</v>
      </c>
      <c r="L1572" s="6" t="s">
        <v>111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2264</v>
      </c>
      <c r="R1572" s="2">
        <v>8235294.1179999998</v>
      </c>
      <c r="S1572" s="2">
        <v>0</v>
      </c>
      <c r="T1572" s="2" t="s">
        <v>53</v>
      </c>
      <c r="U1572" s="2" t="s">
        <v>54</v>
      </c>
      <c r="V1572" s="2" t="s">
        <v>26</v>
      </c>
      <c r="W1572" s="2" t="s">
        <v>53</v>
      </c>
      <c r="X1572" s="2" t="s">
        <v>55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29</v>
      </c>
      <c r="AD1572" s="2" t="s">
        <v>56</v>
      </c>
      <c r="AE1572" s="2" t="s">
        <v>31</v>
      </c>
      <c r="AF1572" s="2" t="s">
        <v>32</v>
      </c>
      <c r="AG1572" s="2" t="s">
        <v>57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hidden="1" x14ac:dyDescent="0.2">
      <c r="A1573" s="2" t="s">
        <v>2681</v>
      </c>
      <c r="B1573" s="2" t="s">
        <v>18</v>
      </c>
      <c r="C1573" s="2" t="s">
        <v>4664</v>
      </c>
      <c r="D1573" s="2" t="s">
        <v>19</v>
      </c>
      <c r="E1573" s="2" t="s">
        <v>154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59</v>
      </c>
      <c r="L1573" s="6" t="s">
        <v>111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2682</v>
      </c>
      <c r="R1573" s="2">
        <v>4700000</v>
      </c>
      <c r="S1573" s="2">
        <v>0</v>
      </c>
      <c r="T1573" s="2" t="s">
        <v>53</v>
      </c>
      <c r="U1573" s="2" t="s">
        <v>54</v>
      </c>
      <c r="V1573" s="2" t="s">
        <v>26</v>
      </c>
      <c r="W1573" s="2" t="s">
        <v>53</v>
      </c>
      <c r="X1573" s="2" t="s">
        <v>55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29</v>
      </c>
      <c r="AD1573" s="2" t="s">
        <v>56</v>
      </c>
      <c r="AE1573" s="2" t="s">
        <v>31</v>
      </c>
      <c r="AF1573" s="2" t="s">
        <v>32</v>
      </c>
      <c r="AG1573" s="2" t="s">
        <v>57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hidden="1" x14ac:dyDescent="0.2">
      <c r="A1574" s="2" t="s">
        <v>2333</v>
      </c>
      <c r="B1574" s="2" t="s">
        <v>18</v>
      </c>
      <c r="C1574" s="2" t="s">
        <v>4664</v>
      </c>
      <c r="D1574" s="2" t="s">
        <v>19</v>
      </c>
      <c r="E1574" s="2" t="s">
        <v>154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59</v>
      </c>
      <c r="L1574" s="6" t="s">
        <v>111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2334</v>
      </c>
      <c r="R1574" s="2">
        <v>4311872.4160000002</v>
      </c>
      <c r="S1574" s="2">
        <v>0</v>
      </c>
      <c r="T1574" s="2" t="s">
        <v>53</v>
      </c>
      <c r="U1574" s="2" t="s">
        <v>54</v>
      </c>
      <c r="V1574" s="2" t="s">
        <v>26</v>
      </c>
      <c r="W1574" s="2" t="s">
        <v>53</v>
      </c>
      <c r="X1574" s="2" t="s">
        <v>55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29</v>
      </c>
      <c r="AD1574" s="2" t="s">
        <v>56</v>
      </c>
      <c r="AE1574" s="2" t="s">
        <v>31</v>
      </c>
      <c r="AF1574" s="2" t="s">
        <v>32</v>
      </c>
      <c r="AG1574" s="2" t="s">
        <v>57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hidden="1" x14ac:dyDescent="0.2">
      <c r="A1575" s="2" t="s">
        <v>1718</v>
      </c>
      <c r="B1575" s="2" t="s">
        <v>18</v>
      </c>
      <c r="C1575" s="2" t="s">
        <v>4663</v>
      </c>
      <c r="D1575" s="2" t="s">
        <v>19</v>
      </c>
      <c r="E1575" s="2" t="s">
        <v>417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59</v>
      </c>
      <c r="L1575" s="6" t="s">
        <v>111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1719</v>
      </c>
      <c r="R1575" s="2">
        <v>5621301.7750000004</v>
      </c>
      <c r="S1575" s="2">
        <v>0</v>
      </c>
      <c r="T1575" s="2" t="s">
        <v>53</v>
      </c>
      <c r="U1575" s="2" t="s">
        <v>54</v>
      </c>
      <c r="V1575" s="2" t="s">
        <v>26</v>
      </c>
      <c r="W1575" s="2" t="s">
        <v>53</v>
      </c>
      <c r="X1575" s="2" t="s">
        <v>55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29</v>
      </c>
      <c r="AD1575" s="2" t="s">
        <v>56</v>
      </c>
      <c r="AE1575" s="2" t="s">
        <v>31</v>
      </c>
      <c r="AF1575" s="2" t="s">
        <v>32</v>
      </c>
      <c r="AG1575" s="2" t="s">
        <v>57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hidden="1" x14ac:dyDescent="0.2">
      <c r="A1576" s="2" t="s">
        <v>2381</v>
      </c>
      <c r="B1576" s="2" t="s">
        <v>18</v>
      </c>
      <c r="C1576" s="2" t="s">
        <v>4664</v>
      </c>
      <c r="D1576" s="2" t="s">
        <v>19</v>
      </c>
      <c r="E1576" s="2" t="s">
        <v>154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59</v>
      </c>
      <c r="L1576" s="6" t="s">
        <v>111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2382</v>
      </c>
      <c r="R1576" s="2">
        <v>3994082.84</v>
      </c>
      <c r="S1576" s="2">
        <v>0</v>
      </c>
      <c r="T1576" s="2" t="s">
        <v>53</v>
      </c>
      <c r="U1576" s="2" t="s">
        <v>54</v>
      </c>
      <c r="V1576" s="2" t="s">
        <v>26</v>
      </c>
      <c r="W1576" s="2" t="s">
        <v>53</v>
      </c>
      <c r="X1576" s="2" t="s">
        <v>55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29</v>
      </c>
      <c r="AD1576" s="2" t="s">
        <v>56</v>
      </c>
      <c r="AE1576" s="2" t="s">
        <v>31</v>
      </c>
      <c r="AF1576" s="2" t="s">
        <v>32</v>
      </c>
      <c r="AG1576" s="2" t="s">
        <v>57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hidden="1" x14ac:dyDescent="0.2">
      <c r="A1577" s="2" t="s">
        <v>1161</v>
      </c>
      <c r="B1577" s="2" t="s">
        <v>18</v>
      </c>
      <c r="C1577" s="2" t="s">
        <v>4663</v>
      </c>
      <c r="D1577" s="2" t="s">
        <v>19</v>
      </c>
      <c r="E1577" s="2" t="s">
        <v>1116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59</v>
      </c>
      <c r="L1577" s="6" t="s">
        <v>82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1162</v>
      </c>
      <c r="R1577" s="2">
        <v>8476083.2200000007</v>
      </c>
      <c r="S1577" s="2">
        <v>0</v>
      </c>
      <c r="T1577" s="2" t="s">
        <v>53</v>
      </c>
      <c r="U1577" s="2" t="s">
        <v>54</v>
      </c>
      <c r="V1577" s="2" t="s">
        <v>26</v>
      </c>
      <c r="W1577" s="2" t="s">
        <v>53</v>
      </c>
      <c r="X1577" s="2" t="s">
        <v>55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29</v>
      </c>
      <c r="AD1577" s="2" t="s">
        <v>56</v>
      </c>
      <c r="AE1577" s="2" t="s">
        <v>31</v>
      </c>
      <c r="AF1577" s="2" t="s">
        <v>32</v>
      </c>
      <c r="AG1577" s="2" t="s">
        <v>57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hidden="1" x14ac:dyDescent="0.2">
      <c r="A1578" s="2" t="s">
        <v>1377</v>
      </c>
      <c r="B1578" s="2" t="s">
        <v>18</v>
      </c>
      <c r="C1578" s="2" t="s">
        <v>4663</v>
      </c>
      <c r="D1578" s="2" t="s">
        <v>19</v>
      </c>
      <c r="E1578" s="2" t="s">
        <v>1378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59</v>
      </c>
      <c r="L1578" s="6" t="s">
        <v>73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1379</v>
      </c>
      <c r="R1578" s="2">
        <v>7738095.2379999999</v>
      </c>
      <c r="S1578" s="2">
        <v>0</v>
      </c>
      <c r="T1578" s="2" t="s">
        <v>53</v>
      </c>
      <c r="U1578" s="2" t="s">
        <v>54</v>
      </c>
      <c r="V1578" s="2" t="s">
        <v>26</v>
      </c>
      <c r="W1578" s="2" t="s">
        <v>53</v>
      </c>
      <c r="X1578" s="2" t="s">
        <v>55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29</v>
      </c>
      <c r="AD1578" s="2" t="s">
        <v>56</v>
      </c>
      <c r="AE1578" s="2" t="s">
        <v>31</v>
      </c>
      <c r="AF1578" s="2" t="s">
        <v>32</v>
      </c>
      <c r="AG1578" s="2" t="s">
        <v>57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hidden="1" x14ac:dyDescent="0.2">
      <c r="A1579" s="2" t="s">
        <v>1321</v>
      </c>
      <c r="B1579" s="2" t="s">
        <v>18</v>
      </c>
      <c r="C1579" s="2" t="s">
        <v>4663</v>
      </c>
      <c r="D1579" s="2" t="s">
        <v>19</v>
      </c>
      <c r="E1579" s="2" t="s">
        <v>535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59</v>
      </c>
      <c r="L1579" s="6" t="s">
        <v>73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1322</v>
      </c>
      <c r="R1579" s="2">
        <v>10476190.48</v>
      </c>
      <c r="S1579" s="2">
        <v>0</v>
      </c>
      <c r="T1579" s="2" t="s">
        <v>53</v>
      </c>
      <c r="U1579" s="2" t="s">
        <v>54</v>
      </c>
      <c r="V1579" s="2" t="s">
        <v>26</v>
      </c>
      <c r="W1579" s="2" t="s">
        <v>53</v>
      </c>
      <c r="X1579" s="2" t="s">
        <v>55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29</v>
      </c>
      <c r="AD1579" s="2" t="s">
        <v>56</v>
      </c>
      <c r="AE1579" s="2" t="s">
        <v>31</v>
      </c>
      <c r="AF1579" s="2" t="s">
        <v>32</v>
      </c>
      <c r="AG1579" s="2" t="s">
        <v>57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hidden="1" x14ac:dyDescent="0.2">
      <c r="A1580" s="2" t="s">
        <v>436</v>
      </c>
      <c r="B1580" s="2" t="s">
        <v>18</v>
      </c>
      <c r="C1580" s="2" t="s">
        <v>4663</v>
      </c>
      <c r="D1580" s="2" t="s">
        <v>19</v>
      </c>
      <c r="E1580" s="2" t="s">
        <v>417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59</v>
      </c>
      <c r="L1580" s="6" t="s">
        <v>111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437</v>
      </c>
      <c r="R1580" s="2">
        <v>5269461.0779999997</v>
      </c>
      <c r="S1580" s="2">
        <v>0</v>
      </c>
      <c r="T1580" s="2" t="s">
        <v>53</v>
      </c>
      <c r="U1580" s="2" t="s">
        <v>54</v>
      </c>
      <c r="V1580" s="2" t="s">
        <v>26</v>
      </c>
      <c r="W1580" s="2" t="s">
        <v>53</v>
      </c>
      <c r="X1580" s="2" t="s">
        <v>55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29</v>
      </c>
      <c r="AD1580" s="2" t="s">
        <v>56</v>
      </c>
      <c r="AE1580" s="2" t="s">
        <v>31</v>
      </c>
      <c r="AF1580" s="2" t="s">
        <v>32</v>
      </c>
      <c r="AG1580" s="2" t="s">
        <v>57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hidden="1" x14ac:dyDescent="0.2">
      <c r="A1581" s="2" t="s">
        <v>1641</v>
      </c>
      <c r="B1581" s="2" t="s">
        <v>18</v>
      </c>
      <c r="C1581" s="2" t="s">
        <v>4663</v>
      </c>
      <c r="D1581" s="2" t="s">
        <v>19</v>
      </c>
      <c r="E1581" s="2" t="s">
        <v>184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59</v>
      </c>
      <c r="L1581" s="6" t="s">
        <v>73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1642</v>
      </c>
      <c r="R1581" s="2">
        <v>8083832.335</v>
      </c>
      <c r="S1581" s="2">
        <v>0</v>
      </c>
      <c r="T1581" s="2" t="s">
        <v>53</v>
      </c>
      <c r="U1581" s="2" t="s">
        <v>54</v>
      </c>
      <c r="V1581" s="2" t="s">
        <v>26</v>
      </c>
      <c r="W1581" s="2" t="s">
        <v>53</v>
      </c>
      <c r="X1581" s="2" t="s">
        <v>55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29</v>
      </c>
      <c r="AD1581" s="2" t="s">
        <v>56</v>
      </c>
      <c r="AE1581" s="2" t="s">
        <v>31</v>
      </c>
      <c r="AF1581" s="2" t="s">
        <v>32</v>
      </c>
      <c r="AG1581" s="2" t="s">
        <v>57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hidden="1" x14ac:dyDescent="0.2">
      <c r="A1582" s="2" t="s">
        <v>1547</v>
      </c>
      <c r="B1582" s="2" t="s">
        <v>18</v>
      </c>
      <c r="C1582" s="2" t="s">
        <v>4663</v>
      </c>
      <c r="D1582" s="2" t="s">
        <v>19</v>
      </c>
      <c r="E1582" s="2" t="s">
        <v>286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59</v>
      </c>
      <c r="L1582" s="6" t="s">
        <v>73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1548</v>
      </c>
      <c r="R1582" s="2">
        <v>9552599.7579999994</v>
      </c>
      <c r="S1582" s="2">
        <v>0</v>
      </c>
      <c r="T1582" s="2" t="s">
        <v>53</v>
      </c>
      <c r="U1582" s="2" t="s">
        <v>54</v>
      </c>
      <c r="V1582" s="2" t="s">
        <v>26</v>
      </c>
      <c r="W1582" s="2" t="s">
        <v>53</v>
      </c>
      <c r="X1582" s="2" t="s">
        <v>55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29</v>
      </c>
      <c r="AD1582" s="2" t="s">
        <v>56</v>
      </c>
      <c r="AE1582" s="2" t="s">
        <v>31</v>
      </c>
      <c r="AF1582" s="2" t="s">
        <v>32</v>
      </c>
      <c r="AG1582" s="2" t="s">
        <v>57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hidden="1" x14ac:dyDescent="0.2">
      <c r="A1583" s="2" t="s">
        <v>323</v>
      </c>
      <c r="B1583" s="2" t="s">
        <v>18</v>
      </c>
      <c r="C1583" s="2" t="s">
        <v>4663</v>
      </c>
      <c r="D1583" s="2" t="s">
        <v>19</v>
      </c>
      <c r="E1583" s="2" t="s">
        <v>324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59</v>
      </c>
      <c r="L1583" s="6" t="s">
        <v>111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325</v>
      </c>
      <c r="R1583" s="2">
        <v>7040536.4220000003</v>
      </c>
      <c r="S1583" s="2">
        <v>0</v>
      </c>
      <c r="T1583" s="2" t="s">
        <v>53</v>
      </c>
      <c r="U1583" s="2" t="s">
        <v>54</v>
      </c>
      <c r="V1583" s="2" t="s">
        <v>26</v>
      </c>
      <c r="W1583" s="2" t="s">
        <v>53</v>
      </c>
      <c r="X1583" s="2" t="s">
        <v>55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29</v>
      </c>
      <c r="AD1583" s="2" t="s">
        <v>56</v>
      </c>
      <c r="AE1583" s="2" t="s">
        <v>31</v>
      </c>
      <c r="AF1583" s="2" t="s">
        <v>32</v>
      </c>
      <c r="AG1583" s="2" t="s">
        <v>57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hidden="1" x14ac:dyDescent="0.2">
      <c r="A1584" s="2" t="s">
        <v>197</v>
      </c>
      <c r="B1584" s="2" t="s">
        <v>18</v>
      </c>
      <c r="C1584" s="2" t="s">
        <v>4663</v>
      </c>
      <c r="D1584" s="2" t="s">
        <v>19</v>
      </c>
      <c r="E1584" s="2" t="s">
        <v>145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59</v>
      </c>
      <c r="L1584" s="6" t="s">
        <v>82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198</v>
      </c>
      <c r="R1584" s="2">
        <v>12804878.050000001</v>
      </c>
      <c r="S1584" s="2">
        <v>0</v>
      </c>
      <c r="T1584" s="2" t="s">
        <v>53</v>
      </c>
      <c r="U1584" s="2" t="s">
        <v>54</v>
      </c>
      <c r="V1584" s="2" t="s">
        <v>26</v>
      </c>
      <c r="W1584" s="2" t="s">
        <v>53</v>
      </c>
      <c r="X1584" s="2" t="s">
        <v>55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29</v>
      </c>
      <c r="AD1584" s="2" t="s">
        <v>56</v>
      </c>
      <c r="AE1584" s="2" t="s">
        <v>31</v>
      </c>
      <c r="AF1584" s="2" t="s">
        <v>32</v>
      </c>
      <c r="AG1584" s="2" t="s">
        <v>79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hidden="1" x14ac:dyDescent="0.2">
      <c r="A1585" s="2" t="s">
        <v>1326</v>
      </c>
      <c r="B1585" s="2" t="s">
        <v>18</v>
      </c>
      <c r="C1585" s="2" t="s">
        <v>4663</v>
      </c>
      <c r="D1585" s="2" t="s">
        <v>19</v>
      </c>
      <c r="E1585" s="2" t="s">
        <v>417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59</v>
      </c>
      <c r="L1585" s="6" t="s">
        <v>111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1327</v>
      </c>
      <c r="R1585" s="2">
        <v>6067073.1710000001</v>
      </c>
      <c r="S1585" s="2">
        <v>0</v>
      </c>
      <c r="T1585" s="2" t="s">
        <v>53</v>
      </c>
      <c r="U1585" s="2" t="s">
        <v>54</v>
      </c>
      <c r="V1585" s="2" t="s">
        <v>26</v>
      </c>
      <c r="W1585" s="2" t="s">
        <v>53</v>
      </c>
      <c r="X1585" s="2" t="s">
        <v>55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29</v>
      </c>
      <c r="AD1585" s="2" t="s">
        <v>56</v>
      </c>
      <c r="AE1585" s="2" t="s">
        <v>31</v>
      </c>
      <c r="AF1585" s="2" t="s">
        <v>32</v>
      </c>
      <c r="AG1585" s="2" t="s">
        <v>57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hidden="1" x14ac:dyDescent="0.2">
      <c r="A1586" s="2" t="s">
        <v>1439</v>
      </c>
      <c r="B1586" s="2" t="s">
        <v>18</v>
      </c>
      <c r="C1586" s="2" t="s">
        <v>4663</v>
      </c>
      <c r="D1586" s="2" t="s">
        <v>19</v>
      </c>
      <c r="E1586" s="2" t="s">
        <v>139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59</v>
      </c>
      <c r="L1586" s="6" t="s">
        <v>111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1440</v>
      </c>
      <c r="R1586" s="2">
        <v>5914634.1459999997</v>
      </c>
      <c r="S1586" s="2">
        <v>0</v>
      </c>
      <c r="T1586" s="2" t="s">
        <v>53</v>
      </c>
      <c r="U1586" s="2" t="s">
        <v>54</v>
      </c>
      <c r="V1586" s="2" t="s">
        <v>26</v>
      </c>
      <c r="W1586" s="2" t="s">
        <v>53</v>
      </c>
      <c r="X1586" s="2" t="s">
        <v>55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29</v>
      </c>
      <c r="AD1586" s="2" t="s">
        <v>56</v>
      </c>
      <c r="AE1586" s="2" t="s">
        <v>31</v>
      </c>
      <c r="AF1586" s="2" t="s">
        <v>32</v>
      </c>
      <c r="AG1586" s="2" t="s">
        <v>57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hidden="1" x14ac:dyDescent="0.2">
      <c r="A1587" s="2" t="s">
        <v>851</v>
      </c>
      <c r="B1587" s="2" t="s">
        <v>18</v>
      </c>
      <c r="C1587" s="2" t="s">
        <v>4663</v>
      </c>
      <c r="D1587" s="2" t="s">
        <v>19</v>
      </c>
      <c r="E1587" s="2" t="s">
        <v>145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59</v>
      </c>
      <c r="L1587" s="6" t="s">
        <v>111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852</v>
      </c>
      <c r="R1587" s="2">
        <v>5797189.9819999998</v>
      </c>
      <c r="S1587" s="2">
        <v>0</v>
      </c>
      <c r="T1587" s="2" t="s">
        <v>53</v>
      </c>
      <c r="U1587" s="2" t="s">
        <v>54</v>
      </c>
      <c r="V1587" s="2" t="s">
        <v>26</v>
      </c>
      <c r="W1587" s="2" t="s">
        <v>53</v>
      </c>
      <c r="X1587" s="2" t="s">
        <v>55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29</v>
      </c>
      <c r="AD1587" s="2" t="s">
        <v>56</v>
      </c>
      <c r="AE1587" s="2" t="s">
        <v>31</v>
      </c>
      <c r="AF1587" s="2" t="s">
        <v>32</v>
      </c>
      <c r="AG1587" s="2" t="s">
        <v>79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hidden="1" x14ac:dyDescent="0.2">
      <c r="A1588" s="2" t="s">
        <v>1848</v>
      </c>
      <c r="B1588" s="2" t="s">
        <v>18</v>
      </c>
      <c r="C1588" s="2" t="s">
        <v>4663</v>
      </c>
      <c r="D1588" s="2" t="s">
        <v>19</v>
      </c>
      <c r="E1588" s="2" t="s">
        <v>840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59</v>
      </c>
      <c r="L1588" s="6" t="s">
        <v>64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1849</v>
      </c>
      <c r="R1588" s="2">
        <v>8109602.5070000002</v>
      </c>
      <c r="S1588" s="2">
        <v>0</v>
      </c>
      <c r="T1588" s="2" t="s">
        <v>53</v>
      </c>
      <c r="U1588" s="2" t="s">
        <v>54</v>
      </c>
      <c r="V1588" s="2" t="s">
        <v>26</v>
      </c>
      <c r="W1588" s="2" t="s">
        <v>53</v>
      </c>
      <c r="X1588" s="2" t="s">
        <v>55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29</v>
      </c>
      <c r="AD1588" s="2" t="s">
        <v>56</v>
      </c>
      <c r="AE1588" s="2" t="s">
        <v>31</v>
      </c>
      <c r="AF1588" s="2" t="s">
        <v>32</v>
      </c>
      <c r="AG1588" s="2" t="s">
        <v>79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hidden="1" x14ac:dyDescent="0.2">
      <c r="A1589" s="2" t="s">
        <v>645</v>
      </c>
      <c r="B1589" s="2" t="s">
        <v>18</v>
      </c>
      <c r="C1589" s="2" t="s">
        <v>4663</v>
      </c>
      <c r="D1589" s="2" t="s">
        <v>19</v>
      </c>
      <c r="E1589" s="2" t="s">
        <v>286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59</v>
      </c>
      <c r="L1589" s="6" t="s">
        <v>73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646</v>
      </c>
      <c r="R1589" s="2">
        <v>9197530.8640000001</v>
      </c>
      <c r="S1589" s="2">
        <v>0</v>
      </c>
      <c r="T1589" s="2" t="s">
        <v>53</v>
      </c>
      <c r="U1589" s="2" t="s">
        <v>54</v>
      </c>
      <c r="V1589" s="2" t="s">
        <v>26</v>
      </c>
      <c r="W1589" s="2" t="s">
        <v>53</v>
      </c>
      <c r="X1589" s="2" t="s">
        <v>55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29</v>
      </c>
      <c r="AD1589" s="2" t="s">
        <v>56</v>
      </c>
      <c r="AE1589" s="2" t="s">
        <v>31</v>
      </c>
      <c r="AF1589" s="2" t="s">
        <v>32</v>
      </c>
      <c r="AG1589" s="2" t="s">
        <v>57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hidden="1" x14ac:dyDescent="0.2">
      <c r="A1590" s="2" t="s">
        <v>769</v>
      </c>
      <c r="B1590" s="2" t="s">
        <v>18</v>
      </c>
      <c r="C1590" s="2" t="s">
        <v>4663</v>
      </c>
      <c r="D1590" s="2" t="s">
        <v>19</v>
      </c>
      <c r="E1590" s="2" t="s">
        <v>178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59</v>
      </c>
      <c r="L1590" s="6" t="s">
        <v>111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770</v>
      </c>
      <c r="R1590" s="2">
        <v>8743750</v>
      </c>
      <c r="S1590" s="2">
        <v>0</v>
      </c>
      <c r="T1590" s="2" t="s">
        <v>53</v>
      </c>
      <c r="U1590" s="2" t="s">
        <v>54</v>
      </c>
      <c r="V1590" s="2" t="s">
        <v>26</v>
      </c>
      <c r="W1590" s="2" t="s">
        <v>53</v>
      </c>
      <c r="X1590" s="2" t="s">
        <v>55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29</v>
      </c>
      <c r="AD1590" s="2" t="s">
        <v>56</v>
      </c>
      <c r="AE1590" s="2" t="s">
        <v>31</v>
      </c>
      <c r="AF1590" s="2" t="s">
        <v>32</v>
      </c>
      <c r="AG1590" s="2" t="s">
        <v>79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hidden="1" x14ac:dyDescent="0.2">
      <c r="A1591" s="2" t="s">
        <v>2410</v>
      </c>
      <c r="B1591" s="2" t="s">
        <v>18</v>
      </c>
      <c r="C1591" s="2" t="s">
        <v>4664</v>
      </c>
      <c r="D1591" s="2" t="s">
        <v>19</v>
      </c>
      <c r="E1591" s="2" t="s">
        <v>154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59</v>
      </c>
      <c r="L1591" s="6" t="s">
        <v>111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2411</v>
      </c>
      <c r="R1591" s="2">
        <v>5500000</v>
      </c>
      <c r="S1591" s="2">
        <v>0</v>
      </c>
      <c r="T1591" s="2" t="s">
        <v>53</v>
      </c>
      <c r="U1591" s="2" t="s">
        <v>54</v>
      </c>
      <c r="V1591" s="2" t="s">
        <v>26</v>
      </c>
      <c r="W1591" s="2" t="s">
        <v>53</v>
      </c>
      <c r="X1591" s="2" t="s">
        <v>55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29</v>
      </c>
      <c r="AD1591" s="2" t="s">
        <v>56</v>
      </c>
      <c r="AE1591" s="2" t="s">
        <v>31</v>
      </c>
      <c r="AF1591" s="2" t="s">
        <v>32</v>
      </c>
      <c r="AG1591" s="2" t="s">
        <v>57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hidden="1" x14ac:dyDescent="0.2">
      <c r="A1592" s="2" t="s">
        <v>2652</v>
      </c>
      <c r="B1592" s="2" t="s">
        <v>18</v>
      </c>
      <c r="C1592" s="2" t="s">
        <v>4664</v>
      </c>
      <c r="D1592" s="2" t="s">
        <v>19</v>
      </c>
      <c r="E1592" s="2" t="s">
        <v>535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59</v>
      </c>
      <c r="L1592" s="6" t="s">
        <v>111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2653</v>
      </c>
      <c r="R1592" s="2">
        <v>9375000</v>
      </c>
      <c r="S1592" s="2">
        <v>0</v>
      </c>
      <c r="T1592" s="2" t="s">
        <v>53</v>
      </c>
      <c r="U1592" s="2" t="s">
        <v>54</v>
      </c>
      <c r="V1592" s="2" t="s">
        <v>26</v>
      </c>
      <c r="W1592" s="2" t="s">
        <v>53</v>
      </c>
      <c r="X1592" s="2" t="s">
        <v>55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29</v>
      </c>
      <c r="AD1592" s="2" t="s">
        <v>56</v>
      </c>
      <c r="AE1592" s="2" t="s">
        <v>31</v>
      </c>
      <c r="AF1592" s="2" t="s">
        <v>32</v>
      </c>
      <c r="AG1592" s="2" t="s">
        <v>57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hidden="1" x14ac:dyDescent="0.2">
      <c r="A1593" s="2" t="s">
        <v>1115</v>
      </c>
      <c r="B1593" s="2" t="s">
        <v>18</v>
      </c>
      <c r="C1593" s="2" t="s">
        <v>4663</v>
      </c>
      <c r="D1593" s="2" t="s">
        <v>19</v>
      </c>
      <c r="E1593" s="2" t="s">
        <v>1116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59</v>
      </c>
      <c r="L1593" s="6" t="s">
        <v>73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1117</v>
      </c>
      <c r="R1593" s="2">
        <v>8750000</v>
      </c>
      <c r="S1593" s="2">
        <v>0</v>
      </c>
      <c r="T1593" s="2" t="s">
        <v>53</v>
      </c>
      <c r="U1593" s="2" t="s">
        <v>54</v>
      </c>
      <c r="V1593" s="2" t="s">
        <v>26</v>
      </c>
      <c r="W1593" s="2" t="s">
        <v>53</v>
      </c>
      <c r="X1593" s="2" t="s">
        <v>55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29</v>
      </c>
      <c r="AD1593" s="2" t="s">
        <v>56</v>
      </c>
      <c r="AE1593" s="2" t="s">
        <v>31</v>
      </c>
      <c r="AF1593" s="2" t="s">
        <v>32</v>
      </c>
      <c r="AG1593" s="2" t="s">
        <v>57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hidden="1" x14ac:dyDescent="0.2">
      <c r="A1594" s="2" t="s">
        <v>334</v>
      </c>
      <c r="B1594" s="2" t="s">
        <v>18</v>
      </c>
      <c r="C1594" s="2" t="s">
        <v>4663</v>
      </c>
      <c r="D1594" s="2" t="s">
        <v>19</v>
      </c>
      <c r="E1594" s="2" t="s">
        <v>142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59</v>
      </c>
      <c r="L1594" s="6" t="s">
        <v>82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335</v>
      </c>
      <c r="R1594" s="2">
        <v>13750000</v>
      </c>
      <c r="S1594" s="2">
        <v>0</v>
      </c>
      <c r="T1594" s="2" t="s">
        <v>53</v>
      </c>
      <c r="U1594" s="2" t="s">
        <v>54</v>
      </c>
      <c r="V1594" s="2" t="s">
        <v>26</v>
      </c>
      <c r="W1594" s="2" t="s">
        <v>53</v>
      </c>
      <c r="X1594" s="2" t="s">
        <v>55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29</v>
      </c>
      <c r="AD1594" s="2" t="s">
        <v>56</v>
      </c>
      <c r="AE1594" s="2" t="s">
        <v>31</v>
      </c>
      <c r="AF1594" s="2" t="s">
        <v>32</v>
      </c>
      <c r="AG1594" s="2" t="s">
        <v>57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hidden="1" x14ac:dyDescent="0.2">
      <c r="A1595" s="2" t="s">
        <v>387</v>
      </c>
      <c r="B1595" s="2" t="s">
        <v>18</v>
      </c>
      <c r="C1595" s="2" t="s">
        <v>4663</v>
      </c>
      <c r="D1595" s="2" t="s">
        <v>19</v>
      </c>
      <c r="E1595" s="2" t="s">
        <v>388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59</v>
      </c>
      <c r="L1595" s="6" t="s">
        <v>73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389</v>
      </c>
      <c r="R1595" s="2">
        <v>8750000</v>
      </c>
      <c r="S1595" s="2">
        <v>0</v>
      </c>
      <c r="T1595" s="2" t="s">
        <v>53</v>
      </c>
      <c r="U1595" s="2" t="s">
        <v>54</v>
      </c>
      <c r="V1595" s="2" t="s">
        <v>26</v>
      </c>
      <c r="W1595" s="2" t="s">
        <v>53</v>
      </c>
      <c r="X1595" s="2" t="s">
        <v>55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29</v>
      </c>
      <c r="AD1595" s="2" t="s">
        <v>56</v>
      </c>
      <c r="AE1595" s="2" t="s">
        <v>31</v>
      </c>
      <c r="AF1595" s="2" t="s">
        <v>32</v>
      </c>
      <c r="AG1595" s="2" t="s">
        <v>57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hidden="1" x14ac:dyDescent="0.2">
      <c r="A1596" s="2" t="s">
        <v>1805</v>
      </c>
      <c r="B1596" s="2" t="s">
        <v>18</v>
      </c>
      <c r="C1596" s="2" t="s">
        <v>4663</v>
      </c>
      <c r="D1596" s="2" t="s">
        <v>19</v>
      </c>
      <c r="E1596" s="2" t="s">
        <v>1116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59</v>
      </c>
      <c r="L1596" s="6" t="s">
        <v>111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1806</v>
      </c>
      <c r="R1596" s="2">
        <v>7786163.5219999999</v>
      </c>
      <c r="S1596" s="2">
        <v>0</v>
      </c>
      <c r="T1596" s="2" t="s">
        <v>53</v>
      </c>
      <c r="U1596" s="2" t="s">
        <v>54</v>
      </c>
      <c r="V1596" s="2" t="s">
        <v>26</v>
      </c>
      <c r="W1596" s="2" t="s">
        <v>53</v>
      </c>
      <c r="X1596" s="2" t="s">
        <v>55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29</v>
      </c>
      <c r="AD1596" s="2" t="s">
        <v>56</v>
      </c>
      <c r="AE1596" s="2" t="s">
        <v>31</v>
      </c>
      <c r="AF1596" s="2" t="s">
        <v>32</v>
      </c>
      <c r="AG1596" s="2" t="s">
        <v>57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hidden="1" x14ac:dyDescent="0.2">
      <c r="A1597" s="2" t="s">
        <v>1682</v>
      </c>
      <c r="B1597" s="2" t="s">
        <v>18</v>
      </c>
      <c r="C1597" s="2" t="s">
        <v>4663</v>
      </c>
      <c r="D1597" s="2" t="s">
        <v>19</v>
      </c>
      <c r="E1597" s="2" t="s">
        <v>159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59</v>
      </c>
      <c r="L1597" s="6" t="s">
        <v>111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1683</v>
      </c>
      <c r="R1597" s="2">
        <v>7911392.4050000003</v>
      </c>
      <c r="S1597" s="2">
        <v>0</v>
      </c>
      <c r="T1597" s="2" t="s">
        <v>53</v>
      </c>
      <c r="U1597" s="2" t="s">
        <v>54</v>
      </c>
      <c r="V1597" s="2" t="s">
        <v>26</v>
      </c>
      <c r="W1597" s="2" t="s">
        <v>53</v>
      </c>
      <c r="X1597" s="2" t="s">
        <v>55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29</v>
      </c>
      <c r="AD1597" s="2" t="s">
        <v>56</v>
      </c>
      <c r="AE1597" s="2" t="s">
        <v>31</v>
      </c>
      <c r="AF1597" s="2" t="s">
        <v>32</v>
      </c>
      <c r="AG1597" s="2" t="s">
        <v>57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hidden="1" x14ac:dyDescent="0.2">
      <c r="A1598" s="2" t="s">
        <v>2222</v>
      </c>
      <c r="B1598" s="2" t="s">
        <v>18</v>
      </c>
      <c r="C1598" s="2" t="s">
        <v>4664</v>
      </c>
      <c r="D1598" s="2" t="s">
        <v>19</v>
      </c>
      <c r="E1598" s="2" t="s">
        <v>154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59</v>
      </c>
      <c r="L1598" s="6" t="s">
        <v>111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2223</v>
      </c>
      <c r="R1598" s="2">
        <v>6242038.2170000002</v>
      </c>
      <c r="S1598" s="2">
        <v>0</v>
      </c>
      <c r="T1598" s="2" t="s">
        <v>53</v>
      </c>
      <c r="U1598" s="2" t="s">
        <v>54</v>
      </c>
      <c r="V1598" s="2" t="s">
        <v>26</v>
      </c>
      <c r="W1598" s="2" t="s">
        <v>53</v>
      </c>
      <c r="X1598" s="2" t="s">
        <v>55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29</v>
      </c>
      <c r="AD1598" s="2" t="s">
        <v>56</v>
      </c>
      <c r="AE1598" s="2" t="s">
        <v>31</v>
      </c>
      <c r="AF1598" s="2" t="s">
        <v>32</v>
      </c>
      <c r="AG1598" s="2" t="s">
        <v>57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hidden="1" x14ac:dyDescent="0.2">
      <c r="A1599" s="2" t="s">
        <v>2335</v>
      </c>
      <c r="B1599" s="2" t="s">
        <v>18</v>
      </c>
      <c r="C1599" s="2" t="s">
        <v>4664</v>
      </c>
      <c r="D1599" s="2" t="s">
        <v>19</v>
      </c>
      <c r="E1599" s="2" t="s">
        <v>154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59</v>
      </c>
      <c r="L1599" s="6" t="s">
        <v>111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2336</v>
      </c>
      <c r="R1599" s="2">
        <v>5414012.7390000001</v>
      </c>
      <c r="S1599" s="2">
        <v>0</v>
      </c>
      <c r="T1599" s="2" t="s">
        <v>53</v>
      </c>
      <c r="U1599" s="2" t="s">
        <v>54</v>
      </c>
      <c r="V1599" s="2" t="s">
        <v>26</v>
      </c>
      <c r="W1599" s="2" t="s">
        <v>53</v>
      </c>
      <c r="X1599" s="2" t="s">
        <v>55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29</v>
      </c>
      <c r="AD1599" s="2" t="s">
        <v>56</v>
      </c>
      <c r="AE1599" s="2" t="s">
        <v>31</v>
      </c>
      <c r="AF1599" s="2" t="s">
        <v>32</v>
      </c>
      <c r="AG1599" s="2" t="s">
        <v>57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hidden="1" x14ac:dyDescent="0.2">
      <c r="A1600" s="2" t="s">
        <v>1299</v>
      </c>
      <c r="B1600" s="2" t="s">
        <v>18</v>
      </c>
      <c r="C1600" s="2" t="s">
        <v>4663</v>
      </c>
      <c r="D1600" s="2" t="s">
        <v>19</v>
      </c>
      <c r="E1600" s="2" t="s">
        <v>51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59</v>
      </c>
      <c r="L1600" s="6" t="s">
        <v>111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1300</v>
      </c>
      <c r="R1600" s="2">
        <v>6089743.5899999999</v>
      </c>
      <c r="S1600" s="2">
        <v>0</v>
      </c>
      <c r="T1600" s="2" t="s">
        <v>53</v>
      </c>
      <c r="U1600" s="2" t="s">
        <v>54</v>
      </c>
      <c r="V1600" s="2" t="s">
        <v>26</v>
      </c>
      <c r="W1600" s="2" t="s">
        <v>53</v>
      </c>
      <c r="X1600" s="2" t="s">
        <v>55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29</v>
      </c>
      <c r="AD1600" s="2" t="s">
        <v>56</v>
      </c>
      <c r="AE1600" s="2" t="s">
        <v>31</v>
      </c>
      <c r="AF1600" s="2" t="s">
        <v>32</v>
      </c>
      <c r="AG1600" s="2" t="s">
        <v>57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hidden="1" x14ac:dyDescent="0.2">
      <c r="A1601" s="2" t="s">
        <v>1649</v>
      </c>
      <c r="B1601" s="2" t="s">
        <v>18</v>
      </c>
      <c r="C1601" s="2" t="s">
        <v>4663</v>
      </c>
      <c r="D1601" s="2" t="s">
        <v>19</v>
      </c>
      <c r="E1601" s="2" t="s">
        <v>931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59</v>
      </c>
      <c r="L1601" s="6" t="s">
        <v>60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1650</v>
      </c>
      <c r="R1601" s="2">
        <v>10193548.390000001</v>
      </c>
      <c r="S1601" s="2">
        <v>0</v>
      </c>
      <c r="T1601" s="2" t="s">
        <v>53</v>
      </c>
      <c r="U1601" s="2" t="s">
        <v>54</v>
      </c>
      <c r="V1601" s="2" t="s">
        <v>26</v>
      </c>
      <c r="W1601" s="2" t="s">
        <v>53</v>
      </c>
      <c r="X1601" s="2" t="s">
        <v>55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29</v>
      </c>
      <c r="AD1601" s="2" t="s">
        <v>56</v>
      </c>
      <c r="AE1601" s="2" t="s">
        <v>31</v>
      </c>
      <c r="AF1601" s="2" t="s">
        <v>32</v>
      </c>
      <c r="AG1601" s="2" t="s">
        <v>57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hidden="1" x14ac:dyDescent="0.2">
      <c r="A1602" s="2" t="s">
        <v>2637</v>
      </c>
      <c r="B1602" s="2" t="s">
        <v>18</v>
      </c>
      <c r="C1602" s="2" t="s">
        <v>4664</v>
      </c>
      <c r="D1602" s="2" t="s">
        <v>19</v>
      </c>
      <c r="E1602" s="2" t="s">
        <v>281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59</v>
      </c>
      <c r="L1602" s="6" t="s">
        <v>111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2638</v>
      </c>
      <c r="R1602" s="2">
        <v>4709677.4189999998</v>
      </c>
      <c r="S1602" s="2">
        <v>0</v>
      </c>
      <c r="T1602" s="2" t="s">
        <v>53</v>
      </c>
      <c r="U1602" s="2" t="s">
        <v>54</v>
      </c>
      <c r="V1602" s="2" t="s">
        <v>26</v>
      </c>
      <c r="W1602" s="2" t="s">
        <v>53</v>
      </c>
      <c r="X1602" s="2" t="s">
        <v>55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29</v>
      </c>
      <c r="AD1602" s="2" t="s">
        <v>56</v>
      </c>
      <c r="AE1602" s="2" t="s">
        <v>31</v>
      </c>
      <c r="AF1602" s="2" t="s">
        <v>32</v>
      </c>
      <c r="AG1602" s="2" t="s">
        <v>57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hidden="1" x14ac:dyDescent="0.2">
      <c r="A1603" s="2" t="s">
        <v>1616</v>
      </c>
      <c r="B1603" s="2" t="s">
        <v>18</v>
      </c>
      <c r="C1603" s="2" t="s">
        <v>4663</v>
      </c>
      <c r="D1603" s="2" t="s">
        <v>19</v>
      </c>
      <c r="E1603" s="2" t="s">
        <v>51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59</v>
      </c>
      <c r="L1603" s="6" t="s">
        <v>111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1617</v>
      </c>
      <c r="R1603" s="2">
        <v>5921052.6320000002</v>
      </c>
      <c r="S1603" s="2">
        <v>0</v>
      </c>
      <c r="T1603" s="2" t="s">
        <v>53</v>
      </c>
      <c r="U1603" s="2" t="s">
        <v>54</v>
      </c>
      <c r="V1603" s="2" t="s">
        <v>26</v>
      </c>
      <c r="W1603" s="2" t="s">
        <v>53</v>
      </c>
      <c r="X1603" s="2" t="s">
        <v>55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29</v>
      </c>
      <c r="AD1603" s="2" t="s">
        <v>56</v>
      </c>
      <c r="AE1603" s="2" t="s">
        <v>31</v>
      </c>
      <c r="AF1603" s="2" t="s">
        <v>32</v>
      </c>
      <c r="AG1603" s="2" t="s">
        <v>57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hidden="1" x14ac:dyDescent="0.2">
      <c r="A1604" s="2" t="s">
        <v>947</v>
      </c>
      <c r="B1604" s="2" t="s">
        <v>18</v>
      </c>
      <c r="C1604" s="2" t="s">
        <v>4663</v>
      </c>
      <c r="D1604" s="2" t="s">
        <v>19</v>
      </c>
      <c r="E1604" s="2" t="s">
        <v>142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59</v>
      </c>
      <c r="L1604" s="6" t="s">
        <v>111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948</v>
      </c>
      <c r="R1604" s="2">
        <v>6833333.3329999996</v>
      </c>
      <c r="S1604" s="2">
        <v>0</v>
      </c>
      <c r="T1604" s="2" t="s">
        <v>53</v>
      </c>
      <c r="U1604" s="2" t="s">
        <v>54</v>
      </c>
      <c r="V1604" s="2" t="s">
        <v>26</v>
      </c>
      <c r="W1604" s="2" t="s">
        <v>53</v>
      </c>
      <c r="X1604" s="2" t="s">
        <v>55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29</v>
      </c>
      <c r="AD1604" s="2" t="s">
        <v>56</v>
      </c>
      <c r="AE1604" s="2" t="s">
        <v>31</v>
      </c>
      <c r="AF1604" s="2" t="s">
        <v>32</v>
      </c>
      <c r="AG1604" s="2" t="s">
        <v>57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hidden="1" x14ac:dyDescent="0.2">
      <c r="A1605" s="2" t="s">
        <v>2575</v>
      </c>
      <c r="B1605" s="2" t="s">
        <v>18</v>
      </c>
      <c r="C1605" s="2" t="s">
        <v>4664</v>
      </c>
      <c r="D1605" s="2" t="s">
        <v>19</v>
      </c>
      <c r="E1605" s="2" t="s">
        <v>721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59</v>
      </c>
      <c r="L1605" s="6" t="s">
        <v>111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2576</v>
      </c>
      <c r="R1605" s="2">
        <v>5966666.6670000004</v>
      </c>
      <c r="S1605" s="2">
        <v>0</v>
      </c>
      <c r="T1605" s="2" t="s">
        <v>53</v>
      </c>
      <c r="U1605" s="2" t="s">
        <v>54</v>
      </c>
      <c r="V1605" s="2" t="s">
        <v>26</v>
      </c>
      <c r="W1605" s="2" t="s">
        <v>53</v>
      </c>
      <c r="X1605" s="2" t="s">
        <v>55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29</v>
      </c>
      <c r="AD1605" s="2" t="s">
        <v>56</v>
      </c>
      <c r="AE1605" s="2" t="s">
        <v>31</v>
      </c>
      <c r="AF1605" s="2" t="s">
        <v>32</v>
      </c>
      <c r="AG1605" s="2" t="s">
        <v>57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hidden="1" x14ac:dyDescent="0.2">
      <c r="A1606" s="2" t="s">
        <v>1653</v>
      </c>
      <c r="B1606" s="2" t="s">
        <v>18</v>
      </c>
      <c r="C1606" s="2" t="s">
        <v>4663</v>
      </c>
      <c r="D1606" s="2" t="s">
        <v>19</v>
      </c>
      <c r="E1606" s="2" t="s">
        <v>162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59</v>
      </c>
      <c r="L1606" s="6" t="s">
        <v>111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1654</v>
      </c>
      <c r="R1606" s="2">
        <v>7500000</v>
      </c>
      <c r="S1606" s="2">
        <v>0</v>
      </c>
      <c r="T1606" s="2" t="s">
        <v>53</v>
      </c>
      <c r="U1606" s="2" t="s">
        <v>54</v>
      </c>
      <c r="V1606" s="2" t="s">
        <v>26</v>
      </c>
      <c r="W1606" s="2" t="s">
        <v>53</v>
      </c>
      <c r="X1606" s="2" t="s">
        <v>55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29</v>
      </c>
      <c r="AD1606" s="2" t="s">
        <v>56</v>
      </c>
      <c r="AE1606" s="2" t="s">
        <v>31</v>
      </c>
      <c r="AF1606" s="2" t="s">
        <v>32</v>
      </c>
      <c r="AG1606" s="2" t="s">
        <v>57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hidden="1" x14ac:dyDescent="0.2">
      <c r="A1607" s="2" t="s">
        <v>660</v>
      </c>
      <c r="B1607" s="2" t="s">
        <v>18</v>
      </c>
      <c r="C1607" s="2" t="s">
        <v>4663</v>
      </c>
      <c r="D1607" s="2" t="s">
        <v>19</v>
      </c>
      <c r="E1607" s="2" t="s">
        <v>184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59</v>
      </c>
      <c r="L1607" s="6" t="s">
        <v>111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661</v>
      </c>
      <c r="R1607" s="2">
        <v>7500000</v>
      </c>
      <c r="S1607" s="2">
        <v>0</v>
      </c>
      <c r="T1607" s="2" t="s">
        <v>53</v>
      </c>
      <c r="U1607" s="2" t="s">
        <v>54</v>
      </c>
      <c r="V1607" s="2" t="s">
        <v>26</v>
      </c>
      <c r="W1607" s="2" t="s">
        <v>53</v>
      </c>
      <c r="X1607" s="2" t="s">
        <v>55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29</v>
      </c>
      <c r="AD1607" s="2" t="s">
        <v>56</v>
      </c>
      <c r="AE1607" s="2" t="s">
        <v>31</v>
      </c>
      <c r="AF1607" s="2" t="s">
        <v>32</v>
      </c>
      <c r="AG1607" s="2" t="s">
        <v>57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hidden="1" x14ac:dyDescent="0.2">
      <c r="A1608" s="2" t="s">
        <v>738</v>
      </c>
      <c r="B1608" s="2" t="s">
        <v>18</v>
      </c>
      <c r="C1608" s="2" t="s">
        <v>4663</v>
      </c>
      <c r="D1608" s="2" t="s">
        <v>19</v>
      </c>
      <c r="E1608" s="2" t="s">
        <v>159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21</v>
      </c>
      <c r="L1608" s="6" t="s">
        <v>22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739</v>
      </c>
      <c r="R1608" s="2">
        <v>16445000</v>
      </c>
      <c r="S1608" s="2">
        <v>0</v>
      </c>
      <c r="T1608" s="2" t="s">
        <v>53</v>
      </c>
      <c r="U1608" s="2" t="s">
        <v>54</v>
      </c>
      <c r="V1608" s="2" t="s">
        <v>26</v>
      </c>
      <c r="W1608" s="2" t="s">
        <v>53</v>
      </c>
      <c r="X1608" s="2" t="s">
        <v>55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29</v>
      </c>
      <c r="AD1608" s="2" t="s">
        <v>56</v>
      </c>
      <c r="AE1608" s="2" t="s">
        <v>31</v>
      </c>
      <c r="AF1608" s="2" t="s">
        <v>32</v>
      </c>
      <c r="AG1608" s="2" t="s">
        <v>57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hidden="1" x14ac:dyDescent="0.2">
      <c r="A1609" s="2" t="s">
        <v>930</v>
      </c>
      <c r="B1609" s="2" t="s">
        <v>18</v>
      </c>
      <c r="C1609" s="2" t="s">
        <v>4663</v>
      </c>
      <c r="D1609" s="2" t="s">
        <v>19</v>
      </c>
      <c r="E1609" s="2" t="s">
        <v>931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59</v>
      </c>
      <c r="L1609" s="6" t="s">
        <v>111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932</v>
      </c>
      <c r="R1609" s="2">
        <v>7323792.2460000003</v>
      </c>
      <c r="S1609" s="2">
        <v>0</v>
      </c>
      <c r="T1609" s="2" t="s">
        <v>53</v>
      </c>
      <c r="U1609" s="2" t="s">
        <v>54</v>
      </c>
      <c r="V1609" s="2" t="s">
        <v>26</v>
      </c>
      <c r="W1609" s="2" t="s">
        <v>53</v>
      </c>
      <c r="X1609" s="2" t="s">
        <v>55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29</v>
      </c>
      <c r="AD1609" s="2" t="s">
        <v>56</v>
      </c>
      <c r="AE1609" s="2" t="s">
        <v>31</v>
      </c>
      <c r="AF1609" s="2" t="s">
        <v>32</v>
      </c>
      <c r="AG1609" s="2" t="s">
        <v>57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hidden="1" x14ac:dyDescent="0.2">
      <c r="A1610" s="2" t="s">
        <v>1268</v>
      </c>
      <c r="B1610" s="2" t="s">
        <v>18</v>
      </c>
      <c r="C1610" s="2" t="s">
        <v>4663</v>
      </c>
      <c r="D1610" s="2" t="s">
        <v>19</v>
      </c>
      <c r="E1610" s="2" t="s">
        <v>162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59</v>
      </c>
      <c r="L1610" s="6" t="s">
        <v>111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1269</v>
      </c>
      <c r="R1610" s="2">
        <v>6013513.5140000004</v>
      </c>
      <c r="S1610" s="2">
        <v>0</v>
      </c>
      <c r="T1610" s="2" t="s">
        <v>53</v>
      </c>
      <c r="U1610" s="2" t="s">
        <v>54</v>
      </c>
      <c r="V1610" s="2" t="s">
        <v>26</v>
      </c>
      <c r="W1610" s="2" t="s">
        <v>53</v>
      </c>
      <c r="X1610" s="2" t="s">
        <v>55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29</v>
      </c>
      <c r="AD1610" s="2" t="s">
        <v>56</v>
      </c>
      <c r="AE1610" s="2" t="s">
        <v>31</v>
      </c>
      <c r="AF1610" s="2" t="s">
        <v>32</v>
      </c>
      <c r="AG1610" s="2" t="s">
        <v>57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hidden="1" x14ac:dyDescent="0.2">
      <c r="A1611" s="2" t="s">
        <v>158</v>
      </c>
      <c r="B1611" s="2" t="s">
        <v>18</v>
      </c>
      <c r="C1611" s="2" t="s">
        <v>4663</v>
      </c>
      <c r="D1611" s="2" t="s">
        <v>19</v>
      </c>
      <c r="E1611" s="2" t="s">
        <v>159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59</v>
      </c>
      <c r="L1611" s="6" t="s">
        <v>73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160</v>
      </c>
      <c r="R1611" s="2">
        <v>9251700.6799999997</v>
      </c>
      <c r="S1611" s="2">
        <v>0</v>
      </c>
      <c r="T1611" s="2" t="s">
        <v>53</v>
      </c>
      <c r="U1611" s="2" t="s">
        <v>54</v>
      </c>
      <c r="V1611" s="2" t="s">
        <v>26</v>
      </c>
      <c r="W1611" s="2" t="s">
        <v>53</v>
      </c>
      <c r="X1611" s="2" t="s">
        <v>55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29</v>
      </c>
      <c r="AD1611" s="2" t="s">
        <v>56</v>
      </c>
      <c r="AE1611" s="2" t="s">
        <v>31</v>
      </c>
      <c r="AF1611" s="2" t="s">
        <v>32</v>
      </c>
      <c r="AG1611" s="2" t="s">
        <v>57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hidden="1" x14ac:dyDescent="0.2">
      <c r="A1612" s="2" t="s">
        <v>2812</v>
      </c>
      <c r="B1612" s="2" t="s">
        <v>18</v>
      </c>
      <c r="C1612" s="2" t="s">
        <v>4664</v>
      </c>
      <c r="D1612" s="2" t="s">
        <v>19</v>
      </c>
      <c r="E1612" s="2" t="s">
        <v>343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59</v>
      </c>
      <c r="L1612" s="6" t="s">
        <v>111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2813</v>
      </c>
      <c r="R1612" s="2">
        <v>5306122.449</v>
      </c>
      <c r="S1612" s="2">
        <v>0</v>
      </c>
      <c r="T1612" s="2" t="s">
        <v>53</v>
      </c>
      <c r="U1612" s="2" t="s">
        <v>54</v>
      </c>
      <c r="V1612" s="2" t="s">
        <v>26</v>
      </c>
      <c r="W1612" s="2" t="s">
        <v>53</v>
      </c>
      <c r="X1612" s="2" t="s">
        <v>55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29</v>
      </c>
      <c r="AD1612" s="2" t="s">
        <v>56</v>
      </c>
      <c r="AE1612" s="2" t="s">
        <v>31</v>
      </c>
      <c r="AF1612" s="2" t="s">
        <v>32</v>
      </c>
      <c r="AG1612" s="2" t="s">
        <v>57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hidden="1" x14ac:dyDescent="0.2">
      <c r="A1613" s="2" t="s">
        <v>1317</v>
      </c>
      <c r="B1613" s="2" t="s">
        <v>18</v>
      </c>
      <c r="C1613" s="2" t="s">
        <v>4663</v>
      </c>
      <c r="D1613" s="2" t="s">
        <v>19</v>
      </c>
      <c r="E1613" s="2" t="s">
        <v>417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59</v>
      </c>
      <c r="L1613" s="6" t="s">
        <v>111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1318</v>
      </c>
      <c r="R1613" s="2">
        <v>8561643.8359999992</v>
      </c>
      <c r="S1613" s="2">
        <v>0</v>
      </c>
      <c r="T1613" s="2" t="s">
        <v>53</v>
      </c>
      <c r="U1613" s="2" t="s">
        <v>54</v>
      </c>
      <c r="V1613" s="2" t="s">
        <v>26</v>
      </c>
      <c r="W1613" s="2" t="s">
        <v>53</v>
      </c>
      <c r="X1613" s="2" t="s">
        <v>55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29</v>
      </c>
      <c r="AD1613" s="2" t="s">
        <v>56</v>
      </c>
      <c r="AE1613" s="2" t="s">
        <v>31</v>
      </c>
      <c r="AF1613" s="2" t="s">
        <v>32</v>
      </c>
      <c r="AG1613" s="2" t="s">
        <v>57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hidden="1" x14ac:dyDescent="0.2">
      <c r="A1614" s="2" t="s">
        <v>1643</v>
      </c>
      <c r="B1614" s="2" t="s">
        <v>18</v>
      </c>
      <c r="C1614" s="2" t="s">
        <v>4663</v>
      </c>
      <c r="D1614" s="2" t="s">
        <v>19</v>
      </c>
      <c r="E1614" s="2" t="s">
        <v>1644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59</v>
      </c>
      <c r="L1614" s="6" t="s">
        <v>73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1645</v>
      </c>
      <c r="R1614" s="2">
        <v>6849315.068</v>
      </c>
      <c r="S1614" s="2">
        <v>0</v>
      </c>
      <c r="T1614" s="2" t="s">
        <v>53</v>
      </c>
      <c r="U1614" s="2" t="s">
        <v>54</v>
      </c>
      <c r="V1614" s="2" t="s">
        <v>26</v>
      </c>
      <c r="W1614" s="2" t="s">
        <v>53</v>
      </c>
      <c r="X1614" s="2" t="s">
        <v>55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29</v>
      </c>
      <c r="AD1614" s="2" t="s">
        <v>56</v>
      </c>
      <c r="AE1614" s="2" t="s">
        <v>31</v>
      </c>
      <c r="AF1614" s="2" t="s">
        <v>32</v>
      </c>
      <c r="AG1614" s="2" t="s">
        <v>57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hidden="1" x14ac:dyDescent="0.2">
      <c r="A1615" s="2" t="s">
        <v>2873</v>
      </c>
      <c r="B1615" s="2" t="s">
        <v>18</v>
      </c>
      <c r="C1615" s="2" t="s">
        <v>4664</v>
      </c>
      <c r="D1615" s="2" t="s">
        <v>19</v>
      </c>
      <c r="E1615" s="2" t="s">
        <v>154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59</v>
      </c>
      <c r="L1615" s="6" t="s">
        <v>111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2874</v>
      </c>
      <c r="R1615" s="2">
        <v>4383561.6440000003</v>
      </c>
      <c r="S1615" s="2">
        <v>0</v>
      </c>
      <c r="T1615" s="2" t="s">
        <v>53</v>
      </c>
      <c r="U1615" s="2" t="s">
        <v>54</v>
      </c>
      <c r="V1615" s="2" t="s">
        <v>26</v>
      </c>
      <c r="W1615" s="2" t="s">
        <v>53</v>
      </c>
      <c r="X1615" s="2" t="s">
        <v>55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29</v>
      </c>
      <c r="AD1615" s="2" t="s">
        <v>56</v>
      </c>
      <c r="AE1615" s="2" t="s">
        <v>31</v>
      </c>
      <c r="AF1615" s="2" t="s">
        <v>32</v>
      </c>
      <c r="AG1615" s="2" t="s">
        <v>57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hidden="1" x14ac:dyDescent="0.2">
      <c r="A1616" s="2" t="s">
        <v>1730</v>
      </c>
      <c r="B1616" s="2" t="s">
        <v>18</v>
      </c>
      <c r="C1616" s="2" t="s">
        <v>4663</v>
      </c>
      <c r="D1616" s="2" t="s">
        <v>19</v>
      </c>
      <c r="E1616" s="2" t="s">
        <v>1023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59</v>
      </c>
      <c r="L1616" s="6" t="s">
        <v>111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1731</v>
      </c>
      <c r="R1616" s="2">
        <v>5379310.3449999997</v>
      </c>
      <c r="S1616" s="2">
        <v>0</v>
      </c>
      <c r="T1616" s="2" t="s">
        <v>53</v>
      </c>
      <c r="U1616" s="2" t="s">
        <v>54</v>
      </c>
      <c r="V1616" s="2" t="s">
        <v>26</v>
      </c>
      <c r="W1616" s="2" t="s">
        <v>53</v>
      </c>
      <c r="X1616" s="2" t="s">
        <v>55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29</v>
      </c>
      <c r="AD1616" s="2" t="s">
        <v>56</v>
      </c>
      <c r="AE1616" s="2" t="s">
        <v>31</v>
      </c>
      <c r="AF1616" s="2" t="s">
        <v>32</v>
      </c>
      <c r="AG1616" s="2" t="s">
        <v>79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hidden="1" x14ac:dyDescent="0.2">
      <c r="A1617" s="2" t="s">
        <v>1680</v>
      </c>
      <c r="B1617" s="2" t="s">
        <v>18</v>
      </c>
      <c r="C1617" s="2" t="s">
        <v>4663</v>
      </c>
      <c r="D1617" s="2" t="s">
        <v>19</v>
      </c>
      <c r="E1617" s="2" t="s">
        <v>159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59</v>
      </c>
      <c r="L1617" s="6" t="s">
        <v>111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1681</v>
      </c>
      <c r="R1617" s="2">
        <v>5379310.3449999997</v>
      </c>
      <c r="S1617" s="2">
        <v>0</v>
      </c>
      <c r="T1617" s="2" t="s">
        <v>53</v>
      </c>
      <c r="U1617" s="2" t="s">
        <v>54</v>
      </c>
      <c r="V1617" s="2" t="s">
        <v>26</v>
      </c>
      <c r="W1617" s="2" t="s">
        <v>53</v>
      </c>
      <c r="X1617" s="2" t="s">
        <v>55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29</v>
      </c>
      <c r="AD1617" s="2" t="s">
        <v>56</v>
      </c>
      <c r="AE1617" s="2" t="s">
        <v>31</v>
      </c>
      <c r="AF1617" s="2" t="s">
        <v>32</v>
      </c>
      <c r="AG1617" s="2" t="s">
        <v>57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hidden="1" x14ac:dyDescent="0.2">
      <c r="A1618" s="2" t="s">
        <v>1149</v>
      </c>
      <c r="B1618" s="2" t="s">
        <v>18</v>
      </c>
      <c r="C1618" s="2" t="s">
        <v>4663</v>
      </c>
      <c r="D1618" s="2" t="s">
        <v>19</v>
      </c>
      <c r="E1618" s="2" t="s">
        <v>159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59</v>
      </c>
      <c r="L1618" s="6" t="s">
        <v>111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1150</v>
      </c>
      <c r="R1618" s="2">
        <v>5416666.6670000004</v>
      </c>
      <c r="S1618" s="2">
        <v>0</v>
      </c>
      <c r="T1618" s="2" t="s">
        <v>53</v>
      </c>
      <c r="U1618" s="2" t="s">
        <v>54</v>
      </c>
      <c r="V1618" s="2" t="s">
        <v>26</v>
      </c>
      <c r="W1618" s="2" t="s">
        <v>53</v>
      </c>
      <c r="X1618" s="2" t="s">
        <v>55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29</v>
      </c>
      <c r="AD1618" s="2" t="s">
        <v>56</v>
      </c>
      <c r="AE1618" s="2" t="s">
        <v>31</v>
      </c>
      <c r="AF1618" s="2" t="s">
        <v>32</v>
      </c>
      <c r="AG1618" s="2" t="s">
        <v>57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hidden="1" x14ac:dyDescent="0.2">
      <c r="A1619" s="2" t="s">
        <v>1001</v>
      </c>
      <c r="B1619" s="2" t="s">
        <v>18</v>
      </c>
      <c r="C1619" s="2" t="s">
        <v>4663</v>
      </c>
      <c r="D1619" s="2" t="s">
        <v>19</v>
      </c>
      <c r="E1619" s="2" t="s">
        <v>159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59</v>
      </c>
      <c r="L1619" s="6" t="s">
        <v>111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1002</v>
      </c>
      <c r="R1619" s="2">
        <v>5416666.6670000004</v>
      </c>
      <c r="S1619" s="2">
        <v>0</v>
      </c>
      <c r="T1619" s="2" t="s">
        <v>53</v>
      </c>
      <c r="U1619" s="2" t="s">
        <v>54</v>
      </c>
      <c r="V1619" s="2" t="s">
        <v>26</v>
      </c>
      <c r="W1619" s="2" t="s">
        <v>53</v>
      </c>
      <c r="X1619" s="2" t="s">
        <v>55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29</v>
      </c>
      <c r="AD1619" s="2" t="s">
        <v>56</v>
      </c>
      <c r="AE1619" s="2" t="s">
        <v>31</v>
      </c>
      <c r="AF1619" s="2" t="s">
        <v>32</v>
      </c>
      <c r="AG1619" s="2" t="s">
        <v>57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hidden="1" x14ac:dyDescent="0.2">
      <c r="A1620" s="2" t="s">
        <v>1753</v>
      </c>
      <c r="B1620" s="2" t="s">
        <v>18</v>
      </c>
      <c r="C1620" s="2" t="s">
        <v>4663</v>
      </c>
      <c r="D1620" s="2" t="s">
        <v>19</v>
      </c>
      <c r="E1620" s="2" t="s">
        <v>159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59</v>
      </c>
      <c r="L1620" s="6" t="s">
        <v>111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1754</v>
      </c>
      <c r="R1620" s="2">
        <v>6666666.6670000004</v>
      </c>
      <c r="S1620" s="2">
        <v>0</v>
      </c>
      <c r="T1620" s="2" t="s">
        <v>53</v>
      </c>
      <c r="U1620" s="2" t="s">
        <v>54</v>
      </c>
      <c r="V1620" s="2" t="s">
        <v>26</v>
      </c>
      <c r="W1620" s="2" t="s">
        <v>53</v>
      </c>
      <c r="X1620" s="2" t="s">
        <v>55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29</v>
      </c>
      <c r="AD1620" s="2" t="s">
        <v>56</v>
      </c>
      <c r="AE1620" s="2" t="s">
        <v>31</v>
      </c>
      <c r="AF1620" s="2" t="s">
        <v>32</v>
      </c>
      <c r="AG1620" s="2" t="s">
        <v>57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hidden="1" x14ac:dyDescent="0.2">
      <c r="A1621" s="2" t="s">
        <v>1614</v>
      </c>
      <c r="B1621" s="2" t="s">
        <v>18</v>
      </c>
      <c r="C1621" s="2" t="s">
        <v>4663</v>
      </c>
      <c r="D1621" s="2" t="s">
        <v>19</v>
      </c>
      <c r="E1621" s="2" t="s">
        <v>1435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59</v>
      </c>
      <c r="L1621" s="6" t="s">
        <v>73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1615</v>
      </c>
      <c r="R1621" s="2">
        <v>8865248.227</v>
      </c>
      <c r="S1621" s="2">
        <v>0</v>
      </c>
      <c r="T1621" s="2" t="s">
        <v>53</v>
      </c>
      <c r="U1621" s="2" t="s">
        <v>54</v>
      </c>
      <c r="V1621" s="2" t="s">
        <v>26</v>
      </c>
      <c r="W1621" s="2" t="s">
        <v>53</v>
      </c>
      <c r="X1621" s="2" t="s">
        <v>55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29</v>
      </c>
      <c r="AD1621" s="2" t="s">
        <v>56</v>
      </c>
      <c r="AE1621" s="2" t="s">
        <v>31</v>
      </c>
      <c r="AF1621" s="2" t="s">
        <v>32</v>
      </c>
      <c r="AG1621" s="2" t="s">
        <v>79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hidden="1" x14ac:dyDescent="0.2">
      <c r="A1622" s="2" t="s">
        <v>304</v>
      </c>
      <c r="B1622" s="2" t="s">
        <v>18</v>
      </c>
      <c r="C1622" s="2" t="s">
        <v>4663</v>
      </c>
      <c r="D1622" s="2" t="s">
        <v>19</v>
      </c>
      <c r="E1622" s="2" t="s">
        <v>162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59</v>
      </c>
      <c r="L1622" s="6" t="s">
        <v>73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305</v>
      </c>
      <c r="R1622" s="2">
        <v>8510638.2980000004</v>
      </c>
      <c r="S1622" s="2">
        <v>0</v>
      </c>
      <c r="T1622" s="2" t="s">
        <v>53</v>
      </c>
      <c r="U1622" s="2" t="s">
        <v>54</v>
      </c>
      <c r="V1622" s="2" t="s">
        <v>26</v>
      </c>
      <c r="W1622" s="2" t="s">
        <v>53</v>
      </c>
      <c r="X1622" s="2" t="s">
        <v>55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29</v>
      </c>
      <c r="AD1622" s="2" t="s">
        <v>56</v>
      </c>
      <c r="AE1622" s="2" t="s">
        <v>31</v>
      </c>
      <c r="AF1622" s="2" t="s">
        <v>32</v>
      </c>
      <c r="AG1622" s="2" t="s">
        <v>57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hidden="1" x14ac:dyDescent="0.2">
      <c r="A1623" s="2" t="s">
        <v>1009</v>
      </c>
      <c r="B1623" s="2" t="s">
        <v>18</v>
      </c>
      <c r="C1623" s="2" t="s">
        <v>4663</v>
      </c>
      <c r="D1623" s="2" t="s">
        <v>19</v>
      </c>
      <c r="E1623" s="2" t="s">
        <v>417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59</v>
      </c>
      <c r="L1623" s="6" t="s">
        <v>111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1010</v>
      </c>
      <c r="R1623" s="2">
        <v>8571428.5710000005</v>
      </c>
      <c r="S1623" s="2">
        <v>0</v>
      </c>
      <c r="T1623" s="2" t="s">
        <v>53</v>
      </c>
      <c r="U1623" s="2" t="s">
        <v>54</v>
      </c>
      <c r="V1623" s="2" t="s">
        <v>26</v>
      </c>
      <c r="W1623" s="2" t="s">
        <v>53</v>
      </c>
      <c r="X1623" s="2" t="s">
        <v>55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29</v>
      </c>
      <c r="AD1623" s="2" t="s">
        <v>56</v>
      </c>
      <c r="AE1623" s="2" t="s">
        <v>31</v>
      </c>
      <c r="AF1623" s="2" t="s">
        <v>32</v>
      </c>
      <c r="AG1623" s="2" t="s">
        <v>57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hidden="1" x14ac:dyDescent="0.2">
      <c r="A1624" s="2" t="s">
        <v>1566</v>
      </c>
      <c r="B1624" s="2" t="s">
        <v>18</v>
      </c>
      <c r="C1624" s="2" t="s">
        <v>4663</v>
      </c>
      <c r="D1624" s="2" t="s">
        <v>19</v>
      </c>
      <c r="E1624" s="2" t="s">
        <v>417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59</v>
      </c>
      <c r="L1624" s="6" t="s">
        <v>111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1567</v>
      </c>
      <c r="R1624" s="2">
        <v>6214285.7139999997</v>
      </c>
      <c r="S1624" s="2">
        <v>0</v>
      </c>
      <c r="T1624" s="2" t="s">
        <v>53</v>
      </c>
      <c r="U1624" s="2" t="s">
        <v>54</v>
      </c>
      <c r="V1624" s="2" t="s">
        <v>26</v>
      </c>
      <c r="W1624" s="2" t="s">
        <v>53</v>
      </c>
      <c r="X1624" s="2" t="s">
        <v>55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29</v>
      </c>
      <c r="AD1624" s="2" t="s">
        <v>56</v>
      </c>
      <c r="AE1624" s="2" t="s">
        <v>31</v>
      </c>
      <c r="AF1624" s="2" t="s">
        <v>32</v>
      </c>
      <c r="AG1624" s="2" t="s">
        <v>57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hidden="1" x14ac:dyDescent="0.2">
      <c r="A1625" s="2" t="s">
        <v>3141</v>
      </c>
      <c r="B1625" s="2" t="s">
        <v>18</v>
      </c>
      <c r="C1625" s="2" t="s">
        <v>4664</v>
      </c>
      <c r="D1625" s="2" t="s">
        <v>19</v>
      </c>
      <c r="E1625" s="2" t="s">
        <v>232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59</v>
      </c>
      <c r="L1625" s="6" t="s">
        <v>111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3142</v>
      </c>
      <c r="R1625" s="2">
        <v>4000000</v>
      </c>
      <c r="S1625" s="2">
        <v>0</v>
      </c>
      <c r="T1625" s="2" t="s">
        <v>53</v>
      </c>
      <c r="U1625" s="2" t="s">
        <v>54</v>
      </c>
      <c r="V1625" s="2" t="s">
        <v>26</v>
      </c>
      <c r="W1625" s="2" t="s">
        <v>53</v>
      </c>
      <c r="X1625" s="2" t="s">
        <v>55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29</v>
      </c>
      <c r="AD1625" s="2" t="s">
        <v>56</v>
      </c>
      <c r="AE1625" s="2" t="s">
        <v>31</v>
      </c>
      <c r="AF1625" s="2" t="s">
        <v>32</v>
      </c>
      <c r="AG1625" s="2" t="s">
        <v>57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hidden="1" x14ac:dyDescent="0.2">
      <c r="A1626" s="2" t="s">
        <v>1670</v>
      </c>
      <c r="B1626" s="2" t="s">
        <v>18</v>
      </c>
      <c r="C1626" s="2" t="s">
        <v>4663</v>
      </c>
      <c r="D1626" s="2" t="s">
        <v>19</v>
      </c>
      <c r="E1626" s="2" t="s">
        <v>509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59</v>
      </c>
      <c r="L1626" s="6" t="s">
        <v>111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1671</v>
      </c>
      <c r="R1626" s="2">
        <v>7500000</v>
      </c>
      <c r="S1626" s="2">
        <v>0</v>
      </c>
      <c r="T1626" s="2" t="s">
        <v>53</v>
      </c>
      <c r="U1626" s="2" t="s">
        <v>54</v>
      </c>
      <c r="V1626" s="2" t="s">
        <v>26</v>
      </c>
      <c r="W1626" s="2" t="s">
        <v>53</v>
      </c>
      <c r="X1626" s="2" t="s">
        <v>55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29</v>
      </c>
      <c r="AD1626" s="2" t="s">
        <v>56</v>
      </c>
      <c r="AE1626" s="2" t="s">
        <v>31</v>
      </c>
      <c r="AF1626" s="2" t="s">
        <v>32</v>
      </c>
      <c r="AG1626" s="2" t="s">
        <v>57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hidden="1" x14ac:dyDescent="0.2">
      <c r="A1627" s="2" t="s">
        <v>1787</v>
      </c>
      <c r="B1627" s="2" t="s">
        <v>18</v>
      </c>
      <c r="C1627" s="2" t="s">
        <v>4663</v>
      </c>
      <c r="D1627" s="2" t="s">
        <v>19</v>
      </c>
      <c r="E1627" s="2" t="s">
        <v>81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59</v>
      </c>
      <c r="L1627" s="6" t="s">
        <v>111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1788</v>
      </c>
      <c r="R1627" s="2">
        <v>4927536.2319999998</v>
      </c>
      <c r="S1627" s="2">
        <v>0</v>
      </c>
      <c r="T1627" s="2" t="s">
        <v>53</v>
      </c>
      <c r="U1627" s="2" t="s">
        <v>54</v>
      </c>
      <c r="V1627" s="2" t="s">
        <v>26</v>
      </c>
      <c r="W1627" s="2" t="s">
        <v>53</v>
      </c>
      <c r="X1627" s="2" t="s">
        <v>55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29</v>
      </c>
      <c r="AD1627" s="2" t="s">
        <v>56</v>
      </c>
      <c r="AE1627" s="2" t="s">
        <v>31</v>
      </c>
      <c r="AF1627" s="2" t="s">
        <v>32</v>
      </c>
      <c r="AG1627" s="2" t="s">
        <v>79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hidden="1" x14ac:dyDescent="0.2">
      <c r="A1628" s="2" t="s">
        <v>1197</v>
      </c>
      <c r="B1628" s="2" t="s">
        <v>18</v>
      </c>
      <c r="C1628" s="2" t="s">
        <v>4663</v>
      </c>
      <c r="D1628" s="2" t="s">
        <v>19</v>
      </c>
      <c r="E1628" s="2" t="s">
        <v>139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21</v>
      </c>
      <c r="L1628" s="6" t="s">
        <v>22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1198</v>
      </c>
      <c r="R1628" s="2">
        <v>10528260.869999999</v>
      </c>
      <c r="S1628" s="2">
        <v>0</v>
      </c>
      <c r="T1628" s="2" t="s">
        <v>53</v>
      </c>
      <c r="U1628" s="2" t="s">
        <v>54</v>
      </c>
      <c r="V1628" s="2" t="s">
        <v>26</v>
      </c>
      <c r="W1628" s="2" t="s">
        <v>53</v>
      </c>
      <c r="X1628" s="2" t="s">
        <v>55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29</v>
      </c>
      <c r="AD1628" s="2" t="s">
        <v>56</v>
      </c>
      <c r="AE1628" s="2" t="s">
        <v>31</v>
      </c>
      <c r="AF1628" s="2" t="s">
        <v>32</v>
      </c>
      <c r="AG1628" s="2" t="s">
        <v>57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hidden="1" x14ac:dyDescent="0.2">
      <c r="A1629" s="2" t="s">
        <v>1533</v>
      </c>
      <c r="B1629" s="2" t="s">
        <v>18</v>
      </c>
      <c r="C1629" s="2" t="s">
        <v>4663</v>
      </c>
      <c r="D1629" s="2" t="s">
        <v>19</v>
      </c>
      <c r="E1629" s="2" t="s">
        <v>1534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59</v>
      </c>
      <c r="L1629" s="6" t="s">
        <v>73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1535</v>
      </c>
      <c r="R1629" s="2">
        <v>9347826.0869999994</v>
      </c>
      <c r="S1629" s="2">
        <v>0</v>
      </c>
      <c r="T1629" s="2" t="s">
        <v>53</v>
      </c>
      <c r="U1629" s="2" t="s">
        <v>54</v>
      </c>
      <c r="V1629" s="2" t="s">
        <v>26</v>
      </c>
      <c r="W1629" s="2" t="s">
        <v>53</v>
      </c>
      <c r="X1629" s="2" t="s">
        <v>55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29</v>
      </c>
      <c r="AD1629" s="2" t="s">
        <v>56</v>
      </c>
      <c r="AE1629" s="2" t="s">
        <v>31</v>
      </c>
      <c r="AF1629" s="2" t="s">
        <v>32</v>
      </c>
      <c r="AG1629" s="2" t="s">
        <v>57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hidden="1" x14ac:dyDescent="0.2">
      <c r="A1630" s="2" t="s">
        <v>905</v>
      </c>
      <c r="B1630" s="2" t="s">
        <v>18</v>
      </c>
      <c r="C1630" s="2" t="s">
        <v>4663</v>
      </c>
      <c r="D1630" s="2" t="s">
        <v>19</v>
      </c>
      <c r="E1630" s="2" t="s">
        <v>293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59</v>
      </c>
      <c r="L1630" s="6" t="s">
        <v>111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906</v>
      </c>
      <c r="R1630" s="2">
        <v>5328467.1529999999</v>
      </c>
      <c r="S1630" s="2">
        <v>0</v>
      </c>
      <c r="T1630" s="2" t="s">
        <v>53</v>
      </c>
      <c r="U1630" s="2" t="s">
        <v>54</v>
      </c>
      <c r="V1630" s="2" t="s">
        <v>26</v>
      </c>
      <c r="W1630" s="2" t="s">
        <v>53</v>
      </c>
      <c r="X1630" s="2" t="s">
        <v>55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29</v>
      </c>
      <c r="AD1630" s="2" t="s">
        <v>56</v>
      </c>
      <c r="AE1630" s="2" t="s">
        <v>31</v>
      </c>
      <c r="AF1630" s="2" t="s">
        <v>32</v>
      </c>
      <c r="AG1630" s="2" t="s">
        <v>70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hidden="1" x14ac:dyDescent="0.2">
      <c r="A1631" s="2" t="s">
        <v>664</v>
      </c>
      <c r="B1631" s="2" t="s">
        <v>18</v>
      </c>
      <c r="C1631" s="2" t="s">
        <v>4663</v>
      </c>
      <c r="D1631" s="2" t="s">
        <v>19</v>
      </c>
      <c r="E1631" s="2" t="s">
        <v>221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59</v>
      </c>
      <c r="L1631" s="6" t="s">
        <v>64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665</v>
      </c>
      <c r="R1631" s="2">
        <v>8029197.0800000001</v>
      </c>
      <c r="S1631" s="2">
        <v>0</v>
      </c>
      <c r="T1631" s="2" t="s">
        <v>53</v>
      </c>
      <c r="U1631" s="2" t="s">
        <v>54</v>
      </c>
      <c r="V1631" s="2" t="s">
        <v>26</v>
      </c>
      <c r="W1631" s="2" t="s">
        <v>53</v>
      </c>
      <c r="X1631" s="2" t="s">
        <v>55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29</v>
      </c>
      <c r="AD1631" s="2" t="s">
        <v>56</v>
      </c>
      <c r="AE1631" s="2" t="s">
        <v>31</v>
      </c>
      <c r="AF1631" s="2" t="s">
        <v>32</v>
      </c>
      <c r="AG1631" s="2" t="s">
        <v>57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hidden="1" x14ac:dyDescent="0.2">
      <c r="A1632" s="2" t="s">
        <v>1451</v>
      </c>
      <c r="B1632" s="2" t="s">
        <v>18</v>
      </c>
      <c r="C1632" s="2" t="s">
        <v>4663</v>
      </c>
      <c r="D1632" s="2" t="s">
        <v>19</v>
      </c>
      <c r="E1632" s="2" t="s">
        <v>81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59</v>
      </c>
      <c r="L1632" s="6" t="s">
        <v>111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1452</v>
      </c>
      <c r="R1632" s="2">
        <v>5882352.9409999996</v>
      </c>
      <c r="S1632" s="2">
        <v>0</v>
      </c>
      <c r="T1632" s="2" t="s">
        <v>53</v>
      </c>
      <c r="U1632" s="2" t="s">
        <v>54</v>
      </c>
      <c r="V1632" s="2" t="s">
        <v>26</v>
      </c>
      <c r="W1632" s="2" t="s">
        <v>53</v>
      </c>
      <c r="X1632" s="2" t="s">
        <v>55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29</v>
      </c>
      <c r="AD1632" s="2" t="s">
        <v>56</v>
      </c>
      <c r="AE1632" s="2" t="s">
        <v>31</v>
      </c>
      <c r="AF1632" s="2" t="s">
        <v>32</v>
      </c>
      <c r="AG1632" s="2" t="s">
        <v>79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hidden="1" x14ac:dyDescent="0.2">
      <c r="A1633" s="2" t="s">
        <v>1042</v>
      </c>
      <c r="B1633" s="2" t="s">
        <v>18</v>
      </c>
      <c r="C1633" s="2" t="s">
        <v>4663</v>
      </c>
      <c r="D1633" s="2" t="s">
        <v>19</v>
      </c>
      <c r="E1633" s="2" t="s">
        <v>159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21</v>
      </c>
      <c r="L1633" s="6" t="s">
        <v>22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1043</v>
      </c>
      <c r="R1633" s="2">
        <v>19972165.59</v>
      </c>
      <c r="S1633" s="2">
        <v>0</v>
      </c>
      <c r="T1633" s="2" t="s">
        <v>53</v>
      </c>
      <c r="U1633" s="2" t="s">
        <v>54</v>
      </c>
      <c r="V1633" s="2" t="s">
        <v>26</v>
      </c>
      <c r="W1633" s="2" t="s">
        <v>53</v>
      </c>
      <c r="X1633" s="2" t="s">
        <v>55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29</v>
      </c>
      <c r="AD1633" s="2" t="s">
        <v>56</v>
      </c>
      <c r="AE1633" s="2" t="s">
        <v>31</v>
      </c>
      <c r="AF1633" s="2" t="s">
        <v>32</v>
      </c>
      <c r="AG1633" s="2" t="s">
        <v>57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3661</v>
      </c>
      <c r="B1634" s="2" t="s">
        <v>18</v>
      </c>
      <c r="C1634" s="2" t="s">
        <v>4662</v>
      </c>
      <c r="D1634" s="2" t="s">
        <v>19</v>
      </c>
      <c r="E1634" s="2" t="s">
        <v>697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59</v>
      </c>
      <c r="L1634" s="6" t="s">
        <v>111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3662</v>
      </c>
      <c r="R1634" s="2">
        <v>5851851.852</v>
      </c>
      <c r="S1634" s="2">
        <v>0</v>
      </c>
      <c r="T1634" s="2" t="s">
        <v>53</v>
      </c>
      <c r="U1634" s="2" t="s">
        <v>54</v>
      </c>
      <c r="V1634" s="2" t="s">
        <v>26</v>
      </c>
      <c r="W1634" s="2" t="s">
        <v>53</v>
      </c>
      <c r="X1634" s="2" t="s">
        <v>55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29</v>
      </c>
      <c r="AD1634" s="2" t="s">
        <v>56</v>
      </c>
      <c r="AE1634" s="2" t="s">
        <v>31</v>
      </c>
      <c r="AF1634" s="2" t="s">
        <v>32</v>
      </c>
      <c r="AG1634" s="2" t="s">
        <v>57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hidden="1" x14ac:dyDescent="0.2">
      <c r="A1635" s="2" t="s">
        <v>448</v>
      </c>
      <c r="B1635" s="2" t="s">
        <v>18</v>
      </c>
      <c r="C1635" s="2" t="s">
        <v>4663</v>
      </c>
      <c r="D1635" s="2" t="s">
        <v>19</v>
      </c>
      <c r="E1635" s="2" t="s">
        <v>126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59</v>
      </c>
      <c r="L1635" s="6" t="s">
        <v>64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449</v>
      </c>
      <c r="R1635" s="2">
        <v>6814814.8150000004</v>
      </c>
      <c r="S1635" s="2">
        <v>0</v>
      </c>
      <c r="T1635" s="2" t="s">
        <v>53</v>
      </c>
      <c r="U1635" s="2" t="s">
        <v>54</v>
      </c>
      <c r="V1635" s="2" t="s">
        <v>26</v>
      </c>
      <c r="W1635" s="2" t="s">
        <v>53</v>
      </c>
      <c r="X1635" s="2" t="s">
        <v>55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29</v>
      </c>
      <c r="AD1635" s="2" t="s">
        <v>56</v>
      </c>
      <c r="AE1635" s="2" t="s">
        <v>31</v>
      </c>
      <c r="AF1635" s="2" t="s">
        <v>32</v>
      </c>
      <c r="AG1635" s="2" t="s">
        <v>57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hidden="1" x14ac:dyDescent="0.2">
      <c r="A1636" s="2" t="s">
        <v>153</v>
      </c>
      <c r="B1636" s="2" t="s">
        <v>18</v>
      </c>
      <c r="C1636" s="2" t="s">
        <v>4663</v>
      </c>
      <c r="D1636" s="2" t="s">
        <v>19</v>
      </c>
      <c r="E1636" s="2" t="s">
        <v>154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59</v>
      </c>
      <c r="L1636" s="6" t="s">
        <v>73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155</v>
      </c>
      <c r="R1636" s="2">
        <v>7259259.2589999996</v>
      </c>
      <c r="S1636" s="2">
        <v>0</v>
      </c>
      <c r="T1636" s="2" t="s">
        <v>53</v>
      </c>
      <c r="U1636" s="2" t="s">
        <v>54</v>
      </c>
      <c r="V1636" s="2" t="s">
        <v>26</v>
      </c>
      <c r="W1636" s="2" t="s">
        <v>53</v>
      </c>
      <c r="X1636" s="2" t="s">
        <v>55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29</v>
      </c>
      <c r="AD1636" s="2" t="s">
        <v>56</v>
      </c>
      <c r="AE1636" s="2" t="s">
        <v>31</v>
      </c>
      <c r="AF1636" s="2" t="s">
        <v>32</v>
      </c>
      <c r="AG1636" s="2" t="s">
        <v>57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hidden="1" x14ac:dyDescent="0.2">
      <c r="A1637" s="2" t="s">
        <v>3219</v>
      </c>
      <c r="B1637" s="2" t="s">
        <v>18</v>
      </c>
      <c r="C1637" s="2" t="s">
        <v>4664</v>
      </c>
      <c r="D1637" s="2" t="s">
        <v>19</v>
      </c>
      <c r="E1637" s="2" t="s">
        <v>2031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59</v>
      </c>
      <c r="L1637" s="6" t="s">
        <v>111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3220</v>
      </c>
      <c r="R1637" s="2">
        <v>5185185.1849999996</v>
      </c>
      <c r="S1637" s="2">
        <v>0</v>
      </c>
      <c r="T1637" s="2" t="s">
        <v>53</v>
      </c>
      <c r="U1637" s="2" t="s">
        <v>54</v>
      </c>
      <c r="V1637" s="2" t="s">
        <v>26</v>
      </c>
      <c r="W1637" s="2" t="s">
        <v>53</v>
      </c>
      <c r="X1637" s="2" t="s">
        <v>55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29</v>
      </c>
      <c r="AD1637" s="2" t="s">
        <v>56</v>
      </c>
      <c r="AE1637" s="2" t="s">
        <v>31</v>
      </c>
      <c r="AF1637" s="2" t="s">
        <v>32</v>
      </c>
      <c r="AG1637" s="2" t="s">
        <v>57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hidden="1" x14ac:dyDescent="0.2">
      <c r="A1638" s="2" t="s">
        <v>383</v>
      </c>
      <c r="B1638" s="2" t="s">
        <v>18</v>
      </c>
      <c r="C1638" s="2" t="s">
        <v>4663</v>
      </c>
      <c r="D1638" s="2" t="s">
        <v>19</v>
      </c>
      <c r="E1638" s="2" t="s">
        <v>162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59</v>
      </c>
      <c r="L1638" s="6" t="s">
        <v>64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384</v>
      </c>
      <c r="R1638" s="2">
        <v>8183306.0559999999</v>
      </c>
      <c r="S1638" s="2">
        <v>0</v>
      </c>
      <c r="T1638" s="2" t="s">
        <v>53</v>
      </c>
      <c r="U1638" s="2" t="s">
        <v>54</v>
      </c>
      <c r="V1638" s="2" t="s">
        <v>26</v>
      </c>
      <c r="W1638" s="2" t="s">
        <v>53</v>
      </c>
      <c r="X1638" s="2" t="s">
        <v>55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29</v>
      </c>
      <c r="AD1638" s="2" t="s">
        <v>56</v>
      </c>
      <c r="AE1638" s="2" t="s">
        <v>31</v>
      </c>
      <c r="AF1638" s="2" t="s">
        <v>32</v>
      </c>
      <c r="AG1638" s="2" t="s">
        <v>57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hidden="1" x14ac:dyDescent="0.2">
      <c r="A1639" s="2" t="s">
        <v>784</v>
      </c>
      <c r="B1639" s="2" t="s">
        <v>18</v>
      </c>
      <c r="C1639" s="2" t="s">
        <v>4663</v>
      </c>
      <c r="D1639" s="2" t="s">
        <v>19</v>
      </c>
      <c r="E1639" s="2" t="s">
        <v>139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59</v>
      </c>
      <c r="L1639" s="6" t="s">
        <v>73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785</v>
      </c>
      <c r="R1639" s="2">
        <v>8270676.6919999998</v>
      </c>
      <c r="S1639" s="2">
        <v>0</v>
      </c>
      <c r="T1639" s="2" t="s">
        <v>53</v>
      </c>
      <c r="U1639" s="2" t="s">
        <v>54</v>
      </c>
      <c r="V1639" s="2" t="s">
        <v>26</v>
      </c>
      <c r="W1639" s="2" t="s">
        <v>53</v>
      </c>
      <c r="X1639" s="2" t="s">
        <v>55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29</v>
      </c>
      <c r="AD1639" s="2" t="s">
        <v>56</v>
      </c>
      <c r="AE1639" s="2" t="s">
        <v>31</v>
      </c>
      <c r="AF1639" s="2" t="s">
        <v>32</v>
      </c>
      <c r="AG1639" s="2" t="s">
        <v>57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hidden="1" x14ac:dyDescent="0.2">
      <c r="A1640" s="2" t="s">
        <v>1884</v>
      </c>
      <c r="B1640" s="2" t="s">
        <v>18</v>
      </c>
      <c r="C1640" s="2" t="s">
        <v>4663</v>
      </c>
      <c r="D1640" s="2" t="s">
        <v>19</v>
      </c>
      <c r="E1640" s="2" t="s">
        <v>286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59</v>
      </c>
      <c r="L1640" s="6" t="s">
        <v>60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1885</v>
      </c>
      <c r="R1640" s="2">
        <v>9398496.2410000004</v>
      </c>
      <c r="S1640" s="2">
        <v>0</v>
      </c>
      <c r="T1640" s="2" t="s">
        <v>53</v>
      </c>
      <c r="U1640" s="2" t="s">
        <v>54</v>
      </c>
      <c r="V1640" s="2" t="s">
        <v>26</v>
      </c>
      <c r="W1640" s="2" t="s">
        <v>53</v>
      </c>
      <c r="X1640" s="2" t="s">
        <v>55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29</v>
      </c>
      <c r="AD1640" s="2" t="s">
        <v>56</v>
      </c>
      <c r="AE1640" s="2" t="s">
        <v>31</v>
      </c>
      <c r="AF1640" s="2" t="s">
        <v>32</v>
      </c>
      <c r="AG1640" s="2" t="s">
        <v>57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hidden="1" x14ac:dyDescent="0.2">
      <c r="A1641" s="2" t="s">
        <v>980</v>
      </c>
      <c r="B1641" s="2" t="s">
        <v>18</v>
      </c>
      <c r="C1641" s="2" t="s">
        <v>4663</v>
      </c>
      <c r="D1641" s="2" t="s">
        <v>19</v>
      </c>
      <c r="E1641" s="2" t="s">
        <v>981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59</v>
      </c>
      <c r="L1641" s="6" t="s">
        <v>111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982</v>
      </c>
      <c r="R1641" s="2">
        <v>4736842.1050000004</v>
      </c>
      <c r="S1641" s="2">
        <v>0</v>
      </c>
      <c r="T1641" s="2" t="s">
        <v>53</v>
      </c>
      <c r="U1641" s="2" t="s">
        <v>54</v>
      </c>
      <c r="V1641" s="2" t="s">
        <v>26</v>
      </c>
      <c r="W1641" s="2" t="s">
        <v>53</v>
      </c>
      <c r="X1641" s="2" t="s">
        <v>55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29</v>
      </c>
      <c r="AD1641" s="2" t="s">
        <v>56</v>
      </c>
      <c r="AE1641" s="2" t="s">
        <v>31</v>
      </c>
      <c r="AF1641" s="2" t="s">
        <v>32</v>
      </c>
      <c r="AG1641" s="2" t="s">
        <v>57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hidden="1" x14ac:dyDescent="0.2">
      <c r="A1642" s="2" t="s">
        <v>653</v>
      </c>
      <c r="B1642" s="2" t="s">
        <v>18</v>
      </c>
      <c r="C1642" s="2" t="s">
        <v>4663</v>
      </c>
      <c r="D1642" s="2" t="s">
        <v>19</v>
      </c>
      <c r="E1642" s="2" t="s">
        <v>159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59</v>
      </c>
      <c r="L1642" s="6" t="s">
        <v>111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654</v>
      </c>
      <c r="R1642" s="2">
        <v>6515151.5149999997</v>
      </c>
      <c r="S1642" s="2">
        <v>0</v>
      </c>
      <c r="T1642" s="2" t="s">
        <v>53</v>
      </c>
      <c r="U1642" s="2" t="s">
        <v>54</v>
      </c>
      <c r="V1642" s="2" t="s">
        <v>26</v>
      </c>
      <c r="W1642" s="2" t="s">
        <v>53</v>
      </c>
      <c r="X1642" s="2" t="s">
        <v>55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29</v>
      </c>
      <c r="AD1642" s="2" t="s">
        <v>56</v>
      </c>
      <c r="AE1642" s="2" t="s">
        <v>31</v>
      </c>
      <c r="AF1642" s="2" t="s">
        <v>32</v>
      </c>
      <c r="AG1642" s="2" t="s">
        <v>57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hidden="1" x14ac:dyDescent="0.2">
      <c r="A1643" s="2" t="s">
        <v>1836</v>
      </c>
      <c r="B1643" s="2" t="s">
        <v>18</v>
      </c>
      <c r="C1643" s="2" t="s">
        <v>4663</v>
      </c>
      <c r="D1643" s="2" t="s">
        <v>19</v>
      </c>
      <c r="E1643" s="2" t="s">
        <v>159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59</v>
      </c>
      <c r="L1643" s="6" t="s">
        <v>111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1837</v>
      </c>
      <c r="R1643" s="2">
        <v>6221969.6969999997</v>
      </c>
      <c r="S1643" s="2">
        <v>0</v>
      </c>
      <c r="T1643" s="2" t="s">
        <v>53</v>
      </c>
      <c r="U1643" s="2" t="s">
        <v>54</v>
      </c>
      <c r="V1643" s="2" t="s">
        <v>26</v>
      </c>
      <c r="W1643" s="2" t="s">
        <v>53</v>
      </c>
      <c r="X1643" s="2" t="s">
        <v>55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29</v>
      </c>
      <c r="AD1643" s="2" t="s">
        <v>56</v>
      </c>
      <c r="AE1643" s="2" t="s">
        <v>31</v>
      </c>
      <c r="AF1643" s="2" t="s">
        <v>32</v>
      </c>
      <c r="AG1643" s="2" t="s">
        <v>57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hidden="1" x14ac:dyDescent="0.2">
      <c r="A1644" s="2" t="s">
        <v>1549</v>
      </c>
      <c r="B1644" s="2" t="s">
        <v>18</v>
      </c>
      <c r="C1644" s="2" t="s">
        <v>4663</v>
      </c>
      <c r="D1644" s="2" t="s">
        <v>19</v>
      </c>
      <c r="E1644" s="2" t="s">
        <v>51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59</v>
      </c>
      <c r="L1644" s="6" t="s">
        <v>111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1550</v>
      </c>
      <c r="R1644" s="2">
        <v>6818181.818</v>
      </c>
      <c r="S1644" s="2">
        <v>0</v>
      </c>
      <c r="T1644" s="2" t="s">
        <v>53</v>
      </c>
      <c r="U1644" s="2" t="s">
        <v>54</v>
      </c>
      <c r="V1644" s="2" t="s">
        <v>26</v>
      </c>
      <c r="W1644" s="2" t="s">
        <v>53</v>
      </c>
      <c r="X1644" s="2" t="s">
        <v>55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29</v>
      </c>
      <c r="AD1644" s="2" t="s">
        <v>56</v>
      </c>
      <c r="AE1644" s="2" t="s">
        <v>31</v>
      </c>
      <c r="AF1644" s="2" t="s">
        <v>32</v>
      </c>
      <c r="AG1644" s="2" t="s">
        <v>57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hidden="1" x14ac:dyDescent="0.2">
      <c r="A1645" s="2" t="s">
        <v>339</v>
      </c>
      <c r="B1645" s="2" t="s">
        <v>18</v>
      </c>
      <c r="C1645" s="2" t="s">
        <v>4663</v>
      </c>
      <c r="D1645" s="2" t="s">
        <v>19</v>
      </c>
      <c r="E1645" s="2" t="s">
        <v>340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59</v>
      </c>
      <c r="L1645" s="6" t="s">
        <v>73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341</v>
      </c>
      <c r="R1645" s="2">
        <v>7328244.2750000004</v>
      </c>
      <c r="S1645" s="2">
        <v>0</v>
      </c>
      <c r="T1645" s="2" t="s">
        <v>53</v>
      </c>
      <c r="U1645" s="2" t="s">
        <v>54</v>
      </c>
      <c r="V1645" s="2" t="s">
        <v>26</v>
      </c>
      <c r="W1645" s="2" t="s">
        <v>53</v>
      </c>
      <c r="X1645" s="2" t="s">
        <v>55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29</v>
      </c>
      <c r="AD1645" s="2" t="s">
        <v>56</v>
      </c>
      <c r="AE1645" s="2" t="s">
        <v>31</v>
      </c>
      <c r="AF1645" s="2" t="s">
        <v>32</v>
      </c>
      <c r="AG1645" s="2" t="s">
        <v>57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hidden="1" x14ac:dyDescent="0.2">
      <c r="A1646" s="2" t="s">
        <v>832</v>
      </c>
      <c r="B1646" s="2" t="s">
        <v>18</v>
      </c>
      <c r="C1646" s="2" t="s">
        <v>4663</v>
      </c>
      <c r="D1646" s="2" t="s">
        <v>19</v>
      </c>
      <c r="E1646" s="2" t="s">
        <v>833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59</v>
      </c>
      <c r="L1646" s="6" t="s">
        <v>73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834</v>
      </c>
      <c r="R1646" s="2">
        <v>10230769.23</v>
      </c>
      <c r="S1646" s="2">
        <v>0</v>
      </c>
      <c r="T1646" s="2" t="s">
        <v>53</v>
      </c>
      <c r="U1646" s="2" t="s">
        <v>54</v>
      </c>
      <c r="V1646" s="2" t="s">
        <v>26</v>
      </c>
      <c r="W1646" s="2" t="s">
        <v>53</v>
      </c>
      <c r="X1646" s="2" t="s">
        <v>55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29</v>
      </c>
      <c r="AD1646" s="2" t="s">
        <v>56</v>
      </c>
      <c r="AE1646" s="2" t="s">
        <v>31</v>
      </c>
      <c r="AF1646" s="2" t="s">
        <v>32</v>
      </c>
      <c r="AG1646" s="2" t="s">
        <v>79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3294</v>
      </c>
      <c r="B1647" s="2" t="s">
        <v>18</v>
      </c>
      <c r="C1647" s="2" t="s">
        <v>4662</v>
      </c>
      <c r="D1647" s="2" t="s">
        <v>19</v>
      </c>
      <c r="E1647" s="2" t="s">
        <v>1598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59</v>
      </c>
      <c r="L1647" s="6" t="s">
        <v>82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3295</v>
      </c>
      <c r="R1647" s="2">
        <v>8538461.5380000006</v>
      </c>
      <c r="S1647" s="2">
        <v>0</v>
      </c>
      <c r="T1647" s="2" t="s">
        <v>53</v>
      </c>
      <c r="U1647" s="2" t="s">
        <v>54</v>
      </c>
      <c r="V1647" s="2" t="s">
        <v>26</v>
      </c>
      <c r="W1647" s="2" t="s">
        <v>53</v>
      </c>
      <c r="X1647" s="2" t="s">
        <v>55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29</v>
      </c>
      <c r="AD1647" s="2" t="s">
        <v>56</v>
      </c>
      <c r="AE1647" s="2" t="s">
        <v>31</v>
      </c>
      <c r="AF1647" s="2" t="s">
        <v>32</v>
      </c>
      <c r="AG1647" s="2" t="s">
        <v>57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hidden="1" x14ac:dyDescent="0.2">
      <c r="A1648" s="2" t="s">
        <v>1331</v>
      </c>
      <c r="B1648" s="2" t="s">
        <v>18</v>
      </c>
      <c r="C1648" s="2" t="s">
        <v>4663</v>
      </c>
      <c r="D1648" s="2" t="s">
        <v>19</v>
      </c>
      <c r="E1648" s="2" t="s">
        <v>232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59</v>
      </c>
      <c r="L1648" s="6" t="s">
        <v>82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1332</v>
      </c>
      <c r="R1648" s="2">
        <v>7673643.4110000003</v>
      </c>
      <c r="S1648" s="2">
        <v>0</v>
      </c>
      <c r="T1648" s="2" t="s">
        <v>53</v>
      </c>
      <c r="U1648" s="2" t="s">
        <v>54</v>
      </c>
      <c r="V1648" s="2" t="s">
        <v>26</v>
      </c>
      <c r="W1648" s="2" t="s">
        <v>53</v>
      </c>
      <c r="X1648" s="2" t="s">
        <v>55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29</v>
      </c>
      <c r="AD1648" s="2" t="s">
        <v>56</v>
      </c>
      <c r="AE1648" s="2" t="s">
        <v>31</v>
      </c>
      <c r="AF1648" s="2" t="s">
        <v>32</v>
      </c>
      <c r="AG1648" s="2" t="s">
        <v>57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hidden="1" x14ac:dyDescent="0.2">
      <c r="A1649" s="2" t="s">
        <v>986</v>
      </c>
      <c r="B1649" s="2" t="s">
        <v>18</v>
      </c>
      <c r="C1649" s="2" t="s">
        <v>4663</v>
      </c>
      <c r="D1649" s="2" t="s">
        <v>19</v>
      </c>
      <c r="E1649" s="2" t="s">
        <v>184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59</v>
      </c>
      <c r="L1649" s="6" t="s">
        <v>73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987</v>
      </c>
      <c r="R1649" s="2">
        <v>10000000</v>
      </c>
      <c r="S1649" s="2">
        <v>0</v>
      </c>
      <c r="T1649" s="2" t="s">
        <v>53</v>
      </c>
      <c r="U1649" s="2" t="s">
        <v>54</v>
      </c>
      <c r="V1649" s="2" t="s">
        <v>26</v>
      </c>
      <c r="W1649" s="2" t="s">
        <v>53</v>
      </c>
      <c r="X1649" s="2" t="s">
        <v>55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29</v>
      </c>
      <c r="AD1649" s="2" t="s">
        <v>56</v>
      </c>
      <c r="AE1649" s="2" t="s">
        <v>31</v>
      </c>
      <c r="AF1649" s="2" t="s">
        <v>32</v>
      </c>
      <c r="AG1649" s="2" t="s">
        <v>57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hidden="1" x14ac:dyDescent="0.2">
      <c r="A1650" s="2" t="s">
        <v>2562</v>
      </c>
      <c r="B1650" s="2" t="s">
        <v>18</v>
      </c>
      <c r="C1650" s="2" t="s">
        <v>4664</v>
      </c>
      <c r="D1650" s="2" t="s">
        <v>19</v>
      </c>
      <c r="E1650" s="2" t="s">
        <v>931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59</v>
      </c>
      <c r="L1650" s="6" t="s">
        <v>111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2563</v>
      </c>
      <c r="R1650" s="2">
        <v>5054039.3439999996</v>
      </c>
      <c r="S1650" s="2">
        <v>0</v>
      </c>
      <c r="T1650" s="2" t="s">
        <v>53</v>
      </c>
      <c r="U1650" s="2" t="s">
        <v>54</v>
      </c>
      <c r="V1650" s="2" t="s">
        <v>26</v>
      </c>
      <c r="W1650" s="2" t="s">
        <v>53</v>
      </c>
      <c r="X1650" s="2" t="s">
        <v>55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29</v>
      </c>
      <c r="AD1650" s="2" t="s">
        <v>56</v>
      </c>
      <c r="AE1650" s="2" t="s">
        <v>31</v>
      </c>
      <c r="AF1650" s="2" t="s">
        <v>32</v>
      </c>
      <c r="AG1650" s="2" t="s">
        <v>57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hidden="1" x14ac:dyDescent="0.2">
      <c r="A1651" s="2" t="s">
        <v>1365</v>
      </c>
      <c r="B1651" s="2" t="s">
        <v>18</v>
      </c>
      <c r="C1651" s="2" t="s">
        <v>4663</v>
      </c>
      <c r="D1651" s="2" t="s">
        <v>19</v>
      </c>
      <c r="E1651" s="2" t="s">
        <v>1098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59</v>
      </c>
      <c r="L1651" s="6" t="s">
        <v>73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1366</v>
      </c>
      <c r="R1651" s="2">
        <v>7343750</v>
      </c>
      <c r="S1651" s="2">
        <v>0</v>
      </c>
      <c r="T1651" s="2" t="s">
        <v>53</v>
      </c>
      <c r="U1651" s="2" t="s">
        <v>54</v>
      </c>
      <c r="V1651" s="2" t="s">
        <v>26</v>
      </c>
      <c r="W1651" s="2" t="s">
        <v>53</v>
      </c>
      <c r="X1651" s="2" t="s">
        <v>55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29</v>
      </c>
      <c r="AD1651" s="2" t="s">
        <v>56</v>
      </c>
      <c r="AE1651" s="2" t="s">
        <v>31</v>
      </c>
      <c r="AF1651" s="2" t="s">
        <v>32</v>
      </c>
      <c r="AG1651" s="2" t="s">
        <v>57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hidden="1" x14ac:dyDescent="0.2">
      <c r="A1652" s="2" t="s">
        <v>1886</v>
      </c>
      <c r="B1652" s="2" t="s">
        <v>18</v>
      </c>
      <c r="C1652" s="2" t="s">
        <v>4663</v>
      </c>
      <c r="D1652" s="2" t="s">
        <v>19</v>
      </c>
      <c r="E1652" s="2" t="s">
        <v>697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59</v>
      </c>
      <c r="L1652" s="6" t="s">
        <v>73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1887</v>
      </c>
      <c r="R1652" s="2">
        <v>9194053.2080000006</v>
      </c>
      <c r="S1652" s="2">
        <v>0</v>
      </c>
      <c r="T1652" s="2" t="s">
        <v>53</v>
      </c>
      <c r="U1652" s="2" t="s">
        <v>54</v>
      </c>
      <c r="V1652" s="2" t="s">
        <v>26</v>
      </c>
      <c r="W1652" s="2" t="s">
        <v>53</v>
      </c>
      <c r="X1652" s="2" t="s">
        <v>55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29</v>
      </c>
      <c r="AD1652" s="2" t="s">
        <v>56</v>
      </c>
      <c r="AE1652" s="2" t="s">
        <v>31</v>
      </c>
      <c r="AF1652" s="2" t="s">
        <v>32</v>
      </c>
      <c r="AG1652" s="2" t="s">
        <v>57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hidden="1" x14ac:dyDescent="0.2">
      <c r="A1653" s="2" t="s">
        <v>1600</v>
      </c>
      <c r="B1653" s="2" t="s">
        <v>18</v>
      </c>
      <c r="C1653" s="2" t="s">
        <v>4663</v>
      </c>
      <c r="D1653" s="2" t="s">
        <v>19</v>
      </c>
      <c r="E1653" s="2" t="s">
        <v>51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59</v>
      </c>
      <c r="L1653" s="6" t="s">
        <v>111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1601</v>
      </c>
      <c r="R1653" s="2">
        <v>5718897.6380000003</v>
      </c>
      <c r="S1653" s="2">
        <v>0</v>
      </c>
      <c r="T1653" s="2" t="s">
        <v>53</v>
      </c>
      <c r="U1653" s="2" t="s">
        <v>54</v>
      </c>
      <c r="V1653" s="2" t="s">
        <v>26</v>
      </c>
      <c r="W1653" s="2" t="s">
        <v>53</v>
      </c>
      <c r="X1653" s="2" t="s">
        <v>55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29</v>
      </c>
      <c r="AD1653" s="2" t="s">
        <v>56</v>
      </c>
      <c r="AE1653" s="2" t="s">
        <v>31</v>
      </c>
      <c r="AF1653" s="2" t="s">
        <v>32</v>
      </c>
      <c r="AG1653" s="2" t="s">
        <v>57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hidden="1" x14ac:dyDescent="0.2">
      <c r="A1654" s="2" t="s">
        <v>2476</v>
      </c>
      <c r="B1654" s="2" t="s">
        <v>18</v>
      </c>
      <c r="C1654" s="2" t="s">
        <v>4664</v>
      </c>
      <c r="D1654" s="2" t="s">
        <v>19</v>
      </c>
      <c r="E1654" s="2" t="s">
        <v>154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59</v>
      </c>
      <c r="L1654" s="6" t="s">
        <v>111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2477</v>
      </c>
      <c r="R1654" s="2">
        <v>5118110.2359999996</v>
      </c>
      <c r="S1654" s="2">
        <v>0</v>
      </c>
      <c r="T1654" s="2" t="s">
        <v>53</v>
      </c>
      <c r="U1654" s="2" t="s">
        <v>54</v>
      </c>
      <c r="V1654" s="2" t="s">
        <v>26</v>
      </c>
      <c r="W1654" s="2" t="s">
        <v>53</v>
      </c>
      <c r="X1654" s="2" t="s">
        <v>55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29</v>
      </c>
      <c r="AD1654" s="2" t="s">
        <v>56</v>
      </c>
      <c r="AE1654" s="2" t="s">
        <v>31</v>
      </c>
      <c r="AF1654" s="2" t="s">
        <v>32</v>
      </c>
      <c r="AG1654" s="2" t="s">
        <v>57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hidden="1" x14ac:dyDescent="0.2">
      <c r="A1655" s="2" t="s">
        <v>1747</v>
      </c>
      <c r="B1655" s="2" t="s">
        <v>18</v>
      </c>
      <c r="C1655" s="2" t="s">
        <v>4663</v>
      </c>
      <c r="D1655" s="2" t="s">
        <v>19</v>
      </c>
      <c r="E1655" s="2" t="s">
        <v>1435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59</v>
      </c>
      <c r="L1655" s="6" t="s">
        <v>111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1748</v>
      </c>
      <c r="R1655" s="2">
        <v>10162601.630000001</v>
      </c>
      <c r="S1655" s="2">
        <v>0</v>
      </c>
      <c r="T1655" s="2" t="s">
        <v>53</v>
      </c>
      <c r="U1655" s="2" t="s">
        <v>54</v>
      </c>
      <c r="V1655" s="2" t="s">
        <v>26</v>
      </c>
      <c r="W1655" s="2" t="s">
        <v>53</v>
      </c>
      <c r="X1655" s="2" t="s">
        <v>55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29</v>
      </c>
      <c r="AD1655" s="2" t="s">
        <v>56</v>
      </c>
      <c r="AE1655" s="2" t="s">
        <v>31</v>
      </c>
      <c r="AF1655" s="2" t="s">
        <v>32</v>
      </c>
      <c r="AG1655" s="2" t="s">
        <v>79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hidden="1" x14ac:dyDescent="0.2">
      <c r="A1656" s="2" t="s">
        <v>2317</v>
      </c>
      <c r="B1656" s="2" t="s">
        <v>18</v>
      </c>
      <c r="C1656" s="2" t="s">
        <v>4664</v>
      </c>
      <c r="D1656" s="2" t="s">
        <v>19</v>
      </c>
      <c r="E1656" s="2" t="s">
        <v>509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59</v>
      </c>
      <c r="L1656" s="6" t="s">
        <v>111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2318</v>
      </c>
      <c r="R1656" s="2">
        <v>6548788.4740000004</v>
      </c>
      <c r="S1656" s="2">
        <v>0</v>
      </c>
      <c r="T1656" s="2" t="s">
        <v>53</v>
      </c>
      <c r="U1656" s="2" t="s">
        <v>54</v>
      </c>
      <c r="V1656" s="2" t="s">
        <v>26</v>
      </c>
      <c r="W1656" s="2" t="s">
        <v>53</v>
      </c>
      <c r="X1656" s="2" t="s">
        <v>55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29</v>
      </c>
      <c r="AD1656" s="2" t="s">
        <v>56</v>
      </c>
      <c r="AE1656" s="2" t="s">
        <v>31</v>
      </c>
      <c r="AF1656" s="2" t="s">
        <v>32</v>
      </c>
      <c r="AG1656" s="2" t="s">
        <v>57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hidden="1" x14ac:dyDescent="0.2">
      <c r="A1657" s="2" t="s">
        <v>2399</v>
      </c>
      <c r="B1657" s="2" t="s">
        <v>18</v>
      </c>
      <c r="C1657" s="2" t="s">
        <v>4664</v>
      </c>
      <c r="D1657" s="2" t="s">
        <v>19</v>
      </c>
      <c r="E1657" s="2" t="s">
        <v>154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59</v>
      </c>
      <c r="L1657" s="6" t="s">
        <v>111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2400</v>
      </c>
      <c r="R1657" s="2">
        <v>5166666.6670000004</v>
      </c>
      <c r="S1657" s="2">
        <v>0</v>
      </c>
      <c r="T1657" s="2" t="s">
        <v>53</v>
      </c>
      <c r="U1657" s="2" t="s">
        <v>54</v>
      </c>
      <c r="V1657" s="2" t="s">
        <v>26</v>
      </c>
      <c r="W1657" s="2" t="s">
        <v>53</v>
      </c>
      <c r="X1657" s="2" t="s">
        <v>55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29</v>
      </c>
      <c r="AD1657" s="2" t="s">
        <v>56</v>
      </c>
      <c r="AE1657" s="2" t="s">
        <v>31</v>
      </c>
      <c r="AF1657" s="2" t="s">
        <v>32</v>
      </c>
      <c r="AG1657" s="2" t="s">
        <v>57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hidden="1" x14ac:dyDescent="0.2">
      <c r="A1658" s="2" t="s">
        <v>994</v>
      </c>
      <c r="B1658" s="2" t="s">
        <v>18</v>
      </c>
      <c r="C1658" s="2" t="s">
        <v>4663</v>
      </c>
      <c r="D1658" s="2" t="s">
        <v>19</v>
      </c>
      <c r="E1658" s="2" t="s">
        <v>51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59</v>
      </c>
      <c r="L1658" s="6" t="s">
        <v>111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995</v>
      </c>
      <c r="R1658" s="2">
        <v>6250000</v>
      </c>
      <c r="S1658" s="2">
        <v>0</v>
      </c>
      <c r="T1658" s="2" t="s">
        <v>53</v>
      </c>
      <c r="U1658" s="2" t="s">
        <v>54</v>
      </c>
      <c r="V1658" s="2" t="s">
        <v>26</v>
      </c>
      <c r="W1658" s="2" t="s">
        <v>53</v>
      </c>
      <c r="X1658" s="2" t="s">
        <v>55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29</v>
      </c>
      <c r="AD1658" s="2" t="s">
        <v>56</v>
      </c>
      <c r="AE1658" s="2" t="s">
        <v>31</v>
      </c>
      <c r="AF1658" s="2" t="s">
        <v>32</v>
      </c>
      <c r="AG1658" s="2" t="s">
        <v>57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hidden="1" x14ac:dyDescent="0.2">
      <c r="A1659" s="2" t="s">
        <v>723</v>
      </c>
      <c r="B1659" s="2" t="s">
        <v>18</v>
      </c>
      <c r="C1659" s="2" t="s">
        <v>4663</v>
      </c>
      <c r="D1659" s="2" t="s">
        <v>19</v>
      </c>
      <c r="E1659" s="2" t="s">
        <v>724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59</v>
      </c>
      <c r="L1659" s="6" t="s">
        <v>111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725</v>
      </c>
      <c r="R1659" s="2">
        <v>5000000</v>
      </c>
      <c r="S1659" s="2">
        <v>0</v>
      </c>
      <c r="T1659" s="2" t="s">
        <v>53</v>
      </c>
      <c r="U1659" s="2" t="s">
        <v>54</v>
      </c>
      <c r="V1659" s="2" t="s">
        <v>26</v>
      </c>
      <c r="W1659" s="2" t="s">
        <v>53</v>
      </c>
      <c r="X1659" s="2" t="s">
        <v>55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29</v>
      </c>
      <c r="AD1659" s="2" t="s">
        <v>56</v>
      </c>
      <c r="AE1659" s="2" t="s">
        <v>31</v>
      </c>
      <c r="AF1659" s="2" t="s">
        <v>32</v>
      </c>
      <c r="AG1659" s="2" t="s">
        <v>57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hidden="1" x14ac:dyDescent="0.2">
      <c r="A1660" s="2" t="s">
        <v>1602</v>
      </c>
      <c r="B1660" s="2" t="s">
        <v>18</v>
      </c>
      <c r="C1660" s="2" t="s">
        <v>4663</v>
      </c>
      <c r="D1660" s="2" t="s">
        <v>19</v>
      </c>
      <c r="E1660" s="2" t="s">
        <v>139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59</v>
      </c>
      <c r="L1660" s="6" t="s">
        <v>111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1603</v>
      </c>
      <c r="R1660" s="2">
        <v>7563025.21</v>
      </c>
      <c r="S1660" s="2">
        <v>0</v>
      </c>
      <c r="T1660" s="2" t="s">
        <v>53</v>
      </c>
      <c r="U1660" s="2" t="s">
        <v>54</v>
      </c>
      <c r="V1660" s="2" t="s">
        <v>26</v>
      </c>
      <c r="W1660" s="2" t="s">
        <v>53</v>
      </c>
      <c r="X1660" s="2" t="s">
        <v>55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29</v>
      </c>
      <c r="AD1660" s="2" t="s">
        <v>56</v>
      </c>
      <c r="AE1660" s="2" t="s">
        <v>31</v>
      </c>
      <c r="AF1660" s="2" t="s">
        <v>32</v>
      </c>
      <c r="AG1660" s="2" t="s">
        <v>57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hidden="1" x14ac:dyDescent="0.2">
      <c r="A1661" s="2" t="s">
        <v>968</v>
      </c>
      <c r="B1661" s="2" t="s">
        <v>18</v>
      </c>
      <c r="C1661" s="2" t="s">
        <v>4663</v>
      </c>
      <c r="D1661" s="2" t="s">
        <v>19</v>
      </c>
      <c r="E1661" s="2" t="s">
        <v>175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59</v>
      </c>
      <c r="L1661" s="6" t="s">
        <v>111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969</v>
      </c>
      <c r="R1661" s="2">
        <v>6103361.3449999997</v>
      </c>
      <c r="S1661" s="2">
        <v>0</v>
      </c>
      <c r="T1661" s="2" t="s">
        <v>53</v>
      </c>
      <c r="U1661" s="2" t="s">
        <v>54</v>
      </c>
      <c r="V1661" s="2" t="s">
        <v>26</v>
      </c>
      <c r="W1661" s="2" t="s">
        <v>53</v>
      </c>
      <c r="X1661" s="2" t="s">
        <v>55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29</v>
      </c>
      <c r="AD1661" s="2" t="s">
        <v>56</v>
      </c>
      <c r="AE1661" s="2" t="s">
        <v>31</v>
      </c>
      <c r="AF1661" s="2" t="s">
        <v>32</v>
      </c>
      <c r="AG1661" s="2" t="s">
        <v>57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hidden="1" x14ac:dyDescent="0.2">
      <c r="A1662" s="2" t="s">
        <v>701</v>
      </c>
      <c r="B1662" s="2" t="s">
        <v>18</v>
      </c>
      <c r="C1662" s="2" t="s">
        <v>4663</v>
      </c>
      <c r="D1662" s="2" t="s">
        <v>19</v>
      </c>
      <c r="E1662" s="2" t="s">
        <v>178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59</v>
      </c>
      <c r="L1662" s="6" t="s">
        <v>111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702</v>
      </c>
      <c r="R1662" s="2">
        <v>6355932.2029999997</v>
      </c>
      <c r="S1662" s="2">
        <v>0</v>
      </c>
      <c r="T1662" s="2" t="s">
        <v>53</v>
      </c>
      <c r="U1662" s="2" t="s">
        <v>54</v>
      </c>
      <c r="V1662" s="2" t="s">
        <v>26</v>
      </c>
      <c r="W1662" s="2" t="s">
        <v>53</v>
      </c>
      <c r="X1662" s="2" t="s">
        <v>55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29</v>
      </c>
      <c r="AD1662" s="2" t="s">
        <v>56</v>
      </c>
      <c r="AE1662" s="2" t="s">
        <v>31</v>
      </c>
      <c r="AF1662" s="2" t="s">
        <v>32</v>
      </c>
      <c r="AG1662" s="2" t="s">
        <v>79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hidden="1" x14ac:dyDescent="0.2">
      <c r="A1663" s="2" t="s">
        <v>377</v>
      </c>
      <c r="B1663" s="2" t="s">
        <v>18</v>
      </c>
      <c r="C1663" s="2" t="s">
        <v>4663</v>
      </c>
      <c r="D1663" s="2" t="s">
        <v>19</v>
      </c>
      <c r="E1663" s="2" t="s">
        <v>378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59</v>
      </c>
      <c r="L1663" s="6" t="s">
        <v>82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379</v>
      </c>
      <c r="R1663" s="2">
        <v>6694915.2539999997</v>
      </c>
      <c r="S1663" s="2">
        <v>0</v>
      </c>
      <c r="T1663" s="2" t="s">
        <v>53</v>
      </c>
      <c r="U1663" s="2" t="s">
        <v>54</v>
      </c>
      <c r="V1663" s="2" t="s">
        <v>26</v>
      </c>
      <c r="W1663" s="2" t="s">
        <v>53</v>
      </c>
      <c r="X1663" s="2" t="s">
        <v>55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29</v>
      </c>
      <c r="AD1663" s="2" t="s">
        <v>56</v>
      </c>
      <c r="AE1663" s="2" t="s">
        <v>31</v>
      </c>
      <c r="AF1663" s="2" t="s">
        <v>32</v>
      </c>
      <c r="AG1663" s="2" t="s">
        <v>57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hidden="1" x14ac:dyDescent="0.2">
      <c r="A1664" s="2" t="s">
        <v>525</v>
      </c>
      <c r="B1664" s="2" t="s">
        <v>18</v>
      </c>
      <c r="C1664" s="2" t="s">
        <v>4663</v>
      </c>
      <c r="D1664" s="2" t="s">
        <v>19</v>
      </c>
      <c r="E1664" s="2" t="s">
        <v>526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59</v>
      </c>
      <c r="L1664" s="6" t="s">
        <v>60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527</v>
      </c>
      <c r="R1664" s="2">
        <v>10847457.630000001</v>
      </c>
      <c r="S1664" s="2">
        <v>0</v>
      </c>
      <c r="T1664" s="2" t="s">
        <v>53</v>
      </c>
      <c r="U1664" s="2" t="s">
        <v>54</v>
      </c>
      <c r="V1664" s="2" t="s">
        <v>26</v>
      </c>
      <c r="W1664" s="2" t="s">
        <v>53</v>
      </c>
      <c r="X1664" s="2" t="s">
        <v>55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29</v>
      </c>
      <c r="AD1664" s="2" t="s">
        <v>56</v>
      </c>
      <c r="AE1664" s="2" t="s">
        <v>31</v>
      </c>
      <c r="AF1664" s="2" t="s">
        <v>32</v>
      </c>
      <c r="AG1664" s="2" t="s">
        <v>57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hidden="1" x14ac:dyDescent="0.2">
      <c r="A1665" s="2" t="s">
        <v>345</v>
      </c>
      <c r="B1665" s="2" t="s">
        <v>18</v>
      </c>
      <c r="C1665" s="2" t="s">
        <v>4663</v>
      </c>
      <c r="D1665" s="2" t="s">
        <v>19</v>
      </c>
      <c r="E1665" s="2" t="s">
        <v>211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59</v>
      </c>
      <c r="L1665" s="6" t="s">
        <v>111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346</v>
      </c>
      <c r="R1665" s="2">
        <v>6637931.034</v>
      </c>
      <c r="S1665" s="2">
        <v>0</v>
      </c>
      <c r="T1665" s="2" t="s">
        <v>53</v>
      </c>
      <c r="U1665" s="2" t="s">
        <v>54</v>
      </c>
      <c r="V1665" s="2" t="s">
        <v>26</v>
      </c>
      <c r="W1665" s="2" t="s">
        <v>53</v>
      </c>
      <c r="X1665" s="2" t="s">
        <v>55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29</v>
      </c>
      <c r="AD1665" s="2" t="s">
        <v>56</v>
      </c>
      <c r="AE1665" s="2" t="s">
        <v>31</v>
      </c>
      <c r="AF1665" s="2" t="s">
        <v>32</v>
      </c>
      <c r="AG1665" s="2" t="s">
        <v>57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hidden="1" x14ac:dyDescent="0.2">
      <c r="A1666" s="2" t="s">
        <v>996</v>
      </c>
      <c r="B1666" s="2" t="s">
        <v>18</v>
      </c>
      <c r="C1666" s="2" t="s">
        <v>4663</v>
      </c>
      <c r="D1666" s="2" t="s">
        <v>19</v>
      </c>
      <c r="E1666" s="2" t="s">
        <v>162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59</v>
      </c>
      <c r="L1666" s="6" t="s">
        <v>73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997</v>
      </c>
      <c r="R1666" s="2">
        <v>9118541.0329999998</v>
      </c>
      <c r="S1666" s="2">
        <v>0</v>
      </c>
      <c r="T1666" s="2" t="s">
        <v>53</v>
      </c>
      <c r="U1666" s="2" t="s">
        <v>54</v>
      </c>
      <c r="V1666" s="2" t="s">
        <v>26</v>
      </c>
      <c r="W1666" s="2" t="s">
        <v>53</v>
      </c>
      <c r="X1666" s="2" t="s">
        <v>55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29</v>
      </c>
      <c r="AD1666" s="2" t="s">
        <v>56</v>
      </c>
      <c r="AE1666" s="2" t="s">
        <v>31</v>
      </c>
      <c r="AF1666" s="2" t="s">
        <v>32</v>
      </c>
      <c r="AG1666" s="2" t="s">
        <v>57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hidden="1" x14ac:dyDescent="0.2">
      <c r="A1667" s="2" t="s">
        <v>2154</v>
      </c>
      <c r="B1667" s="2" t="s">
        <v>18</v>
      </c>
      <c r="C1667" s="2" t="s">
        <v>4664</v>
      </c>
      <c r="D1667" s="2" t="s">
        <v>19</v>
      </c>
      <c r="E1667" s="2" t="s">
        <v>1552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59</v>
      </c>
      <c r="L1667" s="6" t="s">
        <v>111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2155</v>
      </c>
      <c r="R1667" s="2">
        <v>5391304.3480000002</v>
      </c>
      <c r="S1667" s="2">
        <v>0</v>
      </c>
      <c r="T1667" s="2" t="s">
        <v>53</v>
      </c>
      <c r="U1667" s="2" t="s">
        <v>54</v>
      </c>
      <c r="V1667" s="2" t="s">
        <v>26</v>
      </c>
      <c r="W1667" s="2" t="s">
        <v>53</v>
      </c>
      <c r="X1667" s="2" t="s">
        <v>55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29</v>
      </c>
      <c r="AD1667" s="2" t="s">
        <v>56</v>
      </c>
      <c r="AE1667" s="2" t="s">
        <v>31</v>
      </c>
      <c r="AF1667" s="2" t="s">
        <v>32</v>
      </c>
      <c r="AG1667" s="2" t="s">
        <v>57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hidden="1" x14ac:dyDescent="0.2">
      <c r="A1668" s="2" t="s">
        <v>1018</v>
      </c>
      <c r="B1668" s="2" t="s">
        <v>18</v>
      </c>
      <c r="C1668" s="2" t="s">
        <v>4663</v>
      </c>
      <c r="D1668" s="2" t="s">
        <v>19</v>
      </c>
      <c r="E1668" s="2" t="s">
        <v>950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59</v>
      </c>
      <c r="L1668" s="6" t="s">
        <v>111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1019</v>
      </c>
      <c r="R1668" s="2">
        <v>6637168.142</v>
      </c>
      <c r="S1668" s="2">
        <v>0</v>
      </c>
      <c r="T1668" s="2" t="s">
        <v>53</v>
      </c>
      <c r="U1668" s="2" t="s">
        <v>54</v>
      </c>
      <c r="V1668" s="2" t="s">
        <v>26</v>
      </c>
      <c r="W1668" s="2" t="s">
        <v>53</v>
      </c>
      <c r="X1668" s="2" t="s">
        <v>55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29</v>
      </c>
      <c r="AD1668" s="2" t="s">
        <v>56</v>
      </c>
      <c r="AE1668" s="2" t="s">
        <v>31</v>
      </c>
      <c r="AF1668" s="2" t="s">
        <v>32</v>
      </c>
      <c r="AG1668" s="2" t="s">
        <v>70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hidden="1" x14ac:dyDescent="0.2">
      <c r="A1669" s="2" t="s">
        <v>1803</v>
      </c>
      <c r="B1669" s="2" t="s">
        <v>18</v>
      </c>
      <c r="C1669" s="2" t="s">
        <v>4663</v>
      </c>
      <c r="D1669" s="2" t="s">
        <v>19</v>
      </c>
      <c r="E1669" s="2" t="s">
        <v>211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59</v>
      </c>
      <c r="L1669" s="6" t="s">
        <v>111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1804</v>
      </c>
      <c r="R1669" s="2">
        <v>5357142.8569999998</v>
      </c>
      <c r="S1669" s="2">
        <v>0</v>
      </c>
      <c r="T1669" s="2" t="s">
        <v>53</v>
      </c>
      <c r="U1669" s="2" t="s">
        <v>54</v>
      </c>
      <c r="V1669" s="2" t="s">
        <v>26</v>
      </c>
      <c r="W1669" s="2" t="s">
        <v>53</v>
      </c>
      <c r="X1669" s="2" t="s">
        <v>55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29</v>
      </c>
      <c r="AD1669" s="2" t="s">
        <v>56</v>
      </c>
      <c r="AE1669" s="2" t="s">
        <v>31</v>
      </c>
      <c r="AF1669" s="2" t="s">
        <v>32</v>
      </c>
      <c r="AG1669" s="2" t="s">
        <v>57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hidden="1" x14ac:dyDescent="0.2">
      <c r="A1670" s="2" t="s">
        <v>228</v>
      </c>
      <c r="B1670" s="2" t="s">
        <v>18</v>
      </c>
      <c r="C1670" s="2" t="s">
        <v>4663</v>
      </c>
      <c r="D1670" s="2" t="s">
        <v>19</v>
      </c>
      <c r="E1670" s="2" t="s">
        <v>229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59</v>
      </c>
      <c r="L1670" s="6" t="s">
        <v>73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230</v>
      </c>
      <c r="R1670" s="2">
        <v>5855855.8559999997</v>
      </c>
      <c r="S1670" s="2">
        <v>0</v>
      </c>
      <c r="T1670" s="2" t="s">
        <v>53</v>
      </c>
      <c r="U1670" s="2" t="s">
        <v>54</v>
      </c>
      <c r="V1670" s="2" t="s">
        <v>26</v>
      </c>
      <c r="W1670" s="2" t="s">
        <v>53</v>
      </c>
      <c r="X1670" s="2" t="s">
        <v>55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29</v>
      </c>
      <c r="AD1670" s="2" t="s">
        <v>56</v>
      </c>
      <c r="AE1670" s="2" t="s">
        <v>31</v>
      </c>
      <c r="AF1670" s="2" t="s">
        <v>32</v>
      </c>
      <c r="AG1670" s="2" t="s">
        <v>57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hidden="1" x14ac:dyDescent="0.2">
      <c r="A1671" s="2" t="s">
        <v>2203</v>
      </c>
      <c r="B1671" s="2" t="s">
        <v>18</v>
      </c>
      <c r="C1671" s="2" t="s">
        <v>4664</v>
      </c>
      <c r="D1671" s="2" t="s">
        <v>19</v>
      </c>
      <c r="E1671" s="2" t="s">
        <v>1091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59</v>
      </c>
      <c r="L1671" s="6" t="s">
        <v>111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2204</v>
      </c>
      <c r="R1671" s="2">
        <v>10909090.91</v>
      </c>
      <c r="S1671" s="2">
        <v>0</v>
      </c>
      <c r="T1671" s="2" t="s">
        <v>53</v>
      </c>
      <c r="U1671" s="2" t="s">
        <v>54</v>
      </c>
      <c r="V1671" s="2" t="s">
        <v>26</v>
      </c>
      <c r="W1671" s="2" t="s">
        <v>53</v>
      </c>
      <c r="X1671" s="2" t="s">
        <v>55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29</v>
      </c>
      <c r="AD1671" s="2" t="s">
        <v>56</v>
      </c>
      <c r="AE1671" s="2" t="s">
        <v>31</v>
      </c>
      <c r="AF1671" s="2" t="s">
        <v>32</v>
      </c>
      <c r="AG1671" s="2" t="s">
        <v>70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hidden="1" x14ac:dyDescent="0.2">
      <c r="A1672" s="2" t="s">
        <v>1618</v>
      </c>
      <c r="B1672" s="2" t="s">
        <v>18</v>
      </c>
      <c r="C1672" s="2" t="s">
        <v>4663</v>
      </c>
      <c r="D1672" s="2" t="s">
        <v>19</v>
      </c>
      <c r="E1672" s="2" t="s">
        <v>159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59</v>
      </c>
      <c r="L1672" s="6" t="s">
        <v>73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1619</v>
      </c>
      <c r="R1672" s="2">
        <v>6818181.818</v>
      </c>
      <c r="S1672" s="2">
        <v>0</v>
      </c>
      <c r="T1672" s="2" t="s">
        <v>53</v>
      </c>
      <c r="U1672" s="2" t="s">
        <v>54</v>
      </c>
      <c r="V1672" s="2" t="s">
        <v>26</v>
      </c>
      <c r="W1672" s="2" t="s">
        <v>53</v>
      </c>
      <c r="X1672" s="2" t="s">
        <v>55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29</v>
      </c>
      <c r="AD1672" s="2" t="s">
        <v>56</v>
      </c>
      <c r="AE1672" s="2" t="s">
        <v>31</v>
      </c>
      <c r="AF1672" s="2" t="s">
        <v>32</v>
      </c>
      <c r="AG1672" s="2" t="s">
        <v>57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hidden="1" x14ac:dyDescent="0.2">
      <c r="A1673" s="2" t="s">
        <v>1054</v>
      </c>
      <c r="B1673" s="2" t="s">
        <v>18</v>
      </c>
      <c r="C1673" s="2" t="s">
        <v>4663</v>
      </c>
      <c r="D1673" s="2" t="s">
        <v>19</v>
      </c>
      <c r="E1673" s="2" t="s">
        <v>1055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59</v>
      </c>
      <c r="L1673" s="6" t="s">
        <v>64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1056</v>
      </c>
      <c r="R1673" s="2">
        <v>6518181.818</v>
      </c>
      <c r="S1673" s="2">
        <v>0</v>
      </c>
      <c r="T1673" s="2" t="s">
        <v>53</v>
      </c>
      <c r="U1673" s="2" t="s">
        <v>54</v>
      </c>
      <c r="V1673" s="2" t="s">
        <v>26</v>
      </c>
      <c r="W1673" s="2" t="s">
        <v>53</v>
      </c>
      <c r="X1673" s="2" t="s">
        <v>55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29</v>
      </c>
      <c r="AD1673" s="2" t="s">
        <v>56</v>
      </c>
      <c r="AE1673" s="2" t="s">
        <v>31</v>
      </c>
      <c r="AF1673" s="2" t="s">
        <v>32</v>
      </c>
      <c r="AG1673" s="2" t="s">
        <v>57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hidden="1" x14ac:dyDescent="0.2">
      <c r="A1674" s="2" t="s">
        <v>210</v>
      </c>
      <c r="B1674" s="2" t="s">
        <v>18</v>
      </c>
      <c r="C1674" s="2" t="s">
        <v>4663</v>
      </c>
      <c r="D1674" s="2" t="s">
        <v>19</v>
      </c>
      <c r="E1674" s="2" t="s">
        <v>211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59</v>
      </c>
      <c r="L1674" s="6" t="s">
        <v>82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212</v>
      </c>
      <c r="R1674" s="2">
        <v>7090909.091</v>
      </c>
      <c r="S1674" s="2">
        <v>0</v>
      </c>
      <c r="T1674" s="2" t="s">
        <v>53</v>
      </c>
      <c r="U1674" s="2" t="s">
        <v>54</v>
      </c>
      <c r="V1674" s="2" t="s">
        <v>26</v>
      </c>
      <c r="W1674" s="2" t="s">
        <v>53</v>
      </c>
      <c r="X1674" s="2" t="s">
        <v>55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29</v>
      </c>
      <c r="AD1674" s="2" t="s">
        <v>56</v>
      </c>
      <c r="AE1674" s="2" t="s">
        <v>31</v>
      </c>
      <c r="AF1674" s="2" t="s">
        <v>32</v>
      </c>
      <c r="AG1674" s="2" t="s">
        <v>57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hidden="1" x14ac:dyDescent="0.2">
      <c r="A1675" s="2" t="s">
        <v>773</v>
      </c>
      <c r="B1675" s="2" t="s">
        <v>18</v>
      </c>
      <c r="C1675" s="2" t="s">
        <v>4663</v>
      </c>
      <c r="D1675" s="2" t="s">
        <v>19</v>
      </c>
      <c r="E1675" s="2" t="s">
        <v>229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59</v>
      </c>
      <c r="L1675" s="6" t="s">
        <v>73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774</v>
      </c>
      <c r="R1675" s="2">
        <v>5833333.3329999996</v>
      </c>
      <c r="S1675" s="2">
        <v>0</v>
      </c>
      <c r="T1675" s="2" t="s">
        <v>53</v>
      </c>
      <c r="U1675" s="2" t="s">
        <v>54</v>
      </c>
      <c r="V1675" s="2" t="s">
        <v>26</v>
      </c>
      <c r="W1675" s="2" t="s">
        <v>53</v>
      </c>
      <c r="X1675" s="2" t="s">
        <v>55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29</v>
      </c>
      <c r="AD1675" s="2" t="s">
        <v>56</v>
      </c>
      <c r="AE1675" s="2" t="s">
        <v>31</v>
      </c>
      <c r="AF1675" s="2" t="s">
        <v>32</v>
      </c>
      <c r="AG1675" s="2" t="s">
        <v>57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hidden="1" x14ac:dyDescent="0.2">
      <c r="A1676" s="2" t="s">
        <v>1512</v>
      </c>
      <c r="B1676" s="2" t="s">
        <v>18</v>
      </c>
      <c r="C1676" s="2" t="s">
        <v>4663</v>
      </c>
      <c r="D1676" s="2" t="s">
        <v>19</v>
      </c>
      <c r="E1676" s="2" t="s">
        <v>1513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59</v>
      </c>
      <c r="L1676" s="6" t="s">
        <v>60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1514</v>
      </c>
      <c r="R1676" s="2">
        <v>6018518.5190000003</v>
      </c>
      <c r="S1676" s="2">
        <v>0</v>
      </c>
      <c r="T1676" s="2" t="s">
        <v>53</v>
      </c>
      <c r="U1676" s="2" t="s">
        <v>54</v>
      </c>
      <c r="V1676" s="2" t="s">
        <v>26</v>
      </c>
      <c r="W1676" s="2" t="s">
        <v>53</v>
      </c>
      <c r="X1676" s="2" t="s">
        <v>55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29</v>
      </c>
      <c r="AD1676" s="2" t="s">
        <v>56</v>
      </c>
      <c r="AE1676" s="2" t="s">
        <v>31</v>
      </c>
      <c r="AF1676" s="2" t="s">
        <v>32</v>
      </c>
      <c r="AG1676" s="2" t="s">
        <v>57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3727</v>
      </c>
      <c r="B1677" s="2" t="s">
        <v>18</v>
      </c>
      <c r="C1677" s="2" t="s">
        <v>4662</v>
      </c>
      <c r="D1677" s="2" t="s">
        <v>19</v>
      </c>
      <c r="E1677" s="2" t="s">
        <v>1598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59</v>
      </c>
      <c r="L1677" s="6" t="s">
        <v>73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3728</v>
      </c>
      <c r="R1677" s="2">
        <v>11226415.09</v>
      </c>
      <c r="S1677" s="2">
        <v>0</v>
      </c>
      <c r="T1677" s="2" t="s">
        <v>53</v>
      </c>
      <c r="U1677" s="2" t="s">
        <v>54</v>
      </c>
      <c r="V1677" s="2" t="s">
        <v>26</v>
      </c>
      <c r="W1677" s="2" t="s">
        <v>53</v>
      </c>
      <c r="X1677" s="2" t="s">
        <v>55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29</v>
      </c>
      <c r="AD1677" s="2" t="s">
        <v>56</v>
      </c>
      <c r="AE1677" s="2" t="s">
        <v>31</v>
      </c>
      <c r="AF1677" s="2" t="s">
        <v>32</v>
      </c>
      <c r="AG1677" s="2" t="s">
        <v>57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hidden="1" x14ac:dyDescent="0.2">
      <c r="A1678" s="2" t="s">
        <v>699</v>
      </c>
      <c r="B1678" s="2" t="s">
        <v>18</v>
      </c>
      <c r="C1678" s="2" t="s">
        <v>4663</v>
      </c>
      <c r="D1678" s="2" t="s">
        <v>19</v>
      </c>
      <c r="E1678" s="2" t="s">
        <v>417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59</v>
      </c>
      <c r="L1678" s="6" t="s">
        <v>82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700</v>
      </c>
      <c r="R1678" s="2">
        <v>11320754.720000001</v>
      </c>
      <c r="S1678" s="2">
        <v>0</v>
      </c>
      <c r="T1678" s="2" t="s">
        <v>53</v>
      </c>
      <c r="U1678" s="2" t="s">
        <v>54</v>
      </c>
      <c r="V1678" s="2" t="s">
        <v>26</v>
      </c>
      <c r="W1678" s="2" t="s">
        <v>53</v>
      </c>
      <c r="X1678" s="2" t="s">
        <v>55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29</v>
      </c>
      <c r="AD1678" s="2" t="s">
        <v>56</v>
      </c>
      <c r="AE1678" s="2" t="s">
        <v>31</v>
      </c>
      <c r="AF1678" s="2" t="s">
        <v>32</v>
      </c>
      <c r="AG1678" s="2" t="s">
        <v>57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hidden="1" x14ac:dyDescent="0.2">
      <c r="A1679" s="2" t="s">
        <v>1020</v>
      </c>
      <c r="B1679" s="2" t="s">
        <v>18</v>
      </c>
      <c r="C1679" s="2" t="s">
        <v>4663</v>
      </c>
      <c r="D1679" s="2" t="s">
        <v>19</v>
      </c>
      <c r="E1679" s="2" t="s">
        <v>417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59</v>
      </c>
      <c r="L1679" s="6" t="s">
        <v>111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1021</v>
      </c>
      <c r="R1679" s="2">
        <v>9147786.5199999996</v>
      </c>
      <c r="S1679" s="2">
        <v>0</v>
      </c>
      <c r="T1679" s="2" t="s">
        <v>53</v>
      </c>
      <c r="U1679" s="2" t="s">
        <v>54</v>
      </c>
      <c r="V1679" s="2" t="s">
        <v>26</v>
      </c>
      <c r="W1679" s="2" t="s">
        <v>53</v>
      </c>
      <c r="X1679" s="2" t="s">
        <v>55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29</v>
      </c>
      <c r="AD1679" s="2" t="s">
        <v>56</v>
      </c>
      <c r="AE1679" s="2" t="s">
        <v>31</v>
      </c>
      <c r="AF1679" s="2" t="s">
        <v>32</v>
      </c>
      <c r="AG1679" s="2" t="s">
        <v>57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hidden="1" x14ac:dyDescent="0.2">
      <c r="A1680" s="2" t="s">
        <v>3061</v>
      </c>
      <c r="B1680" s="2" t="s">
        <v>18</v>
      </c>
      <c r="C1680" s="2" t="s">
        <v>4664</v>
      </c>
      <c r="D1680" s="2" t="s">
        <v>19</v>
      </c>
      <c r="E1680" s="2" t="s">
        <v>3062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59</v>
      </c>
      <c r="L1680" s="6" t="s">
        <v>73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3063</v>
      </c>
      <c r="R1680" s="2">
        <v>4571428.5710000005</v>
      </c>
      <c r="S1680" s="2">
        <v>0</v>
      </c>
      <c r="T1680" s="2" t="s">
        <v>53</v>
      </c>
      <c r="U1680" s="2" t="s">
        <v>54</v>
      </c>
      <c r="V1680" s="2" t="s">
        <v>26</v>
      </c>
      <c r="W1680" s="2" t="s">
        <v>53</v>
      </c>
      <c r="X1680" s="2" t="s">
        <v>55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29</v>
      </c>
      <c r="AD1680" s="2" t="s">
        <v>56</v>
      </c>
      <c r="AE1680" s="2" t="s">
        <v>31</v>
      </c>
      <c r="AF1680" s="2" t="s">
        <v>32</v>
      </c>
      <c r="AG1680" s="2" t="s">
        <v>57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hidden="1" x14ac:dyDescent="0.2">
      <c r="A1681" s="2" t="s">
        <v>1470</v>
      </c>
      <c r="B1681" s="2" t="s">
        <v>18</v>
      </c>
      <c r="C1681" s="2" t="s">
        <v>4663</v>
      </c>
      <c r="D1681" s="2" t="s">
        <v>19</v>
      </c>
      <c r="E1681" s="2" t="s">
        <v>1091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59</v>
      </c>
      <c r="L1681" s="6" t="s">
        <v>73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1471</v>
      </c>
      <c r="R1681" s="2">
        <v>5714285.7139999997</v>
      </c>
      <c r="S1681" s="2">
        <v>0</v>
      </c>
      <c r="T1681" s="2" t="s">
        <v>53</v>
      </c>
      <c r="U1681" s="2" t="s">
        <v>54</v>
      </c>
      <c r="V1681" s="2" t="s">
        <v>26</v>
      </c>
      <c r="W1681" s="2" t="s">
        <v>53</v>
      </c>
      <c r="X1681" s="2" t="s">
        <v>55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29</v>
      </c>
      <c r="AD1681" s="2" t="s">
        <v>56</v>
      </c>
      <c r="AE1681" s="2" t="s">
        <v>31</v>
      </c>
      <c r="AF1681" s="2" t="s">
        <v>32</v>
      </c>
      <c r="AG1681" s="2" t="s">
        <v>70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hidden="1" x14ac:dyDescent="0.2">
      <c r="A1682" s="2" t="s">
        <v>903</v>
      </c>
      <c r="B1682" s="2" t="s">
        <v>18</v>
      </c>
      <c r="C1682" s="2" t="s">
        <v>4663</v>
      </c>
      <c r="D1682" s="2" t="s">
        <v>19</v>
      </c>
      <c r="E1682" s="2" t="s">
        <v>232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59</v>
      </c>
      <c r="L1682" s="6" t="s">
        <v>73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904</v>
      </c>
      <c r="R1682" s="2">
        <v>6442307.6919999998</v>
      </c>
      <c r="S1682" s="2">
        <v>0</v>
      </c>
      <c r="T1682" s="2" t="s">
        <v>53</v>
      </c>
      <c r="U1682" s="2" t="s">
        <v>54</v>
      </c>
      <c r="V1682" s="2" t="s">
        <v>26</v>
      </c>
      <c r="W1682" s="2" t="s">
        <v>53</v>
      </c>
      <c r="X1682" s="2" t="s">
        <v>55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29</v>
      </c>
      <c r="AD1682" s="2" t="s">
        <v>56</v>
      </c>
      <c r="AE1682" s="2" t="s">
        <v>31</v>
      </c>
      <c r="AF1682" s="2" t="s">
        <v>32</v>
      </c>
      <c r="AG1682" s="2" t="s">
        <v>57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hidden="1" x14ac:dyDescent="0.2">
      <c r="A1683" s="2" t="s">
        <v>280</v>
      </c>
      <c r="B1683" s="2" t="s">
        <v>18</v>
      </c>
      <c r="C1683" s="2" t="s">
        <v>4663</v>
      </c>
      <c r="D1683" s="2" t="s">
        <v>19</v>
      </c>
      <c r="E1683" s="2" t="s">
        <v>281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59</v>
      </c>
      <c r="L1683" s="6" t="s">
        <v>111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282</v>
      </c>
      <c r="R1683" s="2">
        <v>5679611.6500000004</v>
      </c>
      <c r="S1683" s="2">
        <v>0</v>
      </c>
      <c r="T1683" s="2" t="s">
        <v>53</v>
      </c>
      <c r="U1683" s="2" t="s">
        <v>54</v>
      </c>
      <c r="V1683" s="2" t="s">
        <v>26</v>
      </c>
      <c r="W1683" s="2" t="s">
        <v>53</v>
      </c>
      <c r="X1683" s="2" t="s">
        <v>55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29</v>
      </c>
      <c r="AD1683" s="2" t="s">
        <v>56</v>
      </c>
      <c r="AE1683" s="2" t="s">
        <v>31</v>
      </c>
      <c r="AF1683" s="2" t="s">
        <v>32</v>
      </c>
      <c r="AG1683" s="2" t="s">
        <v>57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hidden="1" x14ac:dyDescent="0.2">
      <c r="A1684" s="2" t="s">
        <v>782</v>
      </c>
      <c r="B1684" s="2" t="s">
        <v>18</v>
      </c>
      <c r="C1684" s="2" t="s">
        <v>4663</v>
      </c>
      <c r="D1684" s="2" t="s">
        <v>19</v>
      </c>
      <c r="E1684" s="2" t="s">
        <v>159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59</v>
      </c>
      <c r="L1684" s="6" t="s">
        <v>82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783</v>
      </c>
      <c r="R1684" s="2">
        <v>8333333.3329999996</v>
      </c>
      <c r="S1684" s="2">
        <v>0</v>
      </c>
      <c r="T1684" s="2" t="s">
        <v>53</v>
      </c>
      <c r="U1684" s="2" t="s">
        <v>54</v>
      </c>
      <c r="V1684" s="2" t="s">
        <v>26</v>
      </c>
      <c r="W1684" s="2" t="s">
        <v>53</v>
      </c>
      <c r="X1684" s="2" t="s">
        <v>55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29</v>
      </c>
      <c r="AD1684" s="2" t="s">
        <v>56</v>
      </c>
      <c r="AE1684" s="2" t="s">
        <v>31</v>
      </c>
      <c r="AF1684" s="2" t="s">
        <v>32</v>
      </c>
      <c r="AG1684" s="2" t="s">
        <v>57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hidden="1" x14ac:dyDescent="0.2">
      <c r="A1685" s="2" t="s">
        <v>1515</v>
      </c>
      <c r="B1685" s="2" t="s">
        <v>18</v>
      </c>
      <c r="C1685" s="2" t="s">
        <v>4663</v>
      </c>
      <c r="D1685" s="2" t="s">
        <v>19</v>
      </c>
      <c r="E1685" s="2" t="s">
        <v>178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59</v>
      </c>
      <c r="L1685" s="6" t="s">
        <v>73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1516</v>
      </c>
      <c r="R1685" s="2">
        <v>10500000</v>
      </c>
      <c r="S1685" s="2">
        <v>0</v>
      </c>
      <c r="T1685" s="2" t="s">
        <v>53</v>
      </c>
      <c r="U1685" s="2" t="s">
        <v>54</v>
      </c>
      <c r="V1685" s="2" t="s">
        <v>26</v>
      </c>
      <c r="W1685" s="2" t="s">
        <v>53</v>
      </c>
      <c r="X1685" s="2" t="s">
        <v>55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29</v>
      </c>
      <c r="AD1685" s="2" t="s">
        <v>56</v>
      </c>
      <c r="AE1685" s="2" t="s">
        <v>31</v>
      </c>
      <c r="AF1685" s="2" t="s">
        <v>32</v>
      </c>
      <c r="AG1685" s="2" t="s">
        <v>79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hidden="1" x14ac:dyDescent="0.2">
      <c r="A1686" s="2" t="s">
        <v>1581</v>
      </c>
      <c r="B1686" s="2" t="s">
        <v>18</v>
      </c>
      <c r="C1686" s="2" t="s">
        <v>4663</v>
      </c>
      <c r="D1686" s="2" t="s">
        <v>19</v>
      </c>
      <c r="E1686" s="2" t="s">
        <v>286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59</v>
      </c>
      <c r="L1686" s="6" t="s">
        <v>73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1582</v>
      </c>
      <c r="R1686" s="2">
        <v>8300000</v>
      </c>
      <c r="S1686" s="2">
        <v>0</v>
      </c>
      <c r="T1686" s="2" t="s">
        <v>53</v>
      </c>
      <c r="U1686" s="2" t="s">
        <v>54</v>
      </c>
      <c r="V1686" s="2" t="s">
        <v>26</v>
      </c>
      <c r="W1686" s="2" t="s">
        <v>53</v>
      </c>
      <c r="X1686" s="2" t="s">
        <v>55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29</v>
      </c>
      <c r="AD1686" s="2" t="s">
        <v>56</v>
      </c>
      <c r="AE1686" s="2" t="s">
        <v>31</v>
      </c>
      <c r="AF1686" s="2" t="s">
        <v>32</v>
      </c>
      <c r="AG1686" s="2" t="s">
        <v>57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hidden="1" x14ac:dyDescent="0.2">
      <c r="A1687" s="2" t="s">
        <v>1177</v>
      </c>
      <c r="B1687" s="2" t="s">
        <v>18</v>
      </c>
      <c r="C1687" s="2" t="s">
        <v>4663</v>
      </c>
      <c r="D1687" s="2" t="s">
        <v>19</v>
      </c>
      <c r="E1687" s="2" t="s">
        <v>154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59</v>
      </c>
      <c r="L1687" s="6" t="s">
        <v>73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1178</v>
      </c>
      <c r="R1687" s="2">
        <v>6036217.3039999995</v>
      </c>
      <c r="S1687" s="2">
        <v>0</v>
      </c>
      <c r="T1687" s="2" t="s">
        <v>53</v>
      </c>
      <c r="U1687" s="2" t="s">
        <v>54</v>
      </c>
      <c r="V1687" s="2" t="s">
        <v>26</v>
      </c>
      <c r="W1687" s="2" t="s">
        <v>53</v>
      </c>
      <c r="X1687" s="2" t="s">
        <v>55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29</v>
      </c>
      <c r="AD1687" s="2" t="s">
        <v>56</v>
      </c>
      <c r="AE1687" s="2" t="s">
        <v>31</v>
      </c>
      <c r="AF1687" s="2" t="s">
        <v>32</v>
      </c>
      <c r="AG1687" s="2" t="s">
        <v>57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hidden="1" x14ac:dyDescent="0.2">
      <c r="A1688" s="2" t="s">
        <v>1279</v>
      </c>
      <c r="B1688" s="2" t="s">
        <v>18</v>
      </c>
      <c r="C1688" s="2" t="s">
        <v>4663</v>
      </c>
      <c r="D1688" s="2" t="s">
        <v>19</v>
      </c>
      <c r="E1688" s="2" t="s">
        <v>1280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59</v>
      </c>
      <c r="L1688" s="6" t="s">
        <v>111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1281</v>
      </c>
      <c r="R1688" s="2">
        <v>10824742.27</v>
      </c>
      <c r="S1688" s="2">
        <v>0</v>
      </c>
      <c r="T1688" s="2" t="s">
        <v>53</v>
      </c>
      <c r="U1688" s="2" t="s">
        <v>54</v>
      </c>
      <c r="V1688" s="2" t="s">
        <v>26</v>
      </c>
      <c r="W1688" s="2" t="s">
        <v>53</v>
      </c>
      <c r="X1688" s="2" t="s">
        <v>55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29</v>
      </c>
      <c r="AD1688" s="2" t="s">
        <v>56</v>
      </c>
      <c r="AE1688" s="2" t="s">
        <v>31</v>
      </c>
      <c r="AF1688" s="2" t="s">
        <v>32</v>
      </c>
      <c r="AG1688" s="2" t="s">
        <v>79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hidden="1" x14ac:dyDescent="0.2">
      <c r="A1689" s="2" t="s">
        <v>1038</v>
      </c>
      <c r="B1689" s="2" t="s">
        <v>18</v>
      </c>
      <c r="C1689" s="2" t="s">
        <v>4663</v>
      </c>
      <c r="D1689" s="2" t="s">
        <v>19</v>
      </c>
      <c r="E1689" s="2" t="s">
        <v>262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59</v>
      </c>
      <c r="L1689" s="6" t="s">
        <v>111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1039</v>
      </c>
      <c r="R1689" s="2">
        <v>6185567.0099999998</v>
      </c>
      <c r="S1689" s="2">
        <v>0</v>
      </c>
      <c r="T1689" s="2" t="s">
        <v>53</v>
      </c>
      <c r="U1689" s="2" t="s">
        <v>54</v>
      </c>
      <c r="V1689" s="2" t="s">
        <v>26</v>
      </c>
      <c r="W1689" s="2" t="s">
        <v>53</v>
      </c>
      <c r="X1689" s="2" t="s">
        <v>55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29</v>
      </c>
      <c r="AD1689" s="2" t="s">
        <v>56</v>
      </c>
      <c r="AE1689" s="2" t="s">
        <v>31</v>
      </c>
      <c r="AF1689" s="2" t="s">
        <v>32</v>
      </c>
      <c r="AG1689" s="2" t="s">
        <v>70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hidden="1" x14ac:dyDescent="0.2">
      <c r="A1690" s="2" t="s">
        <v>2816</v>
      </c>
      <c r="B1690" s="2" t="s">
        <v>18</v>
      </c>
      <c r="C1690" s="2" t="s">
        <v>4664</v>
      </c>
      <c r="D1690" s="2" t="s">
        <v>19</v>
      </c>
      <c r="E1690" s="2" t="s">
        <v>309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59</v>
      </c>
      <c r="L1690" s="6" t="s">
        <v>111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2817</v>
      </c>
      <c r="R1690" s="2">
        <v>5095541.4009999996</v>
      </c>
      <c r="S1690" s="2">
        <v>0</v>
      </c>
      <c r="T1690" s="2" t="s">
        <v>53</v>
      </c>
      <c r="U1690" s="2" t="s">
        <v>54</v>
      </c>
      <c r="V1690" s="2" t="s">
        <v>26</v>
      </c>
      <c r="W1690" s="2" t="s">
        <v>53</v>
      </c>
      <c r="X1690" s="2" t="s">
        <v>55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29</v>
      </c>
      <c r="AD1690" s="2" t="s">
        <v>56</v>
      </c>
      <c r="AE1690" s="2" t="s">
        <v>31</v>
      </c>
      <c r="AF1690" s="2" t="s">
        <v>32</v>
      </c>
      <c r="AG1690" s="2" t="s">
        <v>57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hidden="1" x14ac:dyDescent="0.2">
      <c r="A1691" s="2" t="s">
        <v>757</v>
      </c>
      <c r="B1691" s="2" t="s">
        <v>18</v>
      </c>
      <c r="C1691" s="2" t="s">
        <v>4663</v>
      </c>
      <c r="D1691" s="2" t="s">
        <v>19</v>
      </c>
      <c r="E1691" s="2" t="s">
        <v>232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59</v>
      </c>
      <c r="L1691" s="6" t="s">
        <v>111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758</v>
      </c>
      <c r="R1691" s="2">
        <v>6914893.6169999996</v>
      </c>
      <c r="S1691" s="2">
        <v>0</v>
      </c>
      <c r="T1691" s="2" t="s">
        <v>53</v>
      </c>
      <c r="U1691" s="2" t="s">
        <v>54</v>
      </c>
      <c r="V1691" s="2" t="s">
        <v>26</v>
      </c>
      <c r="W1691" s="2" t="s">
        <v>53</v>
      </c>
      <c r="X1691" s="2" t="s">
        <v>55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29</v>
      </c>
      <c r="AD1691" s="2" t="s">
        <v>56</v>
      </c>
      <c r="AE1691" s="2" t="s">
        <v>31</v>
      </c>
      <c r="AF1691" s="2" t="s">
        <v>32</v>
      </c>
      <c r="AG1691" s="2" t="s">
        <v>57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hidden="1" x14ac:dyDescent="0.2">
      <c r="A1692" s="2" t="s">
        <v>1356</v>
      </c>
      <c r="B1692" s="2" t="s">
        <v>18</v>
      </c>
      <c r="C1692" s="2" t="s">
        <v>4663</v>
      </c>
      <c r="D1692" s="2" t="s">
        <v>19</v>
      </c>
      <c r="E1692" s="2" t="s">
        <v>211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59</v>
      </c>
      <c r="L1692" s="6" t="s">
        <v>111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1357</v>
      </c>
      <c r="R1692" s="2">
        <v>5851063.8300000001</v>
      </c>
      <c r="S1692" s="2">
        <v>0</v>
      </c>
      <c r="T1692" s="2" t="s">
        <v>53</v>
      </c>
      <c r="U1692" s="2" t="s">
        <v>54</v>
      </c>
      <c r="V1692" s="2" t="s">
        <v>26</v>
      </c>
      <c r="W1692" s="2" t="s">
        <v>53</v>
      </c>
      <c r="X1692" s="2" t="s">
        <v>55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29</v>
      </c>
      <c r="AD1692" s="2" t="s">
        <v>56</v>
      </c>
      <c r="AE1692" s="2" t="s">
        <v>31</v>
      </c>
      <c r="AF1692" s="2" t="s">
        <v>32</v>
      </c>
      <c r="AG1692" s="2" t="s">
        <v>57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hidden="1" x14ac:dyDescent="0.2">
      <c r="A1693" s="2" t="s">
        <v>1745</v>
      </c>
      <c r="B1693" s="2" t="s">
        <v>18</v>
      </c>
      <c r="C1693" s="2" t="s">
        <v>4663</v>
      </c>
      <c r="D1693" s="2" t="s">
        <v>19</v>
      </c>
      <c r="E1693" s="2" t="s">
        <v>931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59</v>
      </c>
      <c r="L1693" s="6" t="s">
        <v>73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1746</v>
      </c>
      <c r="R1693" s="2">
        <v>9130434.7829999998</v>
      </c>
      <c r="S1693" s="2">
        <v>0</v>
      </c>
      <c r="T1693" s="2" t="s">
        <v>53</v>
      </c>
      <c r="U1693" s="2" t="s">
        <v>54</v>
      </c>
      <c r="V1693" s="2" t="s">
        <v>26</v>
      </c>
      <c r="W1693" s="2" t="s">
        <v>53</v>
      </c>
      <c r="X1693" s="2" t="s">
        <v>55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29</v>
      </c>
      <c r="AD1693" s="2" t="s">
        <v>56</v>
      </c>
      <c r="AE1693" s="2" t="s">
        <v>31</v>
      </c>
      <c r="AF1693" s="2" t="s">
        <v>32</v>
      </c>
      <c r="AG1693" s="2" t="s">
        <v>57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3756</v>
      </c>
      <c r="B1694" s="2" t="s">
        <v>18</v>
      </c>
      <c r="C1694" s="2" t="s">
        <v>4662</v>
      </c>
      <c r="D1694" s="2" t="s">
        <v>19</v>
      </c>
      <c r="E1694" s="2" t="s">
        <v>142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59</v>
      </c>
      <c r="L1694" s="6" t="s">
        <v>82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3757</v>
      </c>
      <c r="R1694" s="2">
        <v>6815217.3909999998</v>
      </c>
      <c r="S1694" s="2">
        <v>0</v>
      </c>
      <c r="T1694" s="2" t="s">
        <v>53</v>
      </c>
      <c r="U1694" s="2" t="s">
        <v>54</v>
      </c>
      <c r="V1694" s="2" t="s">
        <v>26</v>
      </c>
      <c r="W1694" s="2" t="s">
        <v>53</v>
      </c>
      <c r="X1694" s="2" t="s">
        <v>55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29</v>
      </c>
      <c r="AD1694" s="2" t="s">
        <v>56</v>
      </c>
      <c r="AE1694" s="2" t="s">
        <v>31</v>
      </c>
      <c r="AF1694" s="2" t="s">
        <v>32</v>
      </c>
      <c r="AG1694" s="2" t="s">
        <v>57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hidden="1" x14ac:dyDescent="0.2">
      <c r="A1695" s="2" t="s">
        <v>1625</v>
      </c>
      <c r="B1695" s="2" t="s">
        <v>18</v>
      </c>
      <c r="C1695" s="2" t="s">
        <v>4663</v>
      </c>
      <c r="D1695" s="2" t="s">
        <v>19</v>
      </c>
      <c r="E1695" s="2" t="s">
        <v>1626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59</v>
      </c>
      <c r="L1695" s="6" t="s">
        <v>73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1627</v>
      </c>
      <c r="R1695" s="2">
        <v>9021739.1300000008</v>
      </c>
      <c r="S1695" s="2">
        <v>0</v>
      </c>
      <c r="T1695" s="2" t="s">
        <v>53</v>
      </c>
      <c r="U1695" s="2" t="s">
        <v>54</v>
      </c>
      <c r="V1695" s="2" t="s">
        <v>26</v>
      </c>
      <c r="W1695" s="2" t="s">
        <v>53</v>
      </c>
      <c r="X1695" s="2" t="s">
        <v>55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29</v>
      </c>
      <c r="AD1695" s="2" t="s">
        <v>56</v>
      </c>
      <c r="AE1695" s="2" t="s">
        <v>31</v>
      </c>
      <c r="AF1695" s="2" t="s">
        <v>32</v>
      </c>
      <c r="AG1695" s="2" t="s">
        <v>57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hidden="1" x14ac:dyDescent="0.2">
      <c r="A1696" s="2" t="s">
        <v>1926</v>
      </c>
      <c r="B1696" s="2" t="s">
        <v>18</v>
      </c>
      <c r="C1696" s="2" t="s">
        <v>4664</v>
      </c>
      <c r="D1696" s="2" t="s">
        <v>19</v>
      </c>
      <c r="E1696" s="2" t="s">
        <v>1552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59</v>
      </c>
      <c r="L1696" s="6" t="s">
        <v>111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1927</v>
      </c>
      <c r="R1696" s="2">
        <v>6091591.4280000003</v>
      </c>
      <c r="S1696" s="2">
        <v>0</v>
      </c>
      <c r="T1696" s="2" t="s">
        <v>53</v>
      </c>
      <c r="U1696" s="2" t="s">
        <v>54</v>
      </c>
      <c r="V1696" s="2" t="s">
        <v>26</v>
      </c>
      <c r="W1696" s="2" t="s">
        <v>53</v>
      </c>
      <c r="X1696" s="2" t="s">
        <v>55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29</v>
      </c>
      <c r="AD1696" s="2" t="s">
        <v>56</v>
      </c>
      <c r="AE1696" s="2" t="s">
        <v>31</v>
      </c>
      <c r="AF1696" s="2" t="s">
        <v>32</v>
      </c>
      <c r="AG1696" s="2" t="s">
        <v>57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hidden="1" x14ac:dyDescent="0.2">
      <c r="A1697" s="2" t="s">
        <v>777</v>
      </c>
      <c r="B1697" s="2" t="s">
        <v>18</v>
      </c>
      <c r="C1697" s="2" t="s">
        <v>4663</v>
      </c>
      <c r="D1697" s="2" t="s">
        <v>19</v>
      </c>
      <c r="E1697" s="2" t="s">
        <v>139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59</v>
      </c>
      <c r="L1697" s="6" t="s">
        <v>73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778</v>
      </c>
      <c r="R1697" s="2">
        <v>7362637.3629999999</v>
      </c>
      <c r="S1697" s="2">
        <v>0</v>
      </c>
      <c r="T1697" s="2" t="s">
        <v>53</v>
      </c>
      <c r="U1697" s="2" t="s">
        <v>54</v>
      </c>
      <c r="V1697" s="2" t="s">
        <v>26</v>
      </c>
      <c r="W1697" s="2" t="s">
        <v>53</v>
      </c>
      <c r="X1697" s="2" t="s">
        <v>55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29</v>
      </c>
      <c r="AD1697" s="2" t="s">
        <v>56</v>
      </c>
      <c r="AE1697" s="2" t="s">
        <v>31</v>
      </c>
      <c r="AF1697" s="2" t="s">
        <v>32</v>
      </c>
      <c r="AG1697" s="2" t="s">
        <v>57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hidden="1" x14ac:dyDescent="0.2">
      <c r="A1698" s="2" t="s">
        <v>559</v>
      </c>
      <c r="B1698" s="2" t="s">
        <v>18</v>
      </c>
      <c r="C1698" s="2" t="s">
        <v>4663</v>
      </c>
      <c r="D1698" s="2" t="s">
        <v>19</v>
      </c>
      <c r="E1698" s="2" t="s">
        <v>560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59</v>
      </c>
      <c r="L1698" s="6" t="s">
        <v>73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561</v>
      </c>
      <c r="R1698" s="2">
        <v>6593406.5930000003</v>
      </c>
      <c r="S1698" s="2">
        <v>0</v>
      </c>
      <c r="T1698" s="2" t="s">
        <v>53</v>
      </c>
      <c r="U1698" s="2" t="s">
        <v>54</v>
      </c>
      <c r="V1698" s="2" t="s">
        <v>26</v>
      </c>
      <c r="W1698" s="2" t="s">
        <v>53</v>
      </c>
      <c r="X1698" s="2" t="s">
        <v>55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29</v>
      </c>
      <c r="AD1698" s="2" t="s">
        <v>56</v>
      </c>
      <c r="AE1698" s="2" t="s">
        <v>31</v>
      </c>
      <c r="AF1698" s="2" t="s">
        <v>32</v>
      </c>
      <c r="AG1698" s="2" t="s">
        <v>57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3342</v>
      </c>
      <c r="B1699" s="2" t="s">
        <v>18</v>
      </c>
      <c r="C1699" s="2" t="s">
        <v>4662</v>
      </c>
      <c r="D1699" s="2" t="s">
        <v>19</v>
      </c>
      <c r="E1699" s="2" t="s">
        <v>154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59</v>
      </c>
      <c r="L1699" s="6" t="s">
        <v>60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3343</v>
      </c>
      <c r="R1699" s="2">
        <v>6153846.1540000001</v>
      </c>
      <c r="S1699" s="2">
        <v>0</v>
      </c>
      <c r="T1699" s="2" t="s">
        <v>53</v>
      </c>
      <c r="U1699" s="2" t="s">
        <v>54</v>
      </c>
      <c r="V1699" s="2" t="s">
        <v>26</v>
      </c>
      <c r="W1699" s="2" t="s">
        <v>53</v>
      </c>
      <c r="X1699" s="2" t="s">
        <v>55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29</v>
      </c>
      <c r="AD1699" s="2" t="s">
        <v>56</v>
      </c>
      <c r="AE1699" s="2" t="s">
        <v>31</v>
      </c>
      <c r="AF1699" s="2" t="s">
        <v>32</v>
      </c>
      <c r="AG1699" s="2" t="s">
        <v>57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hidden="1" x14ac:dyDescent="0.2">
      <c r="A1700" s="2" t="s">
        <v>374</v>
      </c>
      <c r="B1700" s="2" t="s">
        <v>18</v>
      </c>
      <c r="C1700" s="2" t="s">
        <v>4663</v>
      </c>
      <c r="D1700" s="2" t="s">
        <v>19</v>
      </c>
      <c r="E1700" s="2" t="s">
        <v>375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59</v>
      </c>
      <c r="L1700" s="6" t="s">
        <v>60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376</v>
      </c>
      <c r="R1700" s="2">
        <v>9666666.6669999994</v>
      </c>
      <c r="S1700" s="2">
        <v>0</v>
      </c>
      <c r="T1700" s="2" t="s">
        <v>53</v>
      </c>
      <c r="U1700" s="2" t="s">
        <v>54</v>
      </c>
      <c r="V1700" s="2" t="s">
        <v>26</v>
      </c>
      <c r="W1700" s="2" t="s">
        <v>53</v>
      </c>
      <c r="X1700" s="2" t="s">
        <v>55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29</v>
      </c>
      <c r="AD1700" s="2" t="s">
        <v>56</v>
      </c>
      <c r="AE1700" s="2" t="s">
        <v>31</v>
      </c>
      <c r="AF1700" s="2" t="s">
        <v>32</v>
      </c>
      <c r="AG1700" s="2" t="s">
        <v>57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hidden="1" x14ac:dyDescent="0.2">
      <c r="A1701" s="2" t="s">
        <v>1361</v>
      </c>
      <c r="B1701" s="2" t="s">
        <v>18</v>
      </c>
      <c r="C1701" s="2" t="s">
        <v>4663</v>
      </c>
      <c r="D1701" s="2" t="s">
        <v>19</v>
      </c>
      <c r="E1701" s="2" t="s">
        <v>281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59</v>
      </c>
      <c r="L1701" s="6" t="s">
        <v>111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1362</v>
      </c>
      <c r="R1701" s="2">
        <v>4333333.3329999996</v>
      </c>
      <c r="S1701" s="2">
        <v>0</v>
      </c>
      <c r="T1701" s="2" t="s">
        <v>53</v>
      </c>
      <c r="U1701" s="2" t="s">
        <v>54</v>
      </c>
      <c r="V1701" s="2" t="s">
        <v>26</v>
      </c>
      <c r="W1701" s="2" t="s">
        <v>53</v>
      </c>
      <c r="X1701" s="2" t="s">
        <v>55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29</v>
      </c>
      <c r="AD1701" s="2" t="s">
        <v>56</v>
      </c>
      <c r="AE1701" s="2" t="s">
        <v>31</v>
      </c>
      <c r="AF1701" s="2" t="s">
        <v>32</v>
      </c>
      <c r="AG1701" s="2" t="s">
        <v>57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hidden="1" x14ac:dyDescent="0.2">
      <c r="A1702" s="2" t="s">
        <v>771</v>
      </c>
      <c r="B1702" s="2" t="s">
        <v>18</v>
      </c>
      <c r="C1702" s="2" t="s">
        <v>4663</v>
      </c>
      <c r="D1702" s="2" t="s">
        <v>19</v>
      </c>
      <c r="E1702" s="2" t="s">
        <v>509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59</v>
      </c>
      <c r="L1702" s="6" t="s">
        <v>60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772</v>
      </c>
      <c r="R1702" s="2">
        <v>9888888.8890000004</v>
      </c>
      <c r="S1702" s="2">
        <v>0</v>
      </c>
      <c r="T1702" s="2" t="s">
        <v>53</v>
      </c>
      <c r="U1702" s="2" t="s">
        <v>54</v>
      </c>
      <c r="V1702" s="2" t="s">
        <v>26</v>
      </c>
      <c r="W1702" s="2" t="s">
        <v>53</v>
      </c>
      <c r="X1702" s="2" t="s">
        <v>55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29</v>
      </c>
      <c r="AD1702" s="2" t="s">
        <v>56</v>
      </c>
      <c r="AE1702" s="2" t="s">
        <v>31</v>
      </c>
      <c r="AF1702" s="2" t="s">
        <v>32</v>
      </c>
      <c r="AG1702" s="2" t="s">
        <v>57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hidden="1" x14ac:dyDescent="0.2">
      <c r="A1703" s="2" t="s">
        <v>208</v>
      </c>
      <c r="B1703" s="2" t="s">
        <v>18</v>
      </c>
      <c r="C1703" s="2" t="s">
        <v>4663</v>
      </c>
      <c r="D1703" s="2" t="s">
        <v>19</v>
      </c>
      <c r="E1703" s="2" t="s">
        <v>154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59</v>
      </c>
      <c r="L1703" s="6" t="s">
        <v>111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209</v>
      </c>
      <c r="R1703" s="2">
        <v>5083798.8830000004</v>
      </c>
      <c r="S1703" s="2">
        <v>0</v>
      </c>
      <c r="T1703" s="2" t="s">
        <v>53</v>
      </c>
      <c r="U1703" s="2" t="s">
        <v>54</v>
      </c>
      <c r="V1703" s="2" t="s">
        <v>26</v>
      </c>
      <c r="W1703" s="2" t="s">
        <v>53</v>
      </c>
      <c r="X1703" s="2" t="s">
        <v>55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29</v>
      </c>
      <c r="AD1703" s="2" t="s">
        <v>56</v>
      </c>
      <c r="AE1703" s="2" t="s">
        <v>31</v>
      </c>
      <c r="AF1703" s="2" t="s">
        <v>32</v>
      </c>
      <c r="AG1703" s="2" t="s">
        <v>57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hidden="1" x14ac:dyDescent="0.2">
      <c r="A1704" s="2" t="s">
        <v>726</v>
      </c>
      <c r="B1704" s="2" t="s">
        <v>18</v>
      </c>
      <c r="C1704" s="2" t="s">
        <v>4663</v>
      </c>
      <c r="D1704" s="2" t="s">
        <v>19</v>
      </c>
      <c r="E1704" s="2" t="s">
        <v>232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59</v>
      </c>
      <c r="L1704" s="6" t="s">
        <v>73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727</v>
      </c>
      <c r="R1704" s="2">
        <v>7078651.6849999996</v>
      </c>
      <c r="S1704" s="2">
        <v>0</v>
      </c>
      <c r="T1704" s="2" t="s">
        <v>53</v>
      </c>
      <c r="U1704" s="2" t="s">
        <v>54</v>
      </c>
      <c r="V1704" s="2" t="s">
        <v>26</v>
      </c>
      <c r="W1704" s="2" t="s">
        <v>53</v>
      </c>
      <c r="X1704" s="2" t="s">
        <v>55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29</v>
      </c>
      <c r="AD1704" s="2" t="s">
        <v>56</v>
      </c>
      <c r="AE1704" s="2" t="s">
        <v>31</v>
      </c>
      <c r="AF1704" s="2" t="s">
        <v>32</v>
      </c>
      <c r="AG1704" s="2" t="s">
        <v>57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hidden="1" x14ac:dyDescent="0.2">
      <c r="A1705" s="2" t="s">
        <v>1765</v>
      </c>
      <c r="B1705" s="2" t="s">
        <v>18</v>
      </c>
      <c r="C1705" s="2" t="s">
        <v>4663</v>
      </c>
      <c r="D1705" s="2" t="s">
        <v>19</v>
      </c>
      <c r="E1705" s="2" t="s">
        <v>142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59</v>
      </c>
      <c r="L1705" s="6" t="s">
        <v>60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1766</v>
      </c>
      <c r="R1705" s="2">
        <v>9775280.8990000002</v>
      </c>
      <c r="S1705" s="2">
        <v>0</v>
      </c>
      <c r="T1705" s="2" t="s">
        <v>53</v>
      </c>
      <c r="U1705" s="2" t="s">
        <v>54</v>
      </c>
      <c r="V1705" s="2" t="s">
        <v>26</v>
      </c>
      <c r="W1705" s="2" t="s">
        <v>53</v>
      </c>
      <c r="X1705" s="2" t="s">
        <v>55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29</v>
      </c>
      <c r="AD1705" s="2" t="s">
        <v>56</v>
      </c>
      <c r="AE1705" s="2" t="s">
        <v>31</v>
      </c>
      <c r="AF1705" s="2" t="s">
        <v>32</v>
      </c>
      <c r="AG1705" s="2" t="s">
        <v>57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hidden="1" x14ac:dyDescent="0.2">
      <c r="A1706" s="2" t="s">
        <v>164</v>
      </c>
      <c r="B1706" s="2" t="s">
        <v>18</v>
      </c>
      <c r="C1706" s="2" t="s">
        <v>4663</v>
      </c>
      <c r="D1706" s="2" t="s">
        <v>19</v>
      </c>
      <c r="E1706" s="2" t="s">
        <v>165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59</v>
      </c>
      <c r="L1706" s="6" t="s">
        <v>111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166</v>
      </c>
      <c r="R1706" s="2">
        <v>6299212.5980000002</v>
      </c>
      <c r="S1706" s="2">
        <v>0</v>
      </c>
      <c r="T1706" s="2" t="s">
        <v>53</v>
      </c>
      <c r="U1706" s="2" t="s">
        <v>54</v>
      </c>
      <c r="V1706" s="2" t="s">
        <v>26</v>
      </c>
      <c r="W1706" s="2" t="s">
        <v>53</v>
      </c>
      <c r="X1706" s="2" t="s">
        <v>55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29</v>
      </c>
      <c r="AD1706" s="2" t="s">
        <v>56</v>
      </c>
      <c r="AE1706" s="2" t="s">
        <v>31</v>
      </c>
      <c r="AF1706" s="2" t="s">
        <v>32</v>
      </c>
      <c r="AG1706" s="2" t="s">
        <v>57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hidden="1" x14ac:dyDescent="0.2">
      <c r="A1707" s="2" t="s">
        <v>1411</v>
      </c>
      <c r="B1707" s="2" t="s">
        <v>18</v>
      </c>
      <c r="C1707" s="2" t="s">
        <v>4663</v>
      </c>
      <c r="D1707" s="2" t="s">
        <v>19</v>
      </c>
      <c r="E1707" s="2" t="s">
        <v>232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59</v>
      </c>
      <c r="L1707" s="6" t="s">
        <v>73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1412</v>
      </c>
      <c r="R1707" s="2">
        <v>7386363.6359999999</v>
      </c>
      <c r="S1707" s="2">
        <v>0</v>
      </c>
      <c r="T1707" s="2" t="s">
        <v>53</v>
      </c>
      <c r="U1707" s="2" t="s">
        <v>54</v>
      </c>
      <c r="V1707" s="2" t="s">
        <v>26</v>
      </c>
      <c r="W1707" s="2" t="s">
        <v>53</v>
      </c>
      <c r="X1707" s="2" t="s">
        <v>55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29</v>
      </c>
      <c r="AD1707" s="2" t="s">
        <v>56</v>
      </c>
      <c r="AE1707" s="2" t="s">
        <v>31</v>
      </c>
      <c r="AF1707" s="2" t="s">
        <v>32</v>
      </c>
      <c r="AG1707" s="2" t="s">
        <v>57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hidden="1" x14ac:dyDescent="0.2">
      <c r="A1708" s="2" t="s">
        <v>1346</v>
      </c>
      <c r="B1708" s="2" t="s">
        <v>18</v>
      </c>
      <c r="C1708" s="2" t="s">
        <v>4663</v>
      </c>
      <c r="D1708" s="2" t="s">
        <v>19</v>
      </c>
      <c r="E1708" s="2" t="s">
        <v>139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21</v>
      </c>
      <c r="L1708" s="6" t="s">
        <v>22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1347</v>
      </c>
      <c r="R1708" s="2">
        <v>10655172.41</v>
      </c>
      <c r="S1708" s="2">
        <v>0</v>
      </c>
      <c r="T1708" s="2" t="s">
        <v>53</v>
      </c>
      <c r="U1708" s="2" t="s">
        <v>54</v>
      </c>
      <c r="V1708" s="2" t="s">
        <v>26</v>
      </c>
      <c r="W1708" s="2" t="s">
        <v>53</v>
      </c>
      <c r="X1708" s="2" t="s">
        <v>55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29</v>
      </c>
      <c r="AD1708" s="2" t="s">
        <v>56</v>
      </c>
      <c r="AE1708" s="2" t="s">
        <v>31</v>
      </c>
      <c r="AF1708" s="2" t="s">
        <v>32</v>
      </c>
      <c r="AG1708" s="2" t="s">
        <v>57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hidden="1" x14ac:dyDescent="0.2">
      <c r="A1709" s="2" t="s">
        <v>600</v>
      </c>
      <c r="B1709" s="2" t="s">
        <v>18</v>
      </c>
      <c r="C1709" s="2" t="s">
        <v>4663</v>
      </c>
      <c r="D1709" s="2" t="s">
        <v>19</v>
      </c>
      <c r="E1709" s="2" t="s">
        <v>159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59</v>
      </c>
      <c r="L1709" s="6" t="s">
        <v>111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601</v>
      </c>
      <c r="R1709" s="2">
        <v>6781609.1950000003</v>
      </c>
      <c r="S1709" s="2">
        <v>0</v>
      </c>
      <c r="T1709" s="2" t="s">
        <v>53</v>
      </c>
      <c r="U1709" s="2" t="s">
        <v>54</v>
      </c>
      <c r="V1709" s="2" t="s">
        <v>26</v>
      </c>
      <c r="W1709" s="2" t="s">
        <v>53</v>
      </c>
      <c r="X1709" s="2" t="s">
        <v>55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29</v>
      </c>
      <c r="AD1709" s="2" t="s">
        <v>56</v>
      </c>
      <c r="AE1709" s="2" t="s">
        <v>31</v>
      </c>
      <c r="AF1709" s="2" t="s">
        <v>32</v>
      </c>
      <c r="AG1709" s="2" t="s">
        <v>57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hidden="1" x14ac:dyDescent="0.2">
      <c r="A1710" s="2" t="s">
        <v>269</v>
      </c>
      <c r="B1710" s="2" t="s">
        <v>18</v>
      </c>
      <c r="C1710" s="2" t="s">
        <v>4663</v>
      </c>
      <c r="D1710" s="2" t="s">
        <v>19</v>
      </c>
      <c r="E1710" s="2" t="s">
        <v>159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59</v>
      </c>
      <c r="L1710" s="6" t="s">
        <v>64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270</v>
      </c>
      <c r="R1710" s="2">
        <v>9739534.8839999996</v>
      </c>
      <c r="S1710" s="2">
        <v>0</v>
      </c>
      <c r="T1710" s="2" t="s">
        <v>53</v>
      </c>
      <c r="U1710" s="2" t="s">
        <v>54</v>
      </c>
      <c r="V1710" s="2" t="s">
        <v>26</v>
      </c>
      <c r="W1710" s="2" t="s">
        <v>53</v>
      </c>
      <c r="X1710" s="2" t="s">
        <v>55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29</v>
      </c>
      <c r="AD1710" s="2" t="s">
        <v>56</v>
      </c>
      <c r="AE1710" s="2" t="s">
        <v>31</v>
      </c>
      <c r="AF1710" s="2" t="s">
        <v>32</v>
      </c>
      <c r="AG1710" s="2" t="s">
        <v>57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3911</v>
      </c>
      <c r="B1711" s="2" t="s">
        <v>18</v>
      </c>
      <c r="C1711" s="2" t="s">
        <v>4662</v>
      </c>
      <c r="D1711" s="2" t="s">
        <v>19</v>
      </c>
      <c r="E1711" s="2" t="s">
        <v>162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59</v>
      </c>
      <c r="L1711" s="6" t="s">
        <v>82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3912</v>
      </c>
      <c r="R1711" s="2">
        <v>6470588.2350000003</v>
      </c>
      <c r="S1711" s="2">
        <v>0</v>
      </c>
      <c r="T1711" s="2" t="s">
        <v>53</v>
      </c>
      <c r="U1711" s="2" t="s">
        <v>54</v>
      </c>
      <c r="V1711" s="2" t="s">
        <v>26</v>
      </c>
      <c r="W1711" s="2" t="s">
        <v>53</v>
      </c>
      <c r="X1711" s="2" t="s">
        <v>55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29</v>
      </c>
      <c r="AD1711" s="2" t="s">
        <v>56</v>
      </c>
      <c r="AE1711" s="2" t="s">
        <v>31</v>
      </c>
      <c r="AF1711" s="2" t="s">
        <v>32</v>
      </c>
      <c r="AG1711" s="2" t="s">
        <v>57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hidden="1" x14ac:dyDescent="0.2">
      <c r="A1712" s="2" t="s">
        <v>1606</v>
      </c>
      <c r="B1712" s="2" t="s">
        <v>18</v>
      </c>
      <c r="C1712" s="2" t="s">
        <v>4663</v>
      </c>
      <c r="D1712" s="2" t="s">
        <v>19</v>
      </c>
      <c r="E1712" s="2" t="s">
        <v>1607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59</v>
      </c>
      <c r="L1712" s="6" t="s">
        <v>73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1608</v>
      </c>
      <c r="R1712" s="2">
        <v>8952380.9519999996</v>
      </c>
      <c r="S1712" s="2">
        <v>0</v>
      </c>
      <c r="T1712" s="2" t="s">
        <v>53</v>
      </c>
      <c r="U1712" s="2" t="s">
        <v>54</v>
      </c>
      <c r="V1712" s="2" t="s">
        <v>26</v>
      </c>
      <c r="W1712" s="2" t="s">
        <v>53</v>
      </c>
      <c r="X1712" s="2" t="s">
        <v>55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29</v>
      </c>
      <c r="AD1712" s="2" t="s">
        <v>56</v>
      </c>
      <c r="AE1712" s="2" t="s">
        <v>31</v>
      </c>
      <c r="AF1712" s="2" t="s">
        <v>32</v>
      </c>
      <c r="AG1712" s="2" t="s">
        <v>79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hidden="1" x14ac:dyDescent="0.2">
      <c r="A1713" s="2" t="s">
        <v>1821</v>
      </c>
      <c r="B1713" s="2" t="s">
        <v>18</v>
      </c>
      <c r="C1713" s="2" t="s">
        <v>4663</v>
      </c>
      <c r="D1713" s="2" t="s">
        <v>19</v>
      </c>
      <c r="E1713" s="2" t="s">
        <v>232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59</v>
      </c>
      <c r="L1713" s="6" t="s">
        <v>111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1822</v>
      </c>
      <c r="R1713" s="2">
        <v>4702380.9519999996</v>
      </c>
      <c r="S1713" s="2">
        <v>0</v>
      </c>
      <c r="T1713" s="2" t="s">
        <v>53</v>
      </c>
      <c r="U1713" s="2" t="s">
        <v>54</v>
      </c>
      <c r="V1713" s="2" t="s">
        <v>26</v>
      </c>
      <c r="W1713" s="2" t="s">
        <v>53</v>
      </c>
      <c r="X1713" s="2" t="s">
        <v>55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29</v>
      </c>
      <c r="AD1713" s="2" t="s">
        <v>56</v>
      </c>
      <c r="AE1713" s="2" t="s">
        <v>31</v>
      </c>
      <c r="AF1713" s="2" t="s">
        <v>32</v>
      </c>
      <c r="AG1713" s="2" t="s">
        <v>57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hidden="1" x14ac:dyDescent="0.2">
      <c r="A1714" s="2" t="s">
        <v>156</v>
      </c>
      <c r="B1714" s="2" t="s">
        <v>18</v>
      </c>
      <c r="C1714" s="2" t="s">
        <v>4663</v>
      </c>
      <c r="D1714" s="2" t="s">
        <v>19</v>
      </c>
      <c r="E1714" s="2" t="s">
        <v>22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59</v>
      </c>
      <c r="L1714" s="6" t="s">
        <v>73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157</v>
      </c>
      <c r="R1714" s="2">
        <v>10131108.460000001</v>
      </c>
      <c r="S1714" s="2">
        <v>0</v>
      </c>
      <c r="T1714" s="2" t="s">
        <v>53</v>
      </c>
      <c r="U1714" s="2" t="s">
        <v>54</v>
      </c>
      <c r="V1714" s="2" t="s">
        <v>26</v>
      </c>
      <c r="W1714" s="2" t="s">
        <v>53</v>
      </c>
      <c r="X1714" s="2" t="s">
        <v>55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29</v>
      </c>
      <c r="AD1714" s="2" t="s">
        <v>56</v>
      </c>
      <c r="AE1714" s="2" t="s">
        <v>31</v>
      </c>
      <c r="AF1714" s="2" t="s">
        <v>32</v>
      </c>
      <c r="AG1714" s="2" t="s">
        <v>57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hidden="1" x14ac:dyDescent="0.2">
      <c r="A1715" s="2" t="s">
        <v>720</v>
      </c>
      <c r="B1715" s="2" t="s">
        <v>18</v>
      </c>
      <c r="C1715" s="2" t="s">
        <v>4663</v>
      </c>
      <c r="D1715" s="2" t="s">
        <v>19</v>
      </c>
      <c r="E1715" s="2" t="s">
        <v>721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59</v>
      </c>
      <c r="L1715" s="6" t="s">
        <v>111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722</v>
      </c>
      <c r="R1715" s="2">
        <v>5180722.892</v>
      </c>
      <c r="S1715" s="2">
        <v>0</v>
      </c>
      <c r="T1715" s="2" t="s">
        <v>53</v>
      </c>
      <c r="U1715" s="2" t="s">
        <v>54</v>
      </c>
      <c r="V1715" s="2" t="s">
        <v>26</v>
      </c>
      <c r="W1715" s="2" t="s">
        <v>53</v>
      </c>
      <c r="X1715" s="2" t="s">
        <v>55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29</v>
      </c>
      <c r="AD1715" s="2" t="s">
        <v>56</v>
      </c>
      <c r="AE1715" s="2" t="s">
        <v>31</v>
      </c>
      <c r="AF1715" s="2" t="s">
        <v>32</v>
      </c>
      <c r="AG1715" s="2" t="s">
        <v>57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hidden="1" x14ac:dyDescent="0.2">
      <c r="A1716" s="2" t="s">
        <v>1025</v>
      </c>
      <c r="B1716" s="2" t="s">
        <v>18</v>
      </c>
      <c r="C1716" s="2" t="s">
        <v>4663</v>
      </c>
      <c r="D1716" s="2" t="s">
        <v>19</v>
      </c>
      <c r="E1716" s="2" t="s">
        <v>136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59</v>
      </c>
      <c r="L1716" s="6" t="s">
        <v>64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1026</v>
      </c>
      <c r="R1716" s="2">
        <v>11147461.529999999</v>
      </c>
      <c r="S1716" s="2">
        <v>0</v>
      </c>
      <c r="T1716" s="2" t="s">
        <v>53</v>
      </c>
      <c r="U1716" s="2" t="s">
        <v>54</v>
      </c>
      <c r="V1716" s="2" t="s">
        <v>26</v>
      </c>
      <c r="W1716" s="2" t="s">
        <v>53</v>
      </c>
      <c r="X1716" s="2" t="s">
        <v>55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29</v>
      </c>
      <c r="AD1716" s="2" t="s">
        <v>56</v>
      </c>
      <c r="AE1716" s="2" t="s">
        <v>31</v>
      </c>
      <c r="AF1716" s="2" t="s">
        <v>32</v>
      </c>
      <c r="AG1716" s="2" t="s">
        <v>79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4038</v>
      </c>
      <c r="B1717" s="2" t="s">
        <v>18</v>
      </c>
      <c r="C1717" s="2" t="s">
        <v>4662</v>
      </c>
      <c r="D1717" s="2" t="s">
        <v>19</v>
      </c>
      <c r="E1717" s="2" t="s">
        <v>81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59</v>
      </c>
      <c r="L1717" s="6" t="s">
        <v>111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4039</v>
      </c>
      <c r="R1717" s="2">
        <v>10853658.539999999</v>
      </c>
      <c r="S1717" s="2">
        <v>0</v>
      </c>
      <c r="T1717" s="2" t="s">
        <v>53</v>
      </c>
      <c r="U1717" s="2" t="s">
        <v>54</v>
      </c>
      <c r="V1717" s="2" t="s">
        <v>26</v>
      </c>
      <c r="W1717" s="2" t="s">
        <v>53</v>
      </c>
      <c r="X1717" s="2" t="s">
        <v>55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29</v>
      </c>
      <c r="AD1717" s="2" t="s">
        <v>56</v>
      </c>
      <c r="AE1717" s="2" t="s">
        <v>31</v>
      </c>
      <c r="AF1717" s="2" t="s">
        <v>32</v>
      </c>
      <c r="AG1717" s="2" t="s">
        <v>79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hidden="1" x14ac:dyDescent="0.2">
      <c r="A1718" s="2" t="s">
        <v>871</v>
      </c>
      <c r="B1718" s="2" t="s">
        <v>18</v>
      </c>
      <c r="C1718" s="2" t="s">
        <v>4663</v>
      </c>
      <c r="D1718" s="2" t="s">
        <v>19</v>
      </c>
      <c r="E1718" s="2" t="s">
        <v>872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59</v>
      </c>
      <c r="L1718" s="6" t="s">
        <v>73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873</v>
      </c>
      <c r="R1718" s="2">
        <v>7439024.3899999997</v>
      </c>
      <c r="S1718" s="2">
        <v>0</v>
      </c>
      <c r="T1718" s="2" t="s">
        <v>53</v>
      </c>
      <c r="U1718" s="2" t="s">
        <v>54</v>
      </c>
      <c r="V1718" s="2" t="s">
        <v>26</v>
      </c>
      <c r="W1718" s="2" t="s">
        <v>53</v>
      </c>
      <c r="X1718" s="2" t="s">
        <v>55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29</v>
      </c>
      <c r="AD1718" s="2" t="s">
        <v>56</v>
      </c>
      <c r="AE1718" s="2" t="s">
        <v>31</v>
      </c>
      <c r="AF1718" s="2" t="s">
        <v>32</v>
      </c>
      <c r="AG1718" s="2" t="s">
        <v>57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hidden="1" x14ac:dyDescent="0.2">
      <c r="A1719" s="2" t="s">
        <v>716</v>
      </c>
      <c r="B1719" s="2" t="s">
        <v>18</v>
      </c>
      <c r="C1719" s="2" t="s">
        <v>4663</v>
      </c>
      <c r="D1719" s="2" t="s">
        <v>19</v>
      </c>
      <c r="E1719" s="2" t="s">
        <v>417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59</v>
      </c>
      <c r="L1719" s="6" t="s">
        <v>73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717</v>
      </c>
      <c r="R1719" s="2">
        <v>9796718.0989999995</v>
      </c>
      <c r="S1719" s="2">
        <v>0</v>
      </c>
      <c r="T1719" s="2" t="s">
        <v>53</v>
      </c>
      <c r="U1719" s="2" t="s">
        <v>54</v>
      </c>
      <c r="V1719" s="2" t="s">
        <v>26</v>
      </c>
      <c r="W1719" s="2" t="s">
        <v>53</v>
      </c>
      <c r="X1719" s="2" t="s">
        <v>55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29</v>
      </c>
      <c r="AD1719" s="2" t="s">
        <v>56</v>
      </c>
      <c r="AE1719" s="2" t="s">
        <v>31</v>
      </c>
      <c r="AF1719" s="2" t="s">
        <v>32</v>
      </c>
      <c r="AG1719" s="2" t="s">
        <v>57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4345</v>
      </c>
      <c r="B1720" s="2" t="s">
        <v>18</v>
      </c>
      <c r="C1720" s="2" t="s">
        <v>4662</v>
      </c>
      <c r="D1720" s="2" t="s">
        <v>19</v>
      </c>
      <c r="E1720" s="2" t="s">
        <v>178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59</v>
      </c>
      <c r="L1720" s="6" t="s">
        <v>111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4346</v>
      </c>
      <c r="R1720" s="2">
        <v>8092202.0599999996</v>
      </c>
      <c r="S1720" s="2">
        <v>0</v>
      </c>
      <c r="T1720" s="2" t="s">
        <v>53</v>
      </c>
      <c r="U1720" s="2" t="s">
        <v>54</v>
      </c>
      <c r="V1720" s="2" t="s">
        <v>26</v>
      </c>
      <c r="W1720" s="2" t="s">
        <v>53</v>
      </c>
      <c r="X1720" s="2" t="s">
        <v>55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29</v>
      </c>
      <c r="AD1720" s="2" t="s">
        <v>56</v>
      </c>
      <c r="AE1720" s="2" t="s">
        <v>31</v>
      </c>
      <c r="AF1720" s="2" t="s">
        <v>32</v>
      </c>
      <c r="AG1720" s="2" t="s">
        <v>79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hidden="1" x14ac:dyDescent="0.2">
      <c r="A1721" s="2" t="s">
        <v>1866</v>
      </c>
      <c r="B1721" s="2" t="s">
        <v>18</v>
      </c>
      <c r="C1721" s="2" t="s">
        <v>4663</v>
      </c>
      <c r="D1721" s="2" t="s">
        <v>19</v>
      </c>
      <c r="E1721" s="2" t="s">
        <v>417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59</v>
      </c>
      <c r="L1721" s="6" t="s">
        <v>82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1867</v>
      </c>
      <c r="R1721" s="2">
        <v>9875000</v>
      </c>
      <c r="S1721" s="2">
        <v>0</v>
      </c>
      <c r="T1721" s="2" t="s">
        <v>53</v>
      </c>
      <c r="U1721" s="2" t="s">
        <v>54</v>
      </c>
      <c r="V1721" s="2" t="s">
        <v>26</v>
      </c>
      <c r="W1721" s="2" t="s">
        <v>53</v>
      </c>
      <c r="X1721" s="2" t="s">
        <v>55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29</v>
      </c>
      <c r="AD1721" s="2" t="s">
        <v>56</v>
      </c>
      <c r="AE1721" s="2" t="s">
        <v>31</v>
      </c>
      <c r="AF1721" s="2" t="s">
        <v>32</v>
      </c>
      <c r="AG1721" s="2" t="s">
        <v>57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hidden="1" x14ac:dyDescent="0.2">
      <c r="A1722" s="2" t="s">
        <v>1852</v>
      </c>
      <c r="B1722" s="2" t="s">
        <v>18</v>
      </c>
      <c r="C1722" s="2" t="s">
        <v>4663</v>
      </c>
      <c r="D1722" s="2" t="s">
        <v>19</v>
      </c>
      <c r="E1722" s="2" t="s">
        <v>51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59</v>
      </c>
      <c r="L1722" s="6" t="s">
        <v>60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1853</v>
      </c>
      <c r="R1722" s="2">
        <v>11600000</v>
      </c>
      <c r="S1722" s="2">
        <v>0</v>
      </c>
      <c r="T1722" s="2" t="s">
        <v>53</v>
      </c>
      <c r="U1722" s="2" t="s">
        <v>54</v>
      </c>
      <c r="V1722" s="2" t="s">
        <v>26</v>
      </c>
      <c r="W1722" s="2" t="s">
        <v>53</v>
      </c>
      <c r="X1722" s="2" t="s">
        <v>55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29</v>
      </c>
      <c r="AD1722" s="2" t="s">
        <v>56</v>
      </c>
      <c r="AE1722" s="2" t="s">
        <v>31</v>
      </c>
      <c r="AF1722" s="2" t="s">
        <v>32</v>
      </c>
      <c r="AG1722" s="2" t="s">
        <v>57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hidden="1" x14ac:dyDescent="0.2">
      <c r="A1723" s="2" t="s">
        <v>419</v>
      </c>
      <c r="B1723" s="2" t="s">
        <v>18</v>
      </c>
      <c r="C1723" s="2" t="s">
        <v>4663</v>
      </c>
      <c r="D1723" s="2" t="s">
        <v>19</v>
      </c>
      <c r="E1723" s="2" t="s">
        <v>420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59</v>
      </c>
      <c r="L1723" s="6" t="s">
        <v>111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421</v>
      </c>
      <c r="R1723" s="2">
        <v>4810126.5820000004</v>
      </c>
      <c r="S1723" s="2">
        <v>0</v>
      </c>
      <c r="T1723" s="2" t="s">
        <v>53</v>
      </c>
      <c r="U1723" s="2" t="s">
        <v>54</v>
      </c>
      <c r="V1723" s="2" t="s">
        <v>26</v>
      </c>
      <c r="W1723" s="2" t="s">
        <v>53</v>
      </c>
      <c r="X1723" s="2" t="s">
        <v>55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29</v>
      </c>
      <c r="AD1723" s="2" t="s">
        <v>56</v>
      </c>
      <c r="AE1723" s="2" t="s">
        <v>31</v>
      </c>
      <c r="AF1723" s="2" t="s">
        <v>32</v>
      </c>
      <c r="AG1723" s="2" t="s">
        <v>70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3269</v>
      </c>
      <c r="B1724" s="2" t="s">
        <v>18</v>
      </c>
      <c r="C1724" s="2" t="s">
        <v>4662</v>
      </c>
      <c r="D1724" s="2" t="s">
        <v>19</v>
      </c>
      <c r="E1724" s="2" t="s">
        <v>81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59</v>
      </c>
      <c r="L1724" s="6" t="s">
        <v>60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3270</v>
      </c>
      <c r="R1724" s="2">
        <v>15128205.130000001</v>
      </c>
      <c r="S1724" s="2">
        <v>0</v>
      </c>
      <c r="T1724" s="2" t="s">
        <v>53</v>
      </c>
      <c r="U1724" s="2" t="s">
        <v>54</v>
      </c>
      <c r="V1724" s="2" t="s">
        <v>26</v>
      </c>
      <c r="W1724" s="2" t="s">
        <v>53</v>
      </c>
      <c r="X1724" s="2" t="s">
        <v>55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29</v>
      </c>
      <c r="AD1724" s="2" t="s">
        <v>56</v>
      </c>
      <c r="AE1724" s="2" t="s">
        <v>31</v>
      </c>
      <c r="AF1724" s="2" t="s">
        <v>32</v>
      </c>
      <c r="AG1724" s="2" t="s">
        <v>79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4226</v>
      </c>
      <c r="B1725" s="2" t="s">
        <v>18</v>
      </c>
      <c r="C1725" s="2" t="s">
        <v>4662</v>
      </c>
      <c r="D1725" s="2" t="s">
        <v>19</v>
      </c>
      <c r="E1725" s="2" t="s">
        <v>162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59</v>
      </c>
      <c r="L1725" s="6" t="s">
        <v>73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4227</v>
      </c>
      <c r="R1725" s="2">
        <v>8974358.9739999995</v>
      </c>
      <c r="S1725" s="2">
        <v>0</v>
      </c>
      <c r="T1725" s="2" t="s">
        <v>53</v>
      </c>
      <c r="U1725" s="2" t="s">
        <v>54</v>
      </c>
      <c r="V1725" s="2" t="s">
        <v>26</v>
      </c>
      <c r="W1725" s="2" t="s">
        <v>53</v>
      </c>
      <c r="X1725" s="2" t="s">
        <v>55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29</v>
      </c>
      <c r="AD1725" s="2" t="s">
        <v>56</v>
      </c>
      <c r="AE1725" s="2" t="s">
        <v>31</v>
      </c>
      <c r="AF1725" s="2" t="s">
        <v>32</v>
      </c>
      <c r="AG1725" s="2" t="s">
        <v>57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hidden="1" x14ac:dyDescent="0.2">
      <c r="A1726" s="2" t="s">
        <v>2568</v>
      </c>
      <c r="B1726" s="2" t="s">
        <v>18</v>
      </c>
      <c r="C1726" s="2" t="s">
        <v>4664</v>
      </c>
      <c r="D1726" s="2" t="s">
        <v>19</v>
      </c>
      <c r="E1726" s="2" t="s">
        <v>154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59</v>
      </c>
      <c r="L1726" s="6" t="s">
        <v>111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2569</v>
      </c>
      <c r="R1726" s="2">
        <v>7299270.0729999999</v>
      </c>
      <c r="S1726" s="2">
        <v>0</v>
      </c>
      <c r="T1726" s="2" t="s">
        <v>53</v>
      </c>
      <c r="U1726" s="2" t="s">
        <v>54</v>
      </c>
      <c r="V1726" s="2" t="s">
        <v>26</v>
      </c>
      <c r="W1726" s="2" t="s">
        <v>53</v>
      </c>
      <c r="X1726" s="2" t="s">
        <v>55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29</v>
      </c>
      <c r="AD1726" s="2" t="s">
        <v>56</v>
      </c>
      <c r="AE1726" s="2" t="s">
        <v>31</v>
      </c>
      <c r="AF1726" s="2" t="s">
        <v>32</v>
      </c>
      <c r="AG1726" s="2" t="s">
        <v>57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hidden="1" x14ac:dyDescent="0.2">
      <c r="A1727" s="2" t="s">
        <v>1210</v>
      </c>
      <c r="B1727" s="2" t="s">
        <v>18</v>
      </c>
      <c r="C1727" s="2" t="s">
        <v>4663</v>
      </c>
      <c r="D1727" s="2" t="s">
        <v>19</v>
      </c>
      <c r="E1727" s="2" t="s">
        <v>1211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59</v>
      </c>
      <c r="L1727" s="6" t="s">
        <v>111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1212</v>
      </c>
      <c r="R1727" s="2">
        <v>6800000</v>
      </c>
      <c r="S1727" s="2">
        <v>0</v>
      </c>
      <c r="T1727" s="2" t="s">
        <v>53</v>
      </c>
      <c r="U1727" s="2" t="s">
        <v>54</v>
      </c>
      <c r="V1727" s="2" t="s">
        <v>26</v>
      </c>
      <c r="W1727" s="2" t="s">
        <v>53</v>
      </c>
      <c r="X1727" s="2" t="s">
        <v>55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29</v>
      </c>
      <c r="AD1727" s="2" t="s">
        <v>56</v>
      </c>
      <c r="AE1727" s="2" t="s">
        <v>31</v>
      </c>
      <c r="AF1727" s="2" t="s">
        <v>32</v>
      </c>
      <c r="AG1727" s="2" t="s">
        <v>57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3811</v>
      </c>
      <c r="B1728" s="2" t="s">
        <v>18</v>
      </c>
      <c r="C1728" s="2" t="s">
        <v>4662</v>
      </c>
      <c r="D1728" s="2" t="s">
        <v>19</v>
      </c>
      <c r="E1728" s="2" t="s">
        <v>840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59</v>
      </c>
      <c r="L1728" s="6" t="s">
        <v>73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3812</v>
      </c>
      <c r="R1728" s="2">
        <v>11800992.359999999</v>
      </c>
      <c r="S1728" s="2">
        <v>0</v>
      </c>
      <c r="T1728" s="2" t="s">
        <v>53</v>
      </c>
      <c r="U1728" s="2" t="s">
        <v>54</v>
      </c>
      <c r="V1728" s="2" t="s">
        <v>26</v>
      </c>
      <c r="W1728" s="2" t="s">
        <v>53</v>
      </c>
      <c r="X1728" s="2" t="s">
        <v>55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29</v>
      </c>
      <c r="AD1728" s="2" t="s">
        <v>56</v>
      </c>
      <c r="AE1728" s="2" t="s">
        <v>31</v>
      </c>
      <c r="AF1728" s="2" t="s">
        <v>32</v>
      </c>
      <c r="AG1728" s="2" t="s">
        <v>79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hidden="1" x14ac:dyDescent="0.2">
      <c r="A1729" s="2" t="s">
        <v>1044</v>
      </c>
      <c r="B1729" s="2" t="s">
        <v>18</v>
      </c>
      <c r="C1729" s="2" t="s">
        <v>4663</v>
      </c>
      <c r="D1729" s="2" t="s">
        <v>19</v>
      </c>
      <c r="E1729" s="2" t="s">
        <v>159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21</v>
      </c>
      <c r="L1729" s="6" t="s">
        <v>22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1045</v>
      </c>
      <c r="R1729" s="2">
        <v>19014503.550000001</v>
      </c>
      <c r="S1729" s="2">
        <v>0</v>
      </c>
      <c r="T1729" s="2" t="s">
        <v>53</v>
      </c>
      <c r="U1729" s="2" t="s">
        <v>54</v>
      </c>
      <c r="V1729" s="2" t="s">
        <v>26</v>
      </c>
      <c r="W1729" s="2" t="s">
        <v>53</v>
      </c>
      <c r="X1729" s="2" t="s">
        <v>55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29</v>
      </c>
      <c r="AD1729" s="2" t="s">
        <v>56</v>
      </c>
      <c r="AE1729" s="2" t="s">
        <v>31</v>
      </c>
      <c r="AF1729" s="2" t="s">
        <v>32</v>
      </c>
      <c r="AG1729" s="2" t="s">
        <v>57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hidden="1" x14ac:dyDescent="0.2">
      <c r="A1730" s="2" t="s">
        <v>1551</v>
      </c>
      <c r="B1730" s="2" t="s">
        <v>18</v>
      </c>
      <c r="C1730" s="2" t="s">
        <v>4663</v>
      </c>
      <c r="D1730" s="2" t="s">
        <v>19</v>
      </c>
      <c r="E1730" s="2" t="s">
        <v>1552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59</v>
      </c>
      <c r="L1730" s="6" t="s">
        <v>111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1553</v>
      </c>
      <c r="R1730" s="2">
        <v>6657420.25</v>
      </c>
      <c r="S1730" s="2">
        <v>0</v>
      </c>
      <c r="T1730" s="2" t="s">
        <v>53</v>
      </c>
      <c r="U1730" s="2" t="s">
        <v>54</v>
      </c>
      <c r="V1730" s="2" t="s">
        <v>26</v>
      </c>
      <c r="W1730" s="2" t="s">
        <v>53</v>
      </c>
      <c r="X1730" s="2" t="s">
        <v>55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29</v>
      </c>
      <c r="AD1730" s="2" t="s">
        <v>56</v>
      </c>
      <c r="AE1730" s="2" t="s">
        <v>31</v>
      </c>
      <c r="AF1730" s="2" t="s">
        <v>32</v>
      </c>
      <c r="AG1730" s="2" t="s">
        <v>57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hidden="1" x14ac:dyDescent="0.2">
      <c r="A1731" s="2" t="s">
        <v>3074</v>
      </c>
      <c r="B1731" s="2" t="s">
        <v>18</v>
      </c>
      <c r="C1731" s="2" t="s">
        <v>4664</v>
      </c>
      <c r="D1731" s="2" t="s">
        <v>19</v>
      </c>
      <c r="E1731" s="2" t="s">
        <v>1513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59</v>
      </c>
      <c r="L1731" s="6" t="s">
        <v>82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3075</v>
      </c>
      <c r="R1731" s="2">
        <v>8333333.3329999996</v>
      </c>
      <c r="S1731" s="2">
        <v>0</v>
      </c>
      <c r="T1731" s="2" t="s">
        <v>53</v>
      </c>
      <c r="U1731" s="2" t="s">
        <v>54</v>
      </c>
      <c r="V1731" s="2" t="s">
        <v>26</v>
      </c>
      <c r="W1731" s="2" t="s">
        <v>53</v>
      </c>
      <c r="X1731" s="2" t="s">
        <v>55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29</v>
      </c>
      <c r="AD1731" s="2" t="s">
        <v>56</v>
      </c>
      <c r="AE1731" s="2" t="s">
        <v>31</v>
      </c>
      <c r="AF1731" s="2" t="s">
        <v>32</v>
      </c>
      <c r="AG1731" s="2" t="s">
        <v>57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hidden="1" x14ac:dyDescent="0.2">
      <c r="A1732" s="2" t="s">
        <v>1182</v>
      </c>
      <c r="B1732" s="2" t="s">
        <v>18</v>
      </c>
      <c r="C1732" s="2" t="s">
        <v>4663</v>
      </c>
      <c r="D1732" s="2" t="s">
        <v>19</v>
      </c>
      <c r="E1732" s="2" t="s">
        <v>232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59</v>
      </c>
      <c r="L1732" s="6" t="s">
        <v>111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1183</v>
      </c>
      <c r="R1732" s="2">
        <v>5416666.6670000004</v>
      </c>
      <c r="S1732" s="2">
        <v>0</v>
      </c>
      <c r="T1732" s="2" t="s">
        <v>53</v>
      </c>
      <c r="U1732" s="2" t="s">
        <v>54</v>
      </c>
      <c r="V1732" s="2" t="s">
        <v>26</v>
      </c>
      <c r="W1732" s="2" t="s">
        <v>53</v>
      </c>
      <c r="X1732" s="2" t="s">
        <v>55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29</v>
      </c>
      <c r="AD1732" s="2" t="s">
        <v>56</v>
      </c>
      <c r="AE1732" s="2" t="s">
        <v>31</v>
      </c>
      <c r="AF1732" s="2" t="s">
        <v>32</v>
      </c>
      <c r="AG1732" s="2" t="s">
        <v>57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3363</v>
      </c>
      <c r="B1733" s="2" t="s">
        <v>18</v>
      </c>
      <c r="C1733" s="2" t="s">
        <v>4662</v>
      </c>
      <c r="D1733" s="2" t="s">
        <v>19</v>
      </c>
      <c r="E1733" s="2" t="s">
        <v>391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59</v>
      </c>
      <c r="L1733" s="6" t="s">
        <v>60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3364</v>
      </c>
      <c r="R1733" s="2">
        <v>8819444.4440000001</v>
      </c>
      <c r="S1733" s="2">
        <v>0</v>
      </c>
      <c r="T1733" s="2" t="s">
        <v>53</v>
      </c>
      <c r="U1733" s="2" t="s">
        <v>54</v>
      </c>
      <c r="V1733" s="2" t="s">
        <v>26</v>
      </c>
      <c r="W1733" s="2" t="s">
        <v>53</v>
      </c>
      <c r="X1733" s="2" t="s">
        <v>55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29</v>
      </c>
      <c r="AD1733" s="2" t="s">
        <v>56</v>
      </c>
      <c r="AE1733" s="2" t="s">
        <v>31</v>
      </c>
      <c r="AF1733" s="2" t="s">
        <v>32</v>
      </c>
      <c r="AG1733" s="2" t="s">
        <v>57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hidden="1" x14ac:dyDescent="0.2">
      <c r="A1734" s="2" t="s">
        <v>355</v>
      </c>
      <c r="B1734" s="2" t="s">
        <v>18</v>
      </c>
      <c r="C1734" s="2" t="s">
        <v>4663</v>
      </c>
      <c r="D1734" s="2" t="s">
        <v>19</v>
      </c>
      <c r="E1734" s="2" t="s">
        <v>356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59</v>
      </c>
      <c r="L1734" s="6" t="s">
        <v>111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357</v>
      </c>
      <c r="R1734" s="2">
        <v>5192982.4560000002</v>
      </c>
      <c r="S1734" s="2">
        <v>0</v>
      </c>
      <c r="T1734" s="2" t="s">
        <v>53</v>
      </c>
      <c r="U1734" s="2" t="s">
        <v>54</v>
      </c>
      <c r="V1734" s="2" t="s">
        <v>26</v>
      </c>
      <c r="W1734" s="2" t="s">
        <v>53</v>
      </c>
      <c r="X1734" s="2" t="s">
        <v>55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29</v>
      </c>
      <c r="AD1734" s="2" t="s">
        <v>56</v>
      </c>
      <c r="AE1734" s="2" t="s">
        <v>31</v>
      </c>
      <c r="AF1734" s="2" t="s">
        <v>32</v>
      </c>
      <c r="AG1734" s="2" t="s">
        <v>57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hidden="1" x14ac:dyDescent="0.2">
      <c r="A1735" s="2" t="s">
        <v>602</v>
      </c>
      <c r="B1735" s="2" t="s">
        <v>18</v>
      </c>
      <c r="C1735" s="2" t="s">
        <v>4663</v>
      </c>
      <c r="D1735" s="2" t="s">
        <v>19</v>
      </c>
      <c r="E1735" s="2" t="s">
        <v>603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59</v>
      </c>
      <c r="L1735" s="6" t="s">
        <v>60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604</v>
      </c>
      <c r="R1735" s="2">
        <v>9765072.1769999992</v>
      </c>
      <c r="S1735" s="2">
        <v>0</v>
      </c>
      <c r="T1735" s="2" t="s">
        <v>53</v>
      </c>
      <c r="U1735" s="2" t="s">
        <v>54</v>
      </c>
      <c r="V1735" s="2" t="s">
        <v>26</v>
      </c>
      <c r="W1735" s="2" t="s">
        <v>53</v>
      </c>
      <c r="X1735" s="2" t="s">
        <v>55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29</v>
      </c>
      <c r="AD1735" s="2" t="s">
        <v>56</v>
      </c>
      <c r="AE1735" s="2" t="s">
        <v>31</v>
      </c>
      <c r="AF1735" s="2" t="s">
        <v>32</v>
      </c>
      <c r="AG1735" s="2" t="s">
        <v>57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hidden="1" x14ac:dyDescent="0.2">
      <c r="A1736" s="2" t="s">
        <v>1213</v>
      </c>
      <c r="B1736" s="2" t="s">
        <v>18</v>
      </c>
      <c r="C1736" s="2" t="s">
        <v>4663</v>
      </c>
      <c r="D1736" s="2" t="s">
        <v>19</v>
      </c>
      <c r="E1736" s="2" t="s">
        <v>175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59</v>
      </c>
      <c r="L1736" s="6" t="s">
        <v>82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1214</v>
      </c>
      <c r="R1736" s="2">
        <v>9857142.8570000008</v>
      </c>
      <c r="S1736" s="2">
        <v>0</v>
      </c>
      <c r="T1736" s="2" t="s">
        <v>53</v>
      </c>
      <c r="U1736" s="2" t="s">
        <v>54</v>
      </c>
      <c r="V1736" s="2" t="s">
        <v>26</v>
      </c>
      <c r="W1736" s="2" t="s">
        <v>53</v>
      </c>
      <c r="X1736" s="2" t="s">
        <v>55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29</v>
      </c>
      <c r="AD1736" s="2" t="s">
        <v>56</v>
      </c>
      <c r="AE1736" s="2" t="s">
        <v>31</v>
      </c>
      <c r="AF1736" s="2" t="s">
        <v>32</v>
      </c>
      <c r="AG1736" s="2" t="s">
        <v>57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4556</v>
      </c>
      <c r="B1737" s="2" t="s">
        <v>18</v>
      </c>
      <c r="C1737" s="2" t="s">
        <v>4662</v>
      </c>
      <c r="D1737" s="2" t="s">
        <v>19</v>
      </c>
      <c r="E1737" s="2" t="s">
        <v>142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59</v>
      </c>
      <c r="L1737" s="6" t="s">
        <v>60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4557</v>
      </c>
      <c r="R1737" s="2">
        <v>9420289.8550000004</v>
      </c>
      <c r="S1737" s="2">
        <v>0</v>
      </c>
      <c r="T1737" s="2" t="s">
        <v>53</v>
      </c>
      <c r="U1737" s="2" t="s">
        <v>54</v>
      </c>
      <c r="V1737" s="2" t="s">
        <v>26</v>
      </c>
      <c r="W1737" s="2" t="s">
        <v>53</v>
      </c>
      <c r="X1737" s="2" t="s">
        <v>55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29</v>
      </c>
      <c r="AD1737" s="2" t="s">
        <v>56</v>
      </c>
      <c r="AE1737" s="2" t="s">
        <v>31</v>
      </c>
      <c r="AF1737" s="2" t="s">
        <v>32</v>
      </c>
      <c r="AG1737" s="2" t="s">
        <v>57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4008</v>
      </c>
      <c r="B1738" s="2" t="s">
        <v>18</v>
      </c>
      <c r="C1738" s="2" t="s">
        <v>4662</v>
      </c>
      <c r="D1738" s="2" t="s">
        <v>19</v>
      </c>
      <c r="E1738" s="2" t="s">
        <v>145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59</v>
      </c>
      <c r="L1738" s="6" t="s">
        <v>73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4009</v>
      </c>
      <c r="R1738" s="2">
        <v>11470588.24</v>
      </c>
      <c r="S1738" s="2">
        <v>0</v>
      </c>
      <c r="T1738" s="2" t="s">
        <v>53</v>
      </c>
      <c r="U1738" s="2" t="s">
        <v>54</v>
      </c>
      <c r="V1738" s="2" t="s">
        <v>26</v>
      </c>
      <c r="W1738" s="2" t="s">
        <v>53</v>
      </c>
      <c r="X1738" s="2" t="s">
        <v>55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29</v>
      </c>
      <c r="AD1738" s="2" t="s">
        <v>56</v>
      </c>
      <c r="AE1738" s="2" t="s">
        <v>31</v>
      </c>
      <c r="AF1738" s="2" t="s">
        <v>32</v>
      </c>
      <c r="AG1738" s="2" t="s">
        <v>79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hidden="1" x14ac:dyDescent="0.2">
      <c r="A1739" s="2" t="s">
        <v>607</v>
      </c>
      <c r="B1739" s="2" t="s">
        <v>18</v>
      </c>
      <c r="C1739" s="2" t="s">
        <v>4663</v>
      </c>
      <c r="D1739" s="2" t="s">
        <v>19</v>
      </c>
      <c r="E1739" s="2" t="s">
        <v>128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59</v>
      </c>
      <c r="L1739" s="6" t="s">
        <v>73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608</v>
      </c>
      <c r="R1739" s="2">
        <v>13909440.66</v>
      </c>
      <c r="S1739" s="2">
        <v>0</v>
      </c>
      <c r="T1739" s="2" t="s">
        <v>53</v>
      </c>
      <c r="U1739" s="2" t="s">
        <v>54</v>
      </c>
      <c r="V1739" s="2" t="s">
        <v>26</v>
      </c>
      <c r="W1739" s="2" t="s">
        <v>53</v>
      </c>
      <c r="X1739" s="2" t="s">
        <v>55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29</v>
      </c>
      <c r="AD1739" s="2" t="s">
        <v>56</v>
      </c>
      <c r="AE1739" s="2" t="s">
        <v>31</v>
      </c>
      <c r="AF1739" s="2" t="s">
        <v>32</v>
      </c>
      <c r="AG1739" s="2" t="s">
        <v>79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4581</v>
      </c>
      <c r="B1740" s="2" t="s">
        <v>18</v>
      </c>
      <c r="C1740" s="2" t="s">
        <v>4662</v>
      </c>
      <c r="D1740" s="2" t="s">
        <v>19</v>
      </c>
      <c r="E1740" s="2" t="s">
        <v>159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59</v>
      </c>
      <c r="L1740" s="6" t="s">
        <v>73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4582</v>
      </c>
      <c r="R1740" s="2">
        <v>8208955.2240000004</v>
      </c>
      <c r="S1740" s="2">
        <v>0</v>
      </c>
      <c r="T1740" s="2" t="s">
        <v>53</v>
      </c>
      <c r="U1740" s="2" t="s">
        <v>54</v>
      </c>
      <c r="V1740" s="2" t="s">
        <v>26</v>
      </c>
      <c r="W1740" s="2" t="s">
        <v>53</v>
      </c>
      <c r="X1740" s="2" t="s">
        <v>55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29</v>
      </c>
      <c r="AD1740" s="2" t="s">
        <v>56</v>
      </c>
      <c r="AE1740" s="2" t="s">
        <v>31</v>
      </c>
      <c r="AF1740" s="2" t="s">
        <v>32</v>
      </c>
      <c r="AG1740" s="2" t="s">
        <v>57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3893</v>
      </c>
      <c r="B1741" s="2" t="s">
        <v>18</v>
      </c>
      <c r="C1741" s="2" t="s">
        <v>4662</v>
      </c>
      <c r="D1741" s="2" t="s">
        <v>19</v>
      </c>
      <c r="E1741" s="2" t="s">
        <v>142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59</v>
      </c>
      <c r="L1741" s="6" t="s">
        <v>82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3894</v>
      </c>
      <c r="R1741" s="2">
        <v>8955223.8809999991</v>
      </c>
      <c r="S1741" s="2">
        <v>0</v>
      </c>
      <c r="T1741" s="2" t="s">
        <v>53</v>
      </c>
      <c r="U1741" s="2" t="s">
        <v>54</v>
      </c>
      <c r="V1741" s="2" t="s">
        <v>26</v>
      </c>
      <c r="W1741" s="2" t="s">
        <v>53</v>
      </c>
      <c r="X1741" s="2" t="s">
        <v>55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29</v>
      </c>
      <c r="AD1741" s="2" t="s">
        <v>56</v>
      </c>
      <c r="AE1741" s="2" t="s">
        <v>31</v>
      </c>
      <c r="AF1741" s="2" t="s">
        <v>32</v>
      </c>
      <c r="AG1741" s="2" t="s">
        <v>57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4325</v>
      </c>
      <c r="B1742" s="2" t="s">
        <v>18</v>
      </c>
      <c r="C1742" s="2" t="s">
        <v>4662</v>
      </c>
      <c r="D1742" s="2" t="s">
        <v>19</v>
      </c>
      <c r="E1742" s="2" t="s">
        <v>509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59</v>
      </c>
      <c r="L1742" s="6" t="s">
        <v>82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4326</v>
      </c>
      <c r="R1742" s="2">
        <v>7761194.0300000003</v>
      </c>
      <c r="S1742" s="2">
        <v>0</v>
      </c>
      <c r="T1742" s="2" t="s">
        <v>53</v>
      </c>
      <c r="U1742" s="2" t="s">
        <v>54</v>
      </c>
      <c r="V1742" s="2" t="s">
        <v>26</v>
      </c>
      <c r="W1742" s="2" t="s">
        <v>53</v>
      </c>
      <c r="X1742" s="2" t="s">
        <v>55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29</v>
      </c>
      <c r="AD1742" s="2" t="s">
        <v>56</v>
      </c>
      <c r="AE1742" s="2" t="s">
        <v>31</v>
      </c>
      <c r="AF1742" s="2" t="s">
        <v>32</v>
      </c>
      <c r="AG1742" s="2" t="s">
        <v>57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hidden="1" x14ac:dyDescent="0.2">
      <c r="A1743" s="2" t="s">
        <v>940</v>
      </c>
      <c r="B1743" s="2" t="s">
        <v>18</v>
      </c>
      <c r="C1743" s="2" t="s">
        <v>4663</v>
      </c>
      <c r="D1743" s="2" t="s">
        <v>19</v>
      </c>
      <c r="E1743" s="2" t="s">
        <v>941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59</v>
      </c>
      <c r="L1743" s="6" t="s">
        <v>82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942</v>
      </c>
      <c r="R1743" s="2">
        <v>7985074.6270000003</v>
      </c>
      <c r="S1743" s="2">
        <v>0</v>
      </c>
      <c r="T1743" s="2" t="s">
        <v>53</v>
      </c>
      <c r="U1743" s="2" t="s">
        <v>54</v>
      </c>
      <c r="V1743" s="2" t="s">
        <v>26</v>
      </c>
      <c r="W1743" s="2" t="s">
        <v>53</v>
      </c>
      <c r="X1743" s="2" t="s">
        <v>55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29</v>
      </c>
      <c r="AD1743" s="2" t="s">
        <v>56</v>
      </c>
      <c r="AE1743" s="2" t="s">
        <v>31</v>
      </c>
      <c r="AF1743" s="2" t="s">
        <v>32</v>
      </c>
      <c r="AG1743" s="2" t="s">
        <v>57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3653</v>
      </c>
      <c r="B1744" s="2" t="s">
        <v>18</v>
      </c>
      <c r="C1744" s="2" t="s">
        <v>4662</v>
      </c>
      <c r="D1744" s="2" t="s">
        <v>19</v>
      </c>
      <c r="E1744" s="2" t="s">
        <v>286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59</v>
      </c>
      <c r="L1744" s="6" t="s">
        <v>82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3654</v>
      </c>
      <c r="R1744" s="2">
        <v>9749060.6060000006</v>
      </c>
      <c r="S1744" s="2">
        <v>0</v>
      </c>
      <c r="T1744" s="2" t="s">
        <v>53</v>
      </c>
      <c r="U1744" s="2" t="s">
        <v>54</v>
      </c>
      <c r="V1744" s="2" t="s">
        <v>26</v>
      </c>
      <c r="W1744" s="2" t="s">
        <v>53</v>
      </c>
      <c r="X1744" s="2" t="s">
        <v>55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29</v>
      </c>
      <c r="AD1744" s="2" t="s">
        <v>56</v>
      </c>
      <c r="AE1744" s="2" t="s">
        <v>31</v>
      </c>
      <c r="AF1744" s="2" t="s">
        <v>32</v>
      </c>
      <c r="AG1744" s="2" t="s">
        <v>57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4015</v>
      </c>
      <c r="B1745" s="2" t="s">
        <v>18</v>
      </c>
      <c r="C1745" s="2" t="s">
        <v>4662</v>
      </c>
      <c r="D1745" s="2" t="s">
        <v>19</v>
      </c>
      <c r="E1745" s="2" t="s">
        <v>162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59</v>
      </c>
      <c r="L1745" s="6" t="s">
        <v>73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4016</v>
      </c>
      <c r="R1745" s="2">
        <v>8075757.5760000004</v>
      </c>
      <c r="S1745" s="2">
        <v>0</v>
      </c>
      <c r="T1745" s="2" t="s">
        <v>53</v>
      </c>
      <c r="U1745" s="2" t="s">
        <v>54</v>
      </c>
      <c r="V1745" s="2" t="s">
        <v>26</v>
      </c>
      <c r="W1745" s="2" t="s">
        <v>53</v>
      </c>
      <c r="X1745" s="2" t="s">
        <v>55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29</v>
      </c>
      <c r="AD1745" s="2" t="s">
        <v>56</v>
      </c>
      <c r="AE1745" s="2" t="s">
        <v>31</v>
      </c>
      <c r="AF1745" s="2" t="s">
        <v>32</v>
      </c>
      <c r="AG1745" s="2" t="s">
        <v>57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3819</v>
      </c>
      <c r="B1746" s="2" t="s">
        <v>18</v>
      </c>
      <c r="C1746" s="2" t="s">
        <v>4662</v>
      </c>
      <c r="D1746" s="2" t="s">
        <v>19</v>
      </c>
      <c r="E1746" s="2" t="s">
        <v>162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59</v>
      </c>
      <c r="L1746" s="6" t="s">
        <v>73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3820</v>
      </c>
      <c r="R1746" s="2">
        <v>8075757.5760000004</v>
      </c>
      <c r="S1746" s="2">
        <v>0</v>
      </c>
      <c r="T1746" s="2" t="s">
        <v>53</v>
      </c>
      <c r="U1746" s="2" t="s">
        <v>54</v>
      </c>
      <c r="V1746" s="2" t="s">
        <v>26</v>
      </c>
      <c r="W1746" s="2" t="s">
        <v>53</v>
      </c>
      <c r="X1746" s="2" t="s">
        <v>55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29</v>
      </c>
      <c r="AD1746" s="2" t="s">
        <v>56</v>
      </c>
      <c r="AE1746" s="2" t="s">
        <v>31</v>
      </c>
      <c r="AF1746" s="2" t="s">
        <v>32</v>
      </c>
      <c r="AG1746" s="2" t="s">
        <v>57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3825</v>
      </c>
      <c r="B1747" s="2" t="s">
        <v>18</v>
      </c>
      <c r="C1747" s="2" t="s">
        <v>4662</v>
      </c>
      <c r="D1747" s="2" t="s">
        <v>19</v>
      </c>
      <c r="E1747" s="2" t="s">
        <v>154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59</v>
      </c>
      <c r="L1747" s="6" t="s">
        <v>60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3826</v>
      </c>
      <c r="R1747" s="2">
        <v>9621212.1209999993</v>
      </c>
      <c r="S1747" s="2">
        <v>0</v>
      </c>
      <c r="T1747" s="2" t="s">
        <v>53</v>
      </c>
      <c r="U1747" s="2" t="s">
        <v>54</v>
      </c>
      <c r="V1747" s="2" t="s">
        <v>26</v>
      </c>
      <c r="W1747" s="2" t="s">
        <v>53</v>
      </c>
      <c r="X1747" s="2" t="s">
        <v>55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29</v>
      </c>
      <c r="AD1747" s="2" t="s">
        <v>56</v>
      </c>
      <c r="AE1747" s="2" t="s">
        <v>31</v>
      </c>
      <c r="AF1747" s="2" t="s">
        <v>32</v>
      </c>
      <c r="AG1747" s="2" t="s">
        <v>57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3974</v>
      </c>
      <c r="B1748" s="2" t="s">
        <v>18</v>
      </c>
      <c r="C1748" s="2" t="s">
        <v>4662</v>
      </c>
      <c r="D1748" s="2" t="s">
        <v>19</v>
      </c>
      <c r="E1748" s="2" t="s">
        <v>51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59</v>
      </c>
      <c r="L1748" s="6" t="s">
        <v>73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3975</v>
      </c>
      <c r="R1748" s="2">
        <v>11369230.77</v>
      </c>
      <c r="S1748" s="2">
        <v>0</v>
      </c>
      <c r="T1748" s="2" t="s">
        <v>53</v>
      </c>
      <c r="U1748" s="2" t="s">
        <v>54</v>
      </c>
      <c r="V1748" s="2" t="s">
        <v>26</v>
      </c>
      <c r="W1748" s="2" t="s">
        <v>53</v>
      </c>
      <c r="X1748" s="2" t="s">
        <v>55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29</v>
      </c>
      <c r="AD1748" s="2" t="s">
        <v>56</v>
      </c>
      <c r="AE1748" s="2" t="s">
        <v>31</v>
      </c>
      <c r="AF1748" s="2" t="s">
        <v>32</v>
      </c>
      <c r="AG1748" s="2" t="s">
        <v>57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4261</v>
      </c>
      <c r="B1749" s="2" t="s">
        <v>18</v>
      </c>
      <c r="C1749" s="2" t="s">
        <v>4662</v>
      </c>
      <c r="D1749" s="2" t="s">
        <v>19</v>
      </c>
      <c r="E1749" s="2" t="s">
        <v>51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59</v>
      </c>
      <c r="L1749" s="6" t="s">
        <v>111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4262</v>
      </c>
      <c r="R1749" s="2">
        <v>7076923.0769999996</v>
      </c>
      <c r="S1749" s="2">
        <v>0</v>
      </c>
      <c r="T1749" s="2" t="s">
        <v>53</v>
      </c>
      <c r="U1749" s="2" t="s">
        <v>54</v>
      </c>
      <c r="V1749" s="2" t="s">
        <v>26</v>
      </c>
      <c r="W1749" s="2" t="s">
        <v>53</v>
      </c>
      <c r="X1749" s="2" t="s">
        <v>55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29</v>
      </c>
      <c r="AD1749" s="2" t="s">
        <v>56</v>
      </c>
      <c r="AE1749" s="2" t="s">
        <v>31</v>
      </c>
      <c r="AF1749" s="2" t="s">
        <v>32</v>
      </c>
      <c r="AG1749" s="2" t="s">
        <v>57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hidden="1" x14ac:dyDescent="0.2">
      <c r="A1750" s="2" t="s">
        <v>342</v>
      </c>
      <c r="B1750" s="2" t="s">
        <v>18</v>
      </c>
      <c r="C1750" s="2" t="s">
        <v>4663</v>
      </c>
      <c r="D1750" s="2" t="s">
        <v>19</v>
      </c>
      <c r="E1750" s="2" t="s">
        <v>343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59</v>
      </c>
      <c r="L1750" s="6" t="s">
        <v>82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344</v>
      </c>
      <c r="R1750" s="2">
        <v>9712509.7129999995</v>
      </c>
      <c r="S1750" s="2">
        <v>0</v>
      </c>
      <c r="T1750" s="2" t="s">
        <v>53</v>
      </c>
      <c r="U1750" s="2" t="s">
        <v>54</v>
      </c>
      <c r="V1750" s="2" t="s">
        <v>26</v>
      </c>
      <c r="W1750" s="2" t="s">
        <v>53</v>
      </c>
      <c r="X1750" s="2" t="s">
        <v>55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29</v>
      </c>
      <c r="AD1750" s="2" t="s">
        <v>56</v>
      </c>
      <c r="AE1750" s="2" t="s">
        <v>31</v>
      </c>
      <c r="AF1750" s="2" t="s">
        <v>32</v>
      </c>
      <c r="AG1750" s="2" t="s">
        <v>57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3776</v>
      </c>
      <c r="B1751" s="2" t="s">
        <v>18</v>
      </c>
      <c r="C1751" s="2" t="s">
        <v>4662</v>
      </c>
      <c r="D1751" s="2" t="s">
        <v>19</v>
      </c>
      <c r="E1751" s="2" t="s">
        <v>417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59</v>
      </c>
      <c r="L1751" s="6" t="s">
        <v>82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3777</v>
      </c>
      <c r="R1751" s="2">
        <v>10156250</v>
      </c>
      <c r="S1751" s="2">
        <v>0</v>
      </c>
      <c r="T1751" s="2" t="s">
        <v>53</v>
      </c>
      <c r="U1751" s="2" t="s">
        <v>54</v>
      </c>
      <c r="V1751" s="2" t="s">
        <v>26</v>
      </c>
      <c r="W1751" s="2" t="s">
        <v>53</v>
      </c>
      <c r="X1751" s="2" t="s">
        <v>55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29</v>
      </c>
      <c r="AD1751" s="2" t="s">
        <v>56</v>
      </c>
      <c r="AE1751" s="2" t="s">
        <v>31</v>
      </c>
      <c r="AF1751" s="2" t="s">
        <v>32</v>
      </c>
      <c r="AG1751" s="2" t="s">
        <v>57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3277</v>
      </c>
      <c r="B1752" s="2" t="s">
        <v>18</v>
      </c>
      <c r="C1752" s="2" t="s">
        <v>4662</v>
      </c>
      <c r="D1752" s="2" t="s">
        <v>19</v>
      </c>
      <c r="E1752" s="2" t="s">
        <v>417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59</v>
      </c>
      <c r="L1752" s="6" t="s">
        <v>73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3278</v>
      </c>
      <c r="R1752" s="2">
        <v>10000000</v>
      </c>
      <c r="S1752" s="2">
        <v>0</v>
      </c>
      <c r="T1752" s="2" t="s">
        <v>53</v>
      </c>
      <c r="U1752" s="2" t="s">
        <v>54</v>
      </c>
      <c r="V1752" s="2" t="s">
        <v>26</v>
      </c>
      <c r="W1752" s="2" t="s">
        <v>53</v>
      </c>
      <c r="X1752" s="2" t="s">
        <v>55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29</v>
      </c>
      <c r="AD1752" s="2" t="s">
        <v>56</v>
      </c>
      <c r="AE1752" s="2" t="s">
        <v>31</v>
      </c>
      <c r="AF1752" s="2" t="s">
        <v>32</v>
      </c>
      <c r="AG1752" s="2" t="s">
        <v>57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4396</v>
      </c>
      <c r="B1753" s="2" t="s">
        <v>18</v>
      </c>
      <c r="C1753" s="2" t="s">
        <v>4662</v>
      </c>
      <c r="D1753" s="2" t="s">
        <v>19</v>
      </c>
      <c r="E1753" s="2" t="s">
        <v>981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59</v>
      </c>
      <c r="L1753" s="6" t="s">
        <v>60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4397</v>
      </c>
      <c r="R1753" s="2">
        <v>8906250</v>
      </c>
      <c r="S1753" s="2">
        <v>0</v>
      </c>
      <c r="T1753" s="2" t="s">
        <v>53</v>
      </c>
      <c r="U1753" s="2" t="s">
        <v>54</v>
      </c>
      <c r="V1753" s="2" t="s">
        <v>26</v>
      </c>
      <c r="W1753" s="2" t="s">
        <v>53</v>
      </c>
      <c r="X1753" s="2" t="s">
        <v>55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29</v>
      </c>
      <c r="AD1753" s="2" t="s">
        <v>56</v>
      </c>
      <c r="AE1753" s="2" t="s">
        <v>31</v>
      </c>
      <c r="AF1753" s="2" t="s">
        <v>32</v>
      </c>
      <c r="AG1753" s="2" t="s">
        <v>57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hidden="1" x14ac:dyDescent="0.2">
      <c r="A1754" s="2" t="s">
        <v>762</v>
      </c>
      <c r="B1754" s="2" t="s">
        <v>18</v>
      </c>
      <c r="C1754" s="2" t="s">
        <v>4663</v>
      </c>
      <c r="D1754" s="2" t="s">
        <v>19</v>
      </c>
      <c r="E1754" s="2" t="s">
        <v>281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59</v>
      </c>
      <c r="L1754" s="6" t="s">
        <v>73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763</v>
      </c>
      <c r="R1754" s="2">
        <v>6171875</v>
      </c>
      <c r="S1754" s="2">
        <v>0</v>
      </c>
      <c r="T1754" s="2" t="s">
        <v>53</v>
      </c>
      <c r="U1754" s="2" t="s">
        <v>54</v>
      </c>
      <c r="V1754" s="2" t="s">
        <v>26</v>
      </c>
      <c r="W1754" s="2" t="s">
        <v>53</v>
      </c>
      <c r="X1754" s="2" t="s">
        <v>55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29</v>
      </c>
      <c r="AD1754" s="2" t="s">
        <v>56</v>
      </c>
      <c r="AE1754" s="2" t="s">
        <v>31</v>
      </c>
      <c r="AF1754" s="2" t="s">
        <v>32</v>
      </c>
      <c r="AG1754" s="2" t="s">
        <v>57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hidden="1" x14ac:dyDescent="0.2">
      <c r="A1755" s="2" t="s">
        <v>1864</v>
      </c>
      <c r="B1755" s="2" t="s">
        <v>18</v>
      </c>
      <c r="C1755" s="2" t="s">
        <v>4663</v>
      </c>
      <c r="D1755" s="2" t="s">
        <v>19</v>
      </c>
      <c r="E1755" s="2" t="s">
        <v>941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59</v>
      </c>
      <c r="L1755" s="6" t="s">
        <v>111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1865</v>
      </c>
      <c r="R1755" s="2">
        <v>6531250</v>
      </c>
      <c r="S1755" s="2">
        <v>0</v>
      </c>
      <c r="T1755" s="2" t="s">
        <v>53</v>
      </c>
      <c r="U1755" s="2" t="s">
        <v>54</v>
      </c>
      <c r="V1755" s="2" t="s">
        <v>26</v>
      </c>
      <c r="W1755" s="2" t="s">
        <v>53</v>
      </c>
      <c r="X1755" s="2" t="s">
        <v>55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29</v>
      </c>
      <c r="AD1755" s="2" t="s">
        <v>56</v>
      </c>
      <c r="AE1755" s="2" t="s">
        <v>31</v>
      </c>
      <c r="AF1755" s="2" t="s">
        <v>32</v>
      </c>
      <c r="AG1755" s="2" t="s">
        <v>57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hidden="1" x14ac:dyDescent="0.2">
      <c r="A1756" s="2" t="s">
        <v>390</v>
      </c>
      <c r="B1756" s="2" t="s">
        <v>18</v>
      </c>
      <c r="C1756" s="2" t="s">
        <v>4663</v>
      </c>
      <c r="D1756" s="2" t="s">
        <v>19</v>
      </c>
      <c r="E1756" s="2" t="s">
        <v>391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59</v>
      </c>
      <c r="L1756" s="6" t="s">
        <v>82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392</v>
      </c>
      <c r="R1756" s="2">
        <v>8888888.8890000004</v>
      </c>
      <c r="S1756" s="2">
        <v>0</v>
      </c>
      <c r="T1756" s="2" t="s">
        <v>53</v>
      </c>
      <c r="U1756" s="2" t="s">
        <v>54</v>
      </c>
      <c r="V1756" s="2" t="s">
        <v>26</v>
      </c>
      <c r="W1756" s="2" t="s">
        <v>53</v>
      </c>
      <c r="X1756" s="2" t="s">
        <v>55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29</v>
      </c>
      <c r="AD1756" s="2" t="s">
        <v>56</v>
      </c>
      <c r="AE1756" s="2" t="s">
        <v>31</v>
      </c>
      <c r="AF1756" s="2" t="s">
        <v>32</v>
      </c>
      <c r="AG1756" s="2" t="s">
        <v>57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4252</v>
      </c>
      <c r="B1757" s="2" t="s">
        <v>18</v>
      </c>
      <c r="C1757" s="2" t="s">
        <v>4662</v>
      </c>
      <c r="D1757" s="2" t="s">
        <v>19</v>
      </c>
      <c r="E1757" s="2" t="s">
        <v>184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59</v>
      </c>
      <c r="L1757" s="6" t="s">
        <v>73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4253</v>
      </c>
      <c r="R1757" s="2">
        <v>7500000</v>
      </c>
      <c r="S1757" s="2">
        <v>0</v>
      </c>
      <c r="T1757" s="2" t="s">
        <v>53</v>
      </c>
      <c r="U1757" s="2" t="s">
        <v>54</v>
      </c>
      <c r="V1757" s="2" t="s">
        <v>26</v>
      </c>
      <c r="W1757" s="2" t="s">
        <v>53</v>
      </c>
      <c r="X1757" s="2" t="s">
        <v>55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29</v>
      </c>
      <c r="AD1757" s="2" t="s">
        <v>56</v>
      </c>
      <c r="AE1757" s="2" t="s">
        <v>31</v>
      </c>
      <c r="AF1757" s="2" t="s">
        <v>32</v>
      </c>
      <c r="AG1757" s="2" t="s">
        <v>57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4248</v>
      </c>
      <c r="B1758" s="2" t="s">
        <v>18</v>
      </c>
      <c r="C1758" s="2" t="s">
        <v>4662</v>
      </c>
      <c r="D1758" s="2" t="s">
        <v>19</v>
      </c>
      <c r="E1758" s="2" t="s">
        <v>159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59</v>
      </c>
      <c r="L1758" s="6" t="s">
        <v>60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4249</v>
      </c>
      <c r="R1758" s="2">
        <v>11000000</v>
      </c>
      <c r="S1758" s="2">
        <v>0</v>
      </c>
      <c r="T1758" s="2" t="s">
        <v>53</v>
      </c>
      <c r="U1758" s="2" t="s">
        <v>54</v>
      </c>
      <c r="V1758" s="2" t="s">
        <v>26</v>
      </c>
      <c r="W1758" s="2" t="s">
        <v>53</v>
      </c>
      <c r="X1758" s="2" t="s">
        <v>55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29</v>
      </c>
      <c r="AD1758" s="2" t="s">
        <v>56</v>
      </c>
      <c r="AE1758" s="2" t="s">
        <v>31</v>
      </c>
      <c r="AF1758" s="2" t="s">
        <v>32</v>
      </c>
      <c r="AG1758" s="2" t="s">
        <v>57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3698</v>
      </c>
      <c r="B1759" s="2" t="s">
        <v>18</v>
      </c>
      <c r="C1759" s="2" t="s">
        <v>4662</v>
      </c>
      <c r="D1759" s="2" t="s">
        <v>19</v>
      </c>
      <c r="E1759" s="2" t="s">
        <v>221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59</v>
      </c>
      <c r="L1759" s="6" t="s">
        <v>60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3699</v>
      </c>
      <c r="R1759" s="2">
        <v>18683333.329999998</v>
      </c>
      <c r="S1759" s="2">
        <v>0</v>
      </c>
      <c r="T1759" s="2" t="s">
        <v>53</v>
      </c>
      <c r="U1759" s="2" t="s">
        <v>54</v>
      </c>
      <c r="V1759" s="2" t="s">
        <v>26</v>
      </c>
      <c r="W1759" s="2" t="s">
        <v>53</v>
      </c>
      <c r="X1759" s="2" t="s">
        <v>55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29</v>
      </c>
      <c r="AD1759" s="2" t="s">
        <v>56</v>
      </c>
      <c r="AE1759" s="2" t="s">
        <v>31</v>
      </c>
      <c r="AF1759" s="2" t="s">
        <v>32</v>
      </c>
      <c r="AG1759" s="2" t="s">
        <v>57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3503</v>
      </c>
      <c r="B1760" s="2" t="s">
        <v>18</v>
      </c>
      <c r="C1760" s="2" t="s">
        <v>4662</v>
      </c>
      <c r="D1760" s="2" t="s">
        <v>19</v>
      </c>
      <c r="E1760" s="2" t="s">
        <v>697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59</v>
      </c>
      <c r="L1760" s="6" t="s">
        <v>82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3504</v>
      </c>
      <c r="R1760" s="2">
        <v>9288333.3330000006</v>
      </c>
      <c r="S1760" s="2">
        <v>0</v>
      </c>
      <c r="T1760" s="2" t="s">
        <v>53</v>
      </c>
      <c r="U1760" s="2" t="s">
        <v>54</v>
      </c>
      <c r="V1760" s="2" t="s">
        <v>26</v>
      </c>
      <c r="W1760" s="2" t="s">
        <v>53</v>
      </c>
      <c r="X1760" s="2" t="s">
        <v>55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29</v>
      </c>
      <c r="AD1760" s="2" t="s">
        <v>56</v>
      </c>
      <c r="AE1760" s="2" t="s">
        <v>31</v>
      </c>
      <c r="AF1760" s="2" t="s">
        <v>32</v>
      </c>
      <c r="AG1760" s="2" t="s">
        <v>57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4339</v>
      </c>
      <c r="B1761" s="2" t="s">
        <v>18</v>
      </c>
      <c r="C1761" s="2" t="s">
        <v>4662</v>
      </c>
      <c r="D1761" s="2" t="s">
        <v>19</v>
      </c>
      <c r="E1761" s="2" t="s">
        <v>286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59</v>
      </c>
      <c r="L1761" s="6" t="s">
        <v>60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4340</v>
      </c>
      <c r="R1761" s="2">
        <v>10333333.33</v>
      </c>
      <c r="S1761" s="2">
        <v>0</v>
      </c>
      <c r="T1761" s="2" t="s">
        <v>53</v>
      </c>
      <c r="U1761" s="2" t="s">
        <v>54</v>
      </c>
      <c r="V1761" s="2" t="s">
        <v>26</v>
      </c>
      <c r="W1761" s="2" t="s">
        <v>53</v>
      </c>
      <c r="X1761" s="2" t="s">
        <v>55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29</v>
      </c>
      <c r="AD1761" s="2" t="s">
        <v>56</v>
      </c>
      <c r="AE1761" s="2" t="s">
        <v>31</v>
      </c>
      <c r="AF1761" s="2" t="s">
        <v>32</v>
      </c>
      <c r="AG1761" s="2" t="s">
        <v>57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4482</v>
      </c>
      <c r="B1762" s="2" t="s">
        <v>18</v>
      </c>
      <c r="C1762" s="2" t="s">
        <v>4662</v>
      </c>
      <c r="D1762" s="2" t="s">
        <v>19</v>
      </c>
      <c r="E1762" s="2" t="s">
        <v>154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59</v>
      </c>
      <c r="L1762" s="6" t="s">
        <v>82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4483</v>
      </c>
      <c r="R1762" s="2">
        <v>7000000</v>
      </c>
      <c r="S1762" s="2">
        <v>0</v>
      </c>
      <c r="T1762" s="2" t="s">
        <v>53</v>
      </c>
      <c r="U1762" s="2" t="s">
        <v>54</v>
      </c>
      <c r="V1762" s="2" t="s">
        <v>26</v>
      </c>
      <c r="W1762" s="2" t="s">
        <v>53</v>
      </c>
      <c r="X1762" s="2" t="s">
        <v>55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29</v>
      </c>
      <c r="AD1762" s="2" t="s">
        <v>56</v>
      </c>
      <c r="AE1762" s="2" t="s">
        <v>31</v>
      </c>
      <c r="AF1762" s="2" t="s">
        <v>32</v>
      </c>
      <c r="AG1762" s="2" t="s">
        <v>57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hidden="1" x14ac:dyDescent="0.2">
      <c r="A1763" s="2" t="s">
        <v>1031</v>
      </c>
      <c r="B1763" s="2" t="s">
        <v>18</v>
      </c>
      <c r="C1763" s="2" t="s">
        <v>4663</v>
      </c>
      <c r="D1763" s="2" t="s">
        <v>19</v>
      </c>
      <c r="E1763" s="2" t="s">
        <v>1032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59</v>
      </c>
      <c r="L1763" s="6" t="s">
        <v>111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1033</v>
      </c>
      <c r="R1763" s="2">
        <v>5166666.6670000004</v>
      </c>
      <c r="S1763" s="2">
        <v>0</v>
      </c>
      <c r="T1763" s="2" t="s">
        <v>53</v>
      </c>
      <c r="U1763" s="2" t="s">
        <v>54</v>
      </c>
      <c r="V1763" s="2" t="s">
        <v>26</v>
      </c>
      <c r="W1763" s="2" t="s">
        <v>53</v>
      </c>
      <c r="X1763" s="2" t="s">
        <v>55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29</v>
      </c>
      <c r="AD1763" s="2" t="s">
        <v>56</v>
      </c>
      <c r="AE1763" s="2" t="s">
        <v>31</v>
      </c>
      <c r="AF1763" s="2" t="s">
        <v>32</v>
      </c>
      <c r="AG1763" s="2" t="s">
        <v>57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hidden="1" x14ac:dyDescent="0.2">
      <c r="A1764" s="2" t="s">
        <v>188</v>
      </c>
      <c r="B1764" s="2" t="s">
        <v>18</v>
      </c>
      <c r="C1764" s="2" t="s">
        <v>4663</v>
      </c>
      <c r="D1764" s="2" t="s">
        <v>19</v>
      </c>
      <c r="E1764" s="2" t="s">
        <v>128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59</v>
      </c>
      <c r="L1764" s="6" t="s">
        <v>82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189</v>
      </c>
      <c r="R1764" s="2">
        <v>16840687.100000001</v>
      </c>
      <c r="S1764" s="2">
        <v>0</v>
      </c>
      <c r="T1764" s="2" t="s">
        <v>53</v>
      </c>
      <c r="U1764" s="2" t="s">
        <v>54</v>
      </c>
      <c r="V1764" s="2" t="s">
        <v>26</v>
      </c>
      <c r="W1764" s="2" t="s">
        <v>53</v>
      </c>
      <c r="X1764" s="2" t="s">
        <v>55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29</v>
      </c>
      <c r="AD1764" s="2" t="s">
        <v>56</v>
      </c>
      <c r="AE1764" s="2" t="s">
        <v>31</v>
      </c>
      <c r="AF1764" s="2" t="s">
        <v>32</v>
      </c>
      <c r="AG1764" s="2" t="s">
        <v>79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3300</v>
      </c>
      <c r="B1765" s="2" t="s">
        <v>18</v>
      </c>
      <c r="C1765" s="2" t="s">
        <v>4662</v>
      </c>
      <c r="D1765" s="2" t="s">
        <v>19</v>
      </c>
      <c r="E1765" s="2" t="s">
        <v>51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59</v>
      </c>
      <c r="L1765" s="6" t="s">
        <v>73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3301</v>
      </c>
      <c r="R1765" s="2">
        <v>8983050.8469999991</v>
      </c>
      <c r="S1765" s="2">
        <v>0</v>
      </c>
      <c r="T1765" s="2" t="s">
        <v>53</v>
      </c>
      <c r="U1765" s="2" t="s">
        <v>54</v>
      </c>
      <c r="V1765" s="2" t="s">
        <v>26</v>
      </c>
      <c r="W1765" s="2" t="s">
        <v>53</v>
      </c>
      <c r="X1765" s="2" t="s">
        <v>55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29</v>
      </c>
      <c r="AD1765" s="2" t="s">
        <v>56</v>
      </c>
      <c r="AE1765" s="2" t="s">
        <v>31</v>
      </c>
      <c r="AF1765" s="2" t="s">
        <v>32</v>
      </c>
      <c r="AG1765" s="2" t="s">
        <v>57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3603</v>
      </c>
      <c r="B1766" s="2" t="s">
        <v>18</v>
      </c>
      <c r="C1766" s="2" t="s">
        <v>4662</v>
      </c>
      <c r="D1766" s="2" t="s">
        <v>19</v>
      </c>
      <c r="E1766" s="2" t="s">
        <v>178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59</v>
      </c>
      <c r="L1766" s="6" t="s">
        <v>60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3604</v>
      </c>
      <c r="R1766" s="2">
        <v>14071144.16</v>
      </c>
      <c r="S1766" s="2">
        <v>0</v>
      </c>
      <c r="T1766" s="2" t="s">
        <v>53</v>
      </c>
      <c r="U1766" s="2" t="s">
        <v>54</v>
      </c>
      <c r="V1766" s="2" t="s">
        <v>26</v>
      </c>
      <c r="W1766" s="2" t="s">
        <v>53</v>
      </c>
      <c r="X1766" s="2" t="s">
        <v>55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29</v>
      </c>
      <c r="AD1766" s="2" t="s">
        <v>56</v>
      </c>
      <c r="AE1766" s="2" t="s">
        <v>31</v>
      </c>
      <c r="AF1766" s="2" t="s">
        <v>32</v>
      </c>
      <c r="AG1766" s="2" t="s">
        <v>79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3891</v>
      </c>
      <c r="B1767" s="2" t="s">
        <v>18</v>
      </c>
      <c r="C1767" s="2" t="s">
        <v>4662</v>
      </c>
      <c r="D1767" s="2" t="s">
        <v>19</v>
      </c>
      <c r="E1767" s="2" t="s">
        <v>154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59</v>
      </c>
      <c r="L1767" s="6" t="s">
        <v>60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3892</v>
      </c>
      <c r="R1767" s="2">
        <v>8515358.3619999997</v>
      </c>
      <c r="S1767" s="2">
        <v>0</v>
      </c>
      <c r="T1767" s="2" t="s">
        <v>53</v>
      </c>
      <c r="U1767" s="2" t="s">
        <v>54</v>
      </c>
      <c r="V1767" s="2" t="s">
        <v>26</v>
      </c>
      <c r="W1767" s="2" t="s">
        <v>53</v>
      </c>
      <c r="X1767" s="2" t="s">
        <v>55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29</v>
      </c>
      <c r="AD1767" s="2" t="s">
        <v>56</v>
      </c>
      <c r="AE1767" s="2" t="s">
        <v>31</v>
      </c>
      <c r="AF1767" s="2" t="s">
        <v>32</v>
      </c>
      <c r="AG1767" s="2" t="s">
        <v>57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3815</v>
      </c>
      <c r="B1768" s="2" t="s">
        <v>18</v>
      </c>
      <c r="C1768" s="2" t="s">
        <v>4662</v>
      </c>
      <c r="D1768" s="2" t="s">
        <v>19</v>
      </c>
      <c r="E1768" s="2" t="s">
        <v>81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59</v>
      </c>
      <c r="L1768" s="6" t="s">
        <v>60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3816</v>
      </c>
      <c r="R1768" s="2">
        <v>14188177.16</v>
      </c>
      <c r="S1768" s="2">
        <v>0</v>
      </c>
      <c r="T1768" s="2" t="s">
        <v>53</v>
      </c>
      <c r="U1768" s="2" t="s">
        <v>54</v>
      </c>
      <c r="V1768" s="2" t="s">
        <v>26</v>
      </c>
      <c r="W1768" s="2" t="s">
        <v>53</v>
      </c>
      <c r="X1768" s="2" t="s">
        <v>55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29</v>
      </c>
      <c r="AD1768" s="2" t="s">
        <v>56</v>
      </c>
      <c r="AE1768" s="2" t="s">
        <v>31</v>
      </c>
      <c r="AF1768" s="2" t="s">
        <v>32</v>
      </c>
      <c r="AG1768" s="2" t="s">
        <v>79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3485</v>
      </c>
      <c r="B1769" s="2" t="s">
        <v>18</v>
      </c>
      <c r="C1769" s="2" t="s">
        <v>4662</v>
      </c>
      <c r="D1769" s="2" t="s">
        <v>19</v>
      </c>
      <c r="E1769" s="2" t="s">
        <v>81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59</v>
      </c>
      <c r="L1769" s="6" t="s">
        <v>60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3486</v>
      </c>
      <c r="R1769" s="2">
        <v>14257918.529999999</v>
      </c>
      <c r="S1769" s="2">
        <v>0</v>
      </c>
      <c r="T1769" s="2" t="s">
        <v>53</v>
      </c>
      <c r="U1769" s="2" t="s">
        <v>54</v>
      </c>
      <c r="V1769" s="2" t="s">
        <v>26</v>
      </c>
      <c r="W1769" s="2" t="s">
        <v>53</v>
      </c>
      <c r="X1769" s="2" t="s">
        <v>55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29</v>
      </c>
      <c r="AD1769" s="2" t="s">
        <v>56</v>
      </c>
      <c r="AE1769" s="2" t="s">
        <v>31</v>
      </c>
      <c r="AF1769" s="2" t="s">
        <v>32</v>
      </c>
      <c r="AG1769" s="2" t="s">
        <v>79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3657</v>
      </c>
      <c r="B1770" s="2" t="s">
        <v>18</v>
      </c>
      <c r="C1770" s="2" t="s">
        <v>4662</v>
      </c>
      <c r="D1770" s="2" t="s">
        <v>19</v>
      </c>
      <c r="E1770" s="2" t="s">
        <v>178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59</v>
      </c>
      <c r="L1770" s="6" t="s">
        <v>60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3658</v>
      </c>
      <c r="R1770" s="2">
        <v>13793103.449999999</v>
      </c>
      <c r="S1770" s="2">
        <v>0</v>
      </c>
      <c r="T1770" s="2" t="s">
        <v>53</v>
      </c>
      <c r="U1770" s="2" t="s">
        <v>54</v>
      </c>
      <c r="V1770" s="2" t="s">
        <v>26</v>
      </c>
      <c r="W1770" s="2" t="s">
        <v>53</v>
      </c>
      <c r="X1770" s="2" t="s">
        <v>55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29</v>
      </c>
      <c r="AD1770" s="2" t="s">
        <v>56</v>
      </c>
      <c r="AE1770" s="2" t="s">
        <v>31</v>
      </c>
      <c r="AF1770" s="2" t="s">
        <v>32</v>
      </c>
      <c r="AG1770" s="2" t="s">
        <v>79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3312</v>
      </c>
      <c r="B1771" s="2" t="s">
        <v>18</v>
      </c>
      <c r="C1771" s="2" t="s">
        <v>4662</v>
      </c>
      <c r="D1771" s="2" t="s">
        <v>19</v>
      </c>
      <c r="E1771" s="2" t="s">
        <v>81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59</v>
      </c>
      <c r="L1771" s="6" t="s">
        <v>60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3313</v>
      </c>
      <c r="R1771" s="2">
        <v>15517241.380000001</v>
      </c>
      <c r="S1771" s="2">
        <v>0</v>
      </c>
      <c r="T1771" s="2" t="s">
        <v>53</v>
      </c>
      <c r="U1771" s="2" t="s">
        <v>54</v>
      </c>
      <c r="V1771" s="2" t="s">
        <v>26</v>
      </c>
      <c r="W1771" s="2" t="s">
        <v>53</v>
      </c>
      <c r="X1771" s="2" t="s">
        <v>55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29</v>
      </c>
      <c r="AD1771" s="2" t="s">
        <v>56</v>
      </c>
      <c r="AE1771" s="2" t="s">
        <v>31</v>
      </c>
      <c r="AF1771" s="2" t="s">
        <v>32</v>
      </c>
      <c r="AG1771" s="2" t="s">
        <v>79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4446</v>
      </c>
      <c r="B1772" s="2" t="s">
        <v>18</v>
      </c>
      <c r="C1772" s="2" t="s">
        <v>4662</v>
      </c>
      <c r="D1772" s="2" t="s">
        <v>19</v>
      </c>
      <c r="E1772" s="2" t="s">
        <v>178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59</v>
      </c>
      <c r="L1772" s="6" t="s">
        <v>60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4447</v>
      </c>
      <c r="R1772" s="2">
        <v>12931034.48</v>
      </c>
      <c r="S1772" s="2">
        <v>0</v>
      </c>
      <c r="T1772" s="2" t="s">
        <v>53</v>
      </c>
      <c r="U1772" s="2" t="s">
        <v>54</v>
      </c>
      <c r="V1772" s="2" t="s">
        <v>26</v>
      </c>
      <c r="W1772" s="2" t="s">
        <v>53</v>
      </c>
      <c r="X1772" s="2" t="s">
        <v>55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29</v>
      </c>
      <c r="AD1772" s="2" t="s">
        <v>56</v>
      </c>
      <c r="AE1772" s="2" t="s">
        <v>31</v>
      </c>
      <c r="AF1772" s="2" t="s">
        <v>32</v>
      </c>
      <c r="AG1772" s="2" t="s">
        <v>79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3835</v>
      </c>
      <c r="B1773" s="2" t="s">
        <v>18</v>
      </c>
      <c r="C1773" s="2" t="s">
        <v>4662</v>
      </c>
      <c r="D1773" s="2" t="s">
        <v>19</v>
      </c>
      <c r="E1773" s="2" t="s">
        <v>139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59</v>
      </c>
      <c r="L1773" s="6" t="s">
        <v>60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3836</v>
      </c>
      <c r="R1773" s="2">
        <v>10862068.970000001</v>
      </c>
      <c r="S1773" s="2">
        <v>0</v>
      </c>
      <c r="T1773" s="2" t="s">
        <v>53</v>
      </c>
      <c r="U1773" s="2" t="s">
        <v>54</v>
      </c>
      <c r="V1773" s="2" t="s">
        <v>26</v>
      </c>
      <c r="W1773" s="2" t="s">
        <v>53</v>
      </c>
      <c r="X1773" s="2" t="s">
        <v>55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29</v>
      </c>
      <c r="AD1773" s="2" t="s">
        <v>56</v>
      </c>
      <c r="AE1773" s="2" t="s">
        <v>31</v>
      </c>
      <c r="AF1773" s="2" t="s">
        <v>32</v>
      </c>
      <c r="AG1773" s="2" t="s">
        <v>57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3663</v>
      </c>
      <c r="B1774" s="2" t="s">
        <v>18</v>
      </c>
      <c r="C1774" s="2" t="s">
        <v>4662</v>
      </c>
      <c r="D1774" s="2" t="s">
        <v>19</v>
      </c>
      <c r="E1774" s="2" t="s">
        <v>51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59</v>
      </c>
      <c r="L1774" s="6" t="s">
        <v>60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3664</v>
      </c>
      <c r="R1774" s="2">
        <v>11596203.619999999</v>
      </c>
      <c r="S1774" s="2">
        <v>0</v>
      </c>
      <c r="T1774" s="2" t="s">
        <v>53</v>
      </c>
      <c r="U1774" s="2" t="s">
        <v>54</v>
      </c>
      <c r="V1774" s="2" t="s">
        <v>26</v>
      </c>
      <c r="W1774" s="2" t="s">
        <v>53</v>
      </c>
      <c r="X1774" s="2" t="s">
        <v>55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29</v>
      </c>
      <c r="AD1774" s="2" t="s">
        <v>56</v>
      </c>
      <c r="AE1774" s="2" t="s">
        <v>31</v>
      </c>
      <c r="AF1774" s="2" t="s">
        <v>32</v>
      </c>
      <c r="AG1774" s="2" t="s">
        <v>57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4285</v>
      </c>
      <c r="B1775" s="2" t="s">
        <v>18</v>
      </c>
      <c r="C1775" s="2" t="s">
        <v>4662</v>
      </c>
      <c r="D1775" s="2" t="s">
        <v>19</v>
      </c>
      <c r="E1775" s="2" t="s">
        <v>232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59</v>
      </c>
      <c r="L1775" s="6" t="s">
        <v>82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4286</v>
      </c>
      <c r="R1775" s="2">
        <v>6238086.9869999997</v>
      </c>
      <c r="S1775" s="2">
        <v>0</v>
      </c>
      <c r="T1775" s="2" t="s">
        <v>53</v>
      </c>
      <c r="U1775" s="2" t="s">
        <v>54</v>
      </c>
      <c r="V1775" s="2" t="s">
        <v>26</v>
      </c>
      <c r="W1775" s="2" t="s">
        <v>53</v>
      </c>
      <c r="X1775" s="2" t="s">
        <v>55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29</v>
      </c>
      <c r="AD1775" s="2" t="s">
        <v>56</v>
      </c>
      <c r="AE1775" s="2" t="s">
        <v>31</v>
      </c>
      <c r="AF1775" s="2" t="s">
        <v>32</v>
      </c>
      <c r="AG1775" s="2" t="s">
        <v>57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hidden="1" x14ac:dyDescent="0.2">
      <c r="A1776" s="2" t="s">
        <v>380</v>
      </c>
      <c r="B1776" s="2" t="s">
        <v>18</v>
      </c>
      <c r="C1776" s="2" t="s">
        <v>4663</v>
      </c>
      <c r="D1776" s="2" t="s">
        <v>19</v>
      </c>
      <c r="E1776" s="2" t="s">
        <v>381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59</v>
      </c>
      <c r="L1776" s="6" t="s">
        <v>60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382</v>
      </c>
      <c r="R1776" s="2">
        <v>8688097.307</v>
      </c>
      <c r="S1776" s="2">
        <v>0</v>
      </c>
      <c r="T1776" s="2" t="s">
        <v>53</v>
      </c>
      <c r="U1776" s="2" t="s">
        <v>54</v>
      </c>
      <c r="V1776" s="2" t="s">
        <v>26</v>
      </c>
      <c r="W1776" s="2" t="s">
        <v>53</v>
      </c>
      <c r="X1776" s="2" t="s">
        <v>55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29</v>
      </c>
      <c r="AD1776" s="2" t="s">
        <v>56</v>
      </c>
      <c r="AE1776" s="2" t="s">
        <v>31</v>
      </c>
      <c r="AF1776" s="2" t="s">
        <v>32</v>
      </c>
      <c r="AG1776" s="2" t="s">
        <v>70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hidden="1" x14ac:dyDescent="0.2">
      <c r="A1777" s="2" t="s">
        <v>80</v>
      </c>
      <c r="B1777" s="2" t="s">
        <v>18</v>
      </c>
      <c r="C1777" s="2" t="s">
        <v>4663</v>
      </c>
      <c r="D1777" s="2" t="s">
        <v>19</v>
      </c>
      <c r="E1777" s="2" t="s">
        <v>81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59</v>
      </c>
      <c r="L1777" s="6" t="s">
        <v>82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83</v>
      </c>
      <c r="R1777" s="2">
        <v>12807017.539999999</v>
      </c>
      <c r="S1777" s="2">
        <v>0</v>
      </c>
      <c r="T1777" s="2" t="s">
        <v>53</v>
      </c>
      <c r="U1777" s="2" t="s">
        <v>54</v>
      </c>
      <c r="V1777" s="2" t="s">
        <v>26</v>
      </c>
      <c r="W1777" s="2" t="s">
        <v>53</v>
      </c>
      <c r="X1777" s="2" t="s">
        <v>55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29</v>
      </c>
      <c r="AD1777" s="2" t="s">
        <v>56</v>
      </c>
      <c r="AE1777" s="2" t="s">
        <v>31</v>
      </c>
      <c r="AF1777" s="2" t="s">
        <v>32</v>
      </c>
      <c r="AG1777" s="2" t="s">
        <v>79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4234</v>
      </c>
      <c r="B1778" s="2" t="s">
        <v>18</v>
      </c>
      <c r="C1778" s="2" t="s">
        <v>4662</v>
      </c>
      <c r="D1778" s="2" t="s">
        <v>19</v>
      </c>
      <c r="E1778" s="2" t="s">
        <v>1023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59</v>
      </c>
      <c r="L1778" s="6" t="s">
        <v>73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4235</v>
      </c>
      <c r="R1778" s="2">
        <v>9122807.0179999992</v>
      </c>
      <c r="S1778" s="2">
        <v>0</v>
      </c>
      <c r="T1778" s="2" t="s">
        <v>53</v>
      </c>
      <c r="U1778" s="2" t="s">
        <v>54</v>
      </c>
      <c r="V1778" s="2" t="s">
        <v>26</v>
      </c>
      <c r="W1778" s="2" t="s">
        <v>53</v>
      </c>
      <c r="X1778" s="2" t="s">
        <v>55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29</v>
      </c>
      <c r="AD1778" s="2" t="s">
        <v>56</v>
      </c>
      <c r="AE1778" s="2" t="s">
        <v>31</v>
      </c>
      <c r="AF1778" s="2" t="s">
        <v>32</v>
      </c>
      <c r="AG1778" s="2" t="s">
        <v>79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hidden="1" x14ac:dyDescent="0.2">
      <c r="A1779" s="2" t="s">
        <v>231</v>
      </c>
      <c r="B1779" s="2" t="s">
        <v>18</v>
      </c>
      <c r="C1779" s="2" t="s">
        <v>4663</v>
      </c>
      <c r="D1779" s="2" t="s">
        <v>19</v>
      </c>
      <c r="E1779" s="2" t="s">
        <v>232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59</v>
      </c>
      <c r="L1779" s="6" t="s">
        <v>82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233</v>
      </c>
      <c r="R1779" s="2">
        <v>8719298.2459999993</v>
      </c>
      <c r="S1779" s="2">
        <v>0</v>
      </c>
      <c r="T1779" s="2" t="s">
        <v>53</v>
      </c>
      <c r="U1779" s="2" t="s">
        <v>54</v>
      </c>
      <c r="V1779" s="2" t="s">
        <v>26</v>
      </c>
      <c r="W1779" s="2" t="s">
        <v>53</v>
      </c>
      <c r="X1779" s="2" t="s">
        <v>55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29</v>
      </c>
      <c r="AD1779" s="2" t="s">
        <v>56</v>
      </c>
      <c r="AE1779" s="2" t="s">
        <v>31</v>
      </c>
      <c r="AF1779" s="2" t="s">
        <v>32</v>
      </c>
      <c r="AG1779" s="2" t="s">
        <v>57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3533</v>
      </c>
      <c r="B1780" s="2" t="s">
        <v>18</v>
      </c>
      <c r="C1780" s="2" t="s">
        <v>4662</v>
      </c>
      <c r="D1780" s="2" t="s">
        <v>19</v>
      </c>
      <c r="E1780" s="2" t="s">
        <v>286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59</v>
      </c>
      <c r="L1780" s="6" t="s">
        <v>82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3534</v>
      </c>
      <c r="R1780" s="2">
        <v>10877192.98</v>
      </c>
      <c r="S1780" s="2">
        <v>0</v>
      </c>
      <c r="T1780" s="2" t="s">
        <v>53</v>
      </c>
      <c r="U1780" s="2" t="s">
        <v>54</v>
      </c>
      <c r="V1780" s="2" t="s">
        <v>26</v>
      </c>
      <c r="W1780" s="2" t="s">
        <v>53</v>
      </c>
      <c r="X1780" s="2" t="s">
        <v>55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29</v>
      </c>
      <c r="AD1780" s="2" t="s">
        <v>56</v>
      </c>
      <c r="AE1780" s="2" t="s">
        <v>31</v>
      </c>
      <c r="AF1780" s="2" t="s">
        <v>32</v>
      </c>
      <c r="AG1780" s="2" t="s">
        <v>57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hidden="1" x14ac:dyDescent="0.2">
      <c r="A1781" s="2" t="s">
        <v>1227</v>
      </c>
      <c r="B1781" s="2" t="s">
        <v>18</v>
      </c>
      <c r="C1781" s="2" t="s">
        <v>4663</v>
      </c>
      <c r="D1781" s="2" t="s">
        <v>19</v>
      </c>
      <c r="E1781" s="2" t="s">
        <v>1228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59</v>
      </c>
      <c r="L1781" s="6" t="s">
        <v>111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1229</v>
      </c>
      <c r="R1781" s="2">
        <v>6987440.2970000003</v>
      </c>
      <c r="S1781" s="2">
        <v>0</v>
      </c>
      <c r="T1781" s="2" t="s">
        <v>53</v>
      </c>
      <c r="U1781" s="2" t="s">
        <v>54</v>
      </c>
      <c r="V1781" s="2" t="s">
        <v>26</v>
      </c>
      <c r="W1781" s="2" t="s">
        <v>53</v>
      </c>
      <c r="X1781" s="2" t="s">
        <v>55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29</v>
      </c>
      <c r="AD1781" s="2" t="s">
        <v>56</v>
      </c>
      <c r="AE1781" s="2" t="s">
        <v>31</v>
      </c>
      <c r="AF1781" s="2" t="s">
        <v>32</v>
      </c>
      <c r="AG1781" s="2" t="s">
        <v>70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4254</v>
      </c>
      <c r="B1782" s="2" t="s">
        <v>18</v>
      </c>
      <c r="C1782" s="2" t="s">
        <v>4662</v>
      </c>
      <c r="D1782" s="2" t="s">
        <v>19</v>
      </c>
      <c r="E1782" s="2" t="s">
        <v>4255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59</v>
      </c>
      <c r="L1782" s="6" t="s">
        <v>64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4256</v>
      </c>
      <c r="R1782" s="2">
        <v>6725663.7170000002</v>
      </c>
      <c r="S1782" s="2">
        <v>0</v>
      </c>
      <c r="T1782" s="2" t="s">
        <v>53</v>
      </c>
      <c r="U1782" s="2" t="s">
        <v>54</v>
      </c>
      <c r="V1782" s="2" t="s">
        <v>26</v>
      </c>
      <c r="W1782" s="2" t="s">
        <v>53</v>
      </c>
      <c r="X1782" s="2" t="s">
        <v>55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29</v>
      </c>
      <c r="AD1782" s="2" t="s">
        <v>56</v>
      </c>
      <c r="AE1782" s="2" t="s">
        <v>31</v>
      </c>
      <c r="AF1782" s="2" t="s">
        <v>32</v>
      </c>
      <c r="AG1782" s="2" t="s">
        <v>70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4145</v>
      </c>
      <c r="B1783" s="2" t="s">
        <v>18</v>
      </c>
      <c r="C1783" s="2" t="s">
        <v>4662</v>
      </c>
      <c r="D1783" s="2" t="s">
        <v>19</v>
      </c>
      <c r="E1783" s="2" t="s">
        <v>154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59</v>
      </c>
      <c r="L1783" s="6" t="s">
        <v>82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4146</v>
      </c>
      <c r="R1783" s="2">
        <v>6633201.8640000001</v>
      </c>
      <c r="S1783" s="2">
        <v>0</v>
      </c>
      <c r="T1783" s="2" t="s">
        <v>53</v>
      </c>
      <c r="U1783" s="2" t="s">
        <v>54</v>
      </c>
      <c r="V1783" s="2" t="s">
        <v>26</v>
      </c>
      <c r="W1783" s="2" t="s">
        <v>53</v>
      </c>
      <c r="X1783" s="2" t="s">
        <v>55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29</v>
      </c>
      <c r="AD1783" s="2" t="s">
        <v>56</v>
      </c>
      <c r="AE1783" s="2" t="s">
        <v>31</v>
      </c>
      <c r="AF1783" s="2" t="s">
        <v>32</v>
      </c>
      <c r="AG1783" s="2" t="s">
        <v>57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3882</v>
      </c>
      <c r="B1784" s="2" t="s">
        <v>18</v>
      </c>
      <c r="C1784" s="2" t="s">
        <v>4662</v>
      </c>
      <c r="D1784" s="2" t="s">
        <v>19</v>
      </c>
      <c r="E1784" s="2" t="s">
        <v>51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59</v>
      </c>
      <c r="L1784" s="6" t="s">
        <v>73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3883</v>
      </c>
      <c r="R1784" s="2">
        <v>7837837.8380000005</v>
      </c>
      <c r="S1784" s="2">
        <v>0</v>
      </c>
      <c r="T1784" s="2" t="s">
        <v>53</v>
      </c>
      <c r="U1784" s="2" t="s">
        <v>54</v>
      </c>
      <c r="V1784" s="2" t="s">
        <v>26</v>
      </c>
      <c r="W1784" s="2" t="s">
        <v>53</v>
      </c>
      <c r="X1784" s="2" t="s">
        <v>55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29</v>
      </c>
      <c r="AD1784" s="2" t="s">
        <v>56</v>
      </c>
      <c r="AE1784" s="2" t="s">
        <v>31</v>
      </c>
      <c r="AF1784" s="2" t="s">
        <v>32</v>
      </c>
      <c r="AG1784" s="2" t="s">
        <v>57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hidden="1" x14ac:dyDescent="0.2">
      <c r="A1785" s="2" t="s">
        <v>308</v>
      </c>
      <c r="B1785" s="2" t="s">
        <v>18</v>
      </c>
      <c r="C1785" s="2" t="s">
        <v>4663</v>
      </c>
      <c r="D1785" s="2" t="s">
        <v>19</v>
      </c>
      <c r="E1785" s="2" t="s">
        <v>309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59</v>
      </c>
      <c r="L1785" s="6" t="s">
        <v>111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310</v>
      </c>
      <c r="R1785" s="2">
        <v>5909090.909</v>
      </c>
      <c r="S1785" s="2">
        <v>0</v>
      </c>
      <c r="T1785" s="2" t="s">
        <v>53</v>
      </c>
      <c r="U1785" s="2" t="s">
        <v>54</v>
      </c>
      <c r="V1785" s="2" t="s">
        <v>26</v>
      </c>
      <c r="W1785" s="2" t="s">
        <v>53</v>
      </c>
      <c r="X1785" s="2" t="s">
        <v>55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29</v>
      </c>
      <c r="AD1785" s="2" t="s">
        <v>56</v>
      </c>
      <c r="AE1785" s="2" t="s">
        <v>31</v>
      </c>
      <c r="AF1785" s="2" t="s">
        <v>32</v>
      </c>
      <c r="AG1785" s="2" t="s">
        <v>57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4563</v>
      </c>
      <c r="B1786" s="2" t="s">
        <v>18</v>
      </c>
      <c r="C1786" s="2" t="s">
        <v>4662</v>
      </c>
      <c r="D1786" s="2" t="s">
        <v>19</v>
      </c>
      <c r="E1786" s="2" t="s">
        <v>417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59</v>
      </c>
      <c r="L1786" s="6" t="s">
        <v>82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4564</v>
      </c>
      <c r="R1786" s="2">
        <v>9636363.6359999999</v>
      </c>
      <c r="S1786" s="2">
        <v>0</v>
      </c>
      <c r="T1786" s="2" t="s">
        <v>53</v>
      </c>
      <c r="U1786" s="2" t="s">
        <v>54</v>
      </c>
      <c r="V1786" s="2" t="s">
        <v>26</v>
      </c>
      <c r="W1786" s="2" t="s">
        <v>53</v>
      </c>
      <c r="X1786" s="2" t="s">
        <v>55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29</v>
      </c>
      <c r="AD1786" s="2" t="s">
        <v>56</v>
      </c>
      <c r="AE1786" s="2" t="s">
        <v>31</v>
      </c>
      <c r="AF1786" s="2" t="s">
        <v>32</v>
      </c>
      <c r="AG1786" s="2" t="s">
        <v>57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3782</v>
      </c>
      <c r="B1787" s="2" t="s">
        <v>18</v>
      </c>
      <c r="C1787" s="2" t="s">
        <v>4662</v>
      </c>
      <c r="D1787" s="2" t="s">
        <v>19</v>
      </c>
      <c r="E1787" s="2" t="s">
        <v>931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59</v>
      </c>
      <c r="L1787" s="6" t="s">
        <v>60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3783</v>
      </c>
      <c r="R1787" s="2">
        <v>6909090.909</v>
      </c>
      <c r="S1787" s="2">
        <v>0</v>
      </c>
      <c r="T1787" s="2" t="s">
        <v>53</v>
      </c>
      <c r="U1787" s="2" t="s">
        <v>54</v>
      </c>
      <c r="V1787" s="2" t="s">
        <v>26</v>
      </c>
      <c r="W1787" s="2" t="s">
        <v>53</v>
      </c>
      <c r="X1787" s="2" t="s">
        <v>55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29</v>
      </c>
      <c r="AD1787" s="2" t="s">
        <v>56</v>
      </c>
      <c r="AE1787" s="2" t="s">
        <v>31</v>
      </c>
      <c r="AF1787" s="2" t="s">
        <v>32</v>
      </c>
      <c r="AG1787" s="2" t="s">
        <v>57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4122</v>
      </c>
      <c r="B1788" s="2" t="s">
        <v>18</v>
      </c>
      <c r="C1788" s="2" t="s">
        <v>4662</v>
      </c>
      <c r="D1788" s="2" t="s">
        <v>19</v>
      </c>
      <c r="E1788" s="2" t="s">
        <v>154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59</v>
      </c>
      <c r="L1788" s="6" t="s">
        <v>73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4123</v>
      </c>
      <c r="R1788" s="2">
        <v>7616076.3439999996</v>
      </c>
      <c r="S1788" s="2">
        <v>0</v>
      </c>
      <c r="T1788" s="2" t="s">
        <v>53</v>
      </c>
      <c r="U1788" s="2" t="s">
        <v>54</v>
      </c>
      <c r="V1788" s="2" t="s">
        <v>26</v>
      </c>
      <c r="W1788" s="2" t="s">
        <v>53</v>
      </c>
      <c r="X1788" s="2" t="s">
        <v>55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29</v>
      </c>
      <c r="AD1788" s="2" t="s">
        <v>56</v>
      </c>
      <c r="AE1788" s="2" t="s">
        <v>31</v>
      </c>
      <c r="AF1788" s="2" t="s">
        <v>32</v>
      </c>
      <c r="AG1788" s="2" t="s">
        <v>57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3386</v>
      </c>
      <c r="B1789" s="2" t="s">
        <v>18</v>
      </c>
      <c r="C1789" s="2" t="s">
        <v>4662</v>
      </c>
      <c r="D1789" s="2" t="s">
        <v>19</v>
      </c>
      <c r="E1789" s="2" t="s">
        <v>178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59</v>
      </c>
      <c r="L1789" s="6" t="s">
        <v>60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3387</v>
      </c>
      <c r="R1789" s="2">
        <v>15277093.720000001</v>
      </c>
      <c r="S1789" s="2">
        <v>0</v>
      </c>
      <c r="T1789" s="2" t="s">
        <v>53</v>
      </c>
      <c r="U1789" s="2" t="s">
        <v>54</v>
      </c>
      <c r="V1789" s="2" t="s">
        <v>26</v>
      </c>
      <c r="W1789" s="2" t="s">
        <v>53</v>
      </c>
      <c r="X1789" s="2" t="s">
        <v>55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29</v>
      </c>
      <c r="AD1789" s="2" t="s">
        <v>56</v>
      </c>
      <c r="AE1789" s="2" t="s">
        <v>31</v>
      </c>
      <c r="AF1789" s="2" t="s">
        <v>32</v>
      </c>
      <c r="AG1789" s="2" t="s">
        <v>79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hidden="1" x14ac:dyDescent="0.2">
      <c r="A1790" s="2" t="s">
        <v>1402</v>
      </c>
      <c r="B1790" s="2" t="s">
        <v>18</v>
      </c>
      <c r="C1790" s="2" t="s">
        <v>4663</v>
      </c>
      <c r="D1790" s="2" t="s">
        <v>19</v>
      </c>
      <c r="E1790" s="2" t="s">
        <v>974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59</v>
      </c>
      <c r="L1790" s="6" t="s">
        <v>60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1403</v>
      </c>
      <c r="R1790" s="2">
        <v>6888888.8890000004</v>
      </c>
      <c r="S1790" s="2">
        <v>0</v>
      </c>
      <c r="T1790" s="2" t="s">
        <v>53</v>
      </c>
      <c r="U1790" s="2" t="s">
        <v>54</v>
      </c>
      <c r="V1790" s="2" t="s">
        <v>26</v>
      </c>
      <c r="W1790" s="2" t="s">
        <v>53</v>
      </c>
      <c r="X1790" s="2" t="s">
        <v>55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29</v>
      </c>
      <c r="AD1790" s="2" t="s">
        <v>56</v>
      </c>
      <c r="AE1790" s="2" t="s">
        <v>31</v>
      </c>
      <c r="AF1790" s="2" t="s">
        <v>32</v>
      </c>
      <c r="AG1790" s="2" t="s">
        <v>57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4023</v>
      </c>
      <c r="B1791" s="2" t="s">
        <v>18</v>
      </c>
      <c r="C1791" s="2" t="s">
        <v>4662</v>
      </c>
      <c r="D1791" s="2" t="s">
        <v>19</v>
      </c>
      <c r="E1791" s="2" t="s">
        <v>286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59</v>
      </c>
      <c r="L1791" s="6" t="s">
        <v>82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4024</v>
      </c>
      <c r="R1791" s="2">
        <v>12222222.220000001</v>
      </c>
      <c r="S1791" s="2">
        <v>0</v>
      </c>
      <c r="T1791" s="2" t="s">
        <v>53</v>
      </c>
      <c r="U1791" s="2" t="s">
        <v>54</v>
      </c>
      <c r="V1791" s="2" t="s">
        <v>26</v>
      </c>
      <c r="W1791" s="2" t="s">
        <v>53</v>
      </c>
      <c r="X1791" s="2" t="s">
        <v>55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29</v>
      </c>
      <c r="AD1791" s="2" t="s">
        <v>56</v>
      </c>
      <c r="AE1791" s="2" t="s">
        <v>31</v>
      </c>
      <c r="AF1791" s="2" t="s">
        <v>32</v>
      </c>
      <c r="AG1791" s="2" t="s">
        <v>57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hidden="1" x14ac:dyDescent="0.2">
      <c r="A1792" s="2" t="s">
        <v>292</v>
      </c>
      <c r="B1792" s="2" t="s">
        <v>18</v>
      </c>
      <c r="C1792" s="2" t="s">
        <v>4663</v>
      </c>
      <c r="D1792" s="2" t="s">
        <v>19</v>
      </c>
      <c r="E1792" s="2" t="s">
        <v>293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59</v>
      </c>
      <c r="L1792" s="6" t="s">
        <v>73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294</v>
      </c>
      <c r="R1792" s="2">
        <v>7508342.6030000001</v>
      </c>
      <c r="S1792" s="2">
        <v>0</v>
      </c>
      <c r="T1792" s="2" t="s">
        <v>53</v>
      </c>
      <c r="U1792" s="2" t="s">
        <v>54</v>
      </c>
      <c r="V1792" s="2" t="s">
        <v>26</v>
      </c>
      <c r="W1792" s="2" t="s">
        <v>53</v>
      </c>
      <c r="X1792" s="2" t="s">
        <v>55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29</v>
      </c>
      <c r="AD1792" s="2" t="s">
        <v>56</v>
      </c>
      <c r="AE1792" s="2" t="s">
        <v>31</v>
      </c>
      <c r="AF1792" s="2" t="s">
        <v>32</v>
      </c>
      <c r="AG1792" s="2" t="s">
        <v>70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3489</v>
      </c>
      <c r="B1793" s="2" t="s">
        <v>18</v>
      </c>
      <c r="C1793" s="2" t="s">
        <v>4662</v>
      </c>
      <c r="D1793" s="2" t="s">
        <v>19</v>
      </c>
      <c r="E1793" s="2" t="s">
        <v>154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59</v>
      </c>
      <c r="L1793" s="6" t="s">
        <v>73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3490</v>
      </c>
      <c r="R1793" s="2">
        <v>8879374.5350000001</v>
      </c>
      <c r="S1793" s="2">
        <v>0</v>
      </c>
      <c r="T1793" s="2" t="s">
        <v>53</v>
      </c>
      <c r="U1793" s="2" t="s">
        <v>54</v>
      </c>
      <c r="V1793" s="2" t="s">
        <v>26</v>
      </c>
      <c r="W1793" s="2" t="s">
        <v>53</v>
      </c>
      <c r="X1793" s="2" t="s">
        <v>55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29</v>
      </c>
      <c r="AD1793" s="2" t="s">
        <v>56</v>
      </c>
      <c r="AE1793" s="2" t="s">
        <v>31</v>
      </c>
      <c r="AF1793" s="2" t="s">
        <v>32</v>
      </c>
      <c r="AG1793" s="2" t="s">
        <v>57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3601</v>
      </c>
      <c r="B1794" s="2" t="s">
        <v>18</v>
      </c>
      <c r="C1794" s="2" t="s">
        <v>4662</v>
      </c>
      <c r="D1794" s="2" t="s">
        <v>19</v>
      </c>
      <c r="E1794" s="2" t="s">
        <v>833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59</v>
      </c>
      <c r="L1794" s="6" t="s">
        <v>60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3602</v>
      </c>
      <c r="R1794" s="2">
        <v>14068888.529999999</v>
      </c>
      <c r="S1794" s="2">
        <v>0</v>
      </c>
      <c r="T1794" s="2" t="s">
        <v>53</v>
      </c>
      <c r="U1794" s="2" t="s">
        <v>54</v>
      </c>
      <c r="V1794" s="2" t="s">
        <v>26</v>
      </c>
      <c r="W1794" s="2" t="s">
        <v>53</v>
      </c>
      <c r="X1794" s="2" t="s">
        <v>55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29</v>
      </c>
      <c r="AD1794" s="2" t="s">
        <v>56</v>
      </c>
      <c r="AE1794" s="2" t="s">
        <v>31</v>
      </c>
      <c r="AF1794" s="2" t="s">
        <v>32</v>
      </c>
      <c r="AG1794" s="2" t="s">
        <v>79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4044</v>
      </c>
      <c r="B1795" s="2" t="s">
        <v>18</v>
      </c>
      <c r="C1795" s="2" t="s">
        <v>4662</v>
      </c>
      <c r="D1795" s="2" t="s">
        <v>19</v>
      </c>
      <c r="E1795" s="2" t="s">
        <v>3596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59</v>
      </c>
      <c r="L1795" s="6" t="s">
        <v>60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4045</v>
      </c>
      <c r="R1795" s="2">
        <v>14006392.18</v>
      </c>
      <c r="S1795" s="2">
        <v>0</v>
      </c>
      <c r="T1795" s="2" t="s">
        <v>53</v>
      </c>
      <c r="U1795" s="2" t="s">
        <v>54</v>
      </c>
      <c r="V1795" s="2" t="s">
        <v>26</v>
      </c>
      <c r="W1795" s="2" t="s">
        <v>53</v>
      </c>
      <c r="X1795" s="2" t="s">
        <v>55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29</v>
      </c>
      <c r="AD1795" s="2" t="s">
        <v>56</v>
      </c>
      <c r="AE1795" s="2" t="s">
        <v>31</v>
      </c>
      <c r="AF1795" s="2" t="s">
        <v>32</v>
      </c>
      <c r="AG1795" s="2" t="s">
        <v>79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hidden="1" x14ac:dyDescent="0.2">
      <c r="A1796" s="2" t="s">
        <v>1488</v>
      </c>
      <c r="B1796" s="2" t="s">
        <v>18</v>
      </c>
      <c r="C1796" s="2" t="s">
        <v>4663</v>
      </c>
      <c r="D1796" s="2" t="s">
        <v>19</v>
      </c>
      <c r="E1796" s="2" t="s">
        <v>81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59</v>
      </c>
      <c r="L1796" s="6" t="s">
        <v>60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1489</v>
      </c>
      <c r="R1796" s="2">
        <v>14056603.77</v>
      </c>
      <c r="S1796" s="2">
        <v>0</v>
      </c>
      <c r="T1796" s="2" t="s">
        <v>53</v>
      </c>
      <c r="U1796" s="2" t="s">
        <v>54</v>
      </c>
      <c r="V1796" s="2" t="s">
        <v>26</v>
      </c>
      <c r="W1796" s="2" t="s">
        <v>53</v>
      </c>
      <c r="X1796" s="2" t="s">
        <v>55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29</v>
      </c>
      <c r="AD1796" s="2" t="s">
        <v>56</v>
      </c>
      <c r="AE1796" s="2" t="s">
        <v>31</v>
      </c>
      <c r="AF1796" s="2" t="s">
        <v>32</v>
      </c>
      <c r="AG1796" s="2" t="s">
        <v>79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hidden="1" x14ac:dyDescent="0.2">
      <c r="A1797" s="2" t="s">
        <v>973</v>
      </c>
      <c r="B1797" s="2" t="s">
        <v>18</v>
      </c>
      <c r="C1797" s="2" t="s">
        <v>4663</v>
      </c>
      <c r="D1797" s="2" t="s">
        <v>19</v>
      </c>
      <c r="E1797" s="2" t="s">
        <v>974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59</v>
      </c>
      <c r="L1797" s="6" t="s">
        <v>60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975</v>
      </c>
      <c r="R1797" s="2">
        <v>9707547.1699999999</v>
      </c>
      <c r="S1797" s="2">
        <v>0</v>
      </c>
      <c r="T1797" s="2" t="s">
        <v>53</v>
      </c>
      <c r="U1797" s="2" t="s">
        <v>54</v>
      </c>
      <c r="V1797" s="2" t="s">
        <v>26</v>
      </c>
      <c r="W1797" s="2" t="s">
        <v>53</v>
      </c>
      <c r="X1797" s="2" t="s">
        <v>55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29</v>
      </c>
      <c r="AD1797" s="2" t="s">
        <v>56</v>
      </c>
      <c r="AE1797" s="2" t="s">
        <v>31</v>
      </c>
      <c r="AF1797" s="2" t="s">
        <v>32</v>
      </c>
      <c r="AG1797" s="2" t="s">
        <v>57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4386</v>
      </c>
      <c r="B1798" s="2" t="s">
        <v>18</v>
      </c>
      <c r="C1798" s="2" t="s">
        <v>4662</v>
      </c>
      <c r="D1798" s="2" t="s">
        <v>19</v>
      </c>
      <c r="E1798" s="2" t="s">
        <v>981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59</v>
      </c>
      <c r="L1798" s="6" t="s">
        <v>60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4387</v>
      </c>
      <c r="R1798" s="2">
        <v>7924528.3020000001</v>
      </c>
      <c r="S1798" s="2">
        <v>0</v>
      </c>
      <c r="T1798" s="2" t="s">
        <v>53</v>
      </c>
      <c r="U1798" s="2" t="s">
        <v>54</v>
      </c>
      <c r="V1798" s="2" t="s">
        <v>26</v>
      </c>
      <c r="W1798" s="2" t="s">
        <v>53</v>
      </c>
      <c r="X1798" s="2" t="s">
        <v>55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29</v>
      </c>
      <c r="AD1798" s="2" t="s">
        <v>56</v>
      </c>
      <c r="AE1798" s="2" t="s">
        <v>31</v>
      </c>
      <c r="AF1798" s="2" t="s">
        <v>32</v>
      </c>
      <c r="AG1798" s="2" t="s">
        <v>57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3595</v>
      </c>
      <c r="B1799" s="2" t="s">
        <v>18</v>
      </c>
      <c r="C1799" s="2" t="s">
        <v>4662</v>
      </c>
      <c r="D1799" s="2" t="s">
        <v>19</v>
      </c>
      <c r="E1799" s="2" t="s">
        <v>3596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59</v>
      </c>
      <c r="L1799" s="6" t="s">
        <v>60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3597</v>
      </c>
      <c r="R1799" s="2">
        <v>14191415.130000001</v>
      </c>
      <c r="S1799" s="2">
        <v>0</v>
      </c>
      <c r="T1799" s="2" t="s">
        <v>53</v>
      </c>
      <c r="U1799" s="2" t="s">
        <v>54</v>
      </c>
      <c r="V1799" s="2" t="s">
        <v>26</v>
      </c>
      <c r="W1799" s="2" t="s">
        <v>53</v>
      </c>
      <c r="X1799" s="2" t="s">
        <v>55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29</v>
      </c>
      <c r="AD1799" s="2" t="s">
        <v>56</v>
      </c>
      <c r="AE1799" s="2" t="s">
        <v>31</v>
      </c>
      <c r="AF1799" s="2" t="s">
        <v>32</v>
      </c>
      <c r="AG1799" s="2" t="s">
        <v>79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3336</v>
      </c>
      <c r="B1800" s="2" t="s">
        <v>18</v>
      </c>
      <c r="C1800" s="2" t="s">
        <v>4662</v>
      </c>
      <c r="D1800" s="2" t="s">
        <v>19</v>
      </c>
      <c r="E1800" s="2" t="s">
        <v>1435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59</v>
      </c>
      <c r="L1800" s="6" t="s">
        <v>60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3337</v>
      </c>
      <c r="R1800" s="2">
        <v>12211410.039999999</v>
      </c>
      <c r="S1800" s="2">
        <v>0</v>
      </c>
      <c r="T1800" s="2" t="s">
        <v>53</v>
      </c>
      <c r="U1800" s="2" t="s">
        <v>54</v>
      </c>
      <c r="V1800" s="2" t="s">
        <v>26</v>
      </c>
      <c r="W1800" s="2" t="s">
        <v>53</v>
      </c>
      <c r="X1800" s="2" t="s">
        <v>55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29</v>
      </c>
      <c r="AD1800" s="2" t="s">
        <v>56</v>
      </c>
      <c r="AE1800" s="2" t="s">
        <v>31</v>
      </c>
      <c r="AF1800" s="2" t="s">
        <v>32</v>
      </c>
      <c r="AG1800" s="2" t="s">
        <v>79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3340</v>
      </c>
      <c r="B1801" s="2" t="s">
        <v>18</v>
      </c>
      <c r="C1801" s="2" t="s">
        <v>4662</v>
      </c>
      <c r="D1801" s="2" t="s">
        <v>19</v>
      </c>
      <c r="E1801" s="2" t="s">
        <v>1435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59</v>
      </c>
      <c r="L1801" s="6" t="s">
        <v>60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3341</v>
      </c>
      <c r="R1801" s="2">
        <v>12211410.039999999</v>
      </c>
      <c r="S1801" s="2">
        <v>0</v>
      </c>
      <c r="T1801" s="2" t="s">
        <v>53</v>
      </c>
      <c r="U1801" s="2" t="s">
        <v>54</v>
      </c>
      <c r="V1801" s="2" t="s">
        <v>26</v>
      </c>
      <c r="W1801" s="2" t="s">
        <v>53</v>
      </c>
      <c r="X1801" s="2" t="s">
        <v>55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29</v>
      </c>
      <c r="AD1801" s="2" t="s">
        <v>56</v>
      </c>
      <c r="AE1801" s="2" t="s">
        <v>31</v>
      </c>
      <c r="AF1801" s="2" t="s">
        <v>32</v>
      </c>
      <c r="AG1801" s="2" t="s">
        <v>79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3344</v>
      </c>
      <c r="B1802" s="2" t="s">
        <v>18</v>
      </c>
      <c r="C1802" s="2" t="s">
        <v>4662</v>
      </c>
      <c r="D1802" s="2" t="s">
        <v>19</v>
      </c>
      <c r="E1802" s="2" t="s">
        <v>1435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59</v>
      </c>
      <c r="L1802" s="6" t="s">
        <v>60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3345</v>
      </c>
      <c r="R1802" s="2">
        <v>12211410.039999999</v>
      </c>
      <c r="S1802" s="2">
        <v>0</v>
      </c>
      <c r="T1802" s="2" t="s">
        <v>53</v>
      </c>
      <c r="U1802" s="2" t="s">
        <v>54</v>
      </c>
      <c r="V1802" s="2" t="s">
        <v>26</v>
      </c>
      <c r="W1802" s="2" t="s">
        <v>53</v>
      </c>
      <c r="X1802" s="2" t="s">
        <v>55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29</v>
      </c>
      <c r="AD1802" s="2" t="s">
        <v>56</v>
      </c>
      <c r="AE1802" s="2" t="s">
        <v>31</v>
      </c>
      <c r="AF1802" s="2" t="s">
        <v>32</v>
      </c>
      <c r="AG1802" s="2" t="s">
        <v>79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4356</v>
      </c>
      <c r="B1803" s="2" t="s">
        <v>18</v>
      </c>
      <c r="C1803" s="2" t="s">
        <v>4662</v>
      </c>
      <c r="D1803" s="2" t="s">
        <v>19</v>
      </c>
      <c r="E1803" s="2" t="s">
        <v>1435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59</v>
      </c>
      <c r="L1803" s="6" t="s">
        <v>73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4357</v>
      </c>
      <c r="R1803" s="2">
        <v>10576923.08</v>
      </c>
      <c r="S1803" s="2">
        <v>73076.923079999993</v>
      </c>
      <c r="T1803" s="2" t="s">
        <v>53</v>
      </c>
      <c r="U1803" s="2" t="s">
        <v>54</v>
      </c>
      <c r="V1803" s="2" t="s">
        <v>26</v>
      </c>
      <c r="W1803" s="2" t="s">
        <v>53</v>
      </c>
      <c r="X1803" s="2" t="s">
        <v>55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29</v>
      </c>
      <c r="AD1803" s="2" t="s">
        <v>56</v>
      </c>
      <c r="AE1803" s="2" t="s">
        <v>31</v>
      </c>
      <c r="AF1803" s="2" t="s">
        <v>32</v>
      </c>
      <c r="AG1803" s="2" t="s">
        <v>79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3441</v>
      </c>
      <c r="B1804" s="2" t="s">
        <v>18</v>
      </c>
      <c r="C1804" s="2" t="s">
        <v>4662</v>
      </c>
      <c r="D1804" s="2" t="s">
        <v>19</v>
      </c>
      <c r="E1804" s="2" t="s">
        <v>81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59</v>
      </c>
      <c r="L1804" s="6" t="s">
        <v>60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3442</v>
      </c>
      <c r="R1804" s="2">
        <v>12307692.310000001</v>
      </c>
      <c r="S1804" s="2">
        <v>0</v>
      </c>
      <c r="T1804" s="2" t="s">
        <v>53</v>
      </c>
      <c r="U1804" s="2" t="s">
        <v>54</v>
      </c>
      <c r="V1804" s="2" t="s">
        <v>26</v>
      </c>
      <c r="W1804" s="2" t="s">
        <v>53</v>
      </c>
      <c r="X1804" s="2" t="s">
        <v>55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29</v>
      </c>
      <c r="AD1804" s="2" t="s">
        <v>56</v>
      </c>
      <c r="AE1804" s="2" t="s">
        <v>31</v>
      </c>
      <c r="AF1804" s="2" t="s">
        <v>32</v>
      </c>
      <c r="AG1804" s="2" t="s">
        <v>79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3552</v>
      </c>
      <c r="B1805" s="2" t="s">
        <v>18</v>
      </c>
      <c r="C1805" s="2" t="s">
        <v>4662</v>
      </c>
      <c r="D1805" s="2" t="s">
        <v>19</v>
      </c>
      <c r="E1805" s="2" t="s">
        <v>81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59</v>
      </c>
      <c r="L1805" s="6" t="s">
        <v>60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3553</v>
      </c>
      <c r="R1805" s="2">
        <v>12307692.310000001</v>
      </c>
      <c r="S1805" s="2">
        <v>0</v>
      </c>
      <c r="T1805" s="2" t="s">
        <v>53</v>
      </c>
      <c r="U1805" s="2" t="s">
        <v>54</v>
      </c>
      <c r="V1805" s="2" t="s">
        <v>26</v>
      </c>
      <c r="W1805" s="2" t="s">
        <v>53</v>
      </c>
      <c r="X1805" s="2" t="s">
        <v>55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29</v>
      </c>
      <c r="AD1805" s="2" t="s">
        <v>56</v>
      </c>
      <c r="AE1805" s="2" t="s">
        <v>31</v>
      </c>
      <c r="AF1805" s="2" t="s">
        <v>32</v>
      </c>
      <c r="AG1805" s="2" t="s">
        <v>79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hidden="1" x14ac:dyDescent="0.2">
      <c r="A1806" s="2" t="s">
        <v>963</v>
      </c>
      <c r="B1806" s="2" t="s">
        <v>18</v>
      </c>
      <c r="C1806" s="2" t="s">
        <v>4663</v>
      </c>
      <c r="D1806" s="2" t="s">
        <v>19</v>
      </c>
      <c r="E1806" s="2" t="s">
        <v>343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59</v>
      </c>
      <c r="L1806" s="6" t="s">
        <v>111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964</v>
      </c>
      <c r="R1806" s="2">
        <v>6250000</v>
      </c>
      <c r="S1806" s="2">
        <v>0</v>
      </c>
      <c r="T1806" s="2" t="s">
        <v>53</v>
      </c>
      <c r="U1806" s="2" t="s">
        <v>54</v>
      </c>
      <c r="V1806" s="2" t="s">
        <v>26</v>
      </c>
      <c r="W1806" s="2" t="s">
        <v>53</v>
      </c>
      <c r="X1806" s="2" t="s">
        <v>55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29</v>
      </c>
      <c r="AD1806" s="2" t="s">
        <v>56</v>
      </c>
      <c r="AE1806" s="2" t="s">
        <v>31</v>
      </c>
      <c r="AF1806" s="2" t="s">
        <v>32</v>
      </c>
      <c r="AG1806" s="2" t="s">
        <v>57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hidden="1" x14ac:dyDescent="0.2">
      <c r="A1807" s="2" t="s">
        <v>1456</v>
      </c>
      <c r="B1807" s="2" t="s">
        <v>18</v>
      </c>
      <c r="C1807" s="2" t="s">
        <v>4663</v>
      </c>
      <c r="D1807" s="2" t="s">
        <v>19</v>
      </c>
      <c r="E1807" s="2" t="s">
        <v>417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59</v>
      </c>
      <c r="L1807" s="6" t="s">
        <v>73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1457</v>
      </c>
      <c r="R1807" s="2">
        <v>9117647.0590000004</v>
      </c>
      <c r="S1807" s="2">
        <v>0</v>
      </c>
      <c r="T1807" s="2" t="s">
        <v>53</v>
      </c>
      <c r="U1807" s="2" t="s">
        <v>54</v>
      </c>
      <c r="V1807" s="2" t="s">
        <v>26</v>
      </c>
      <c r="W1807" s="2" t="s">
        <v>53</v>
      </c>
      <c r="X1807" s="2" t="s">
        <v>55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29</v>
      </c>
      <c r="AD1807" s="2" t="s">
        <v>56</v>
      </c>
      <c r="AE1807" s="2" t="s">
        <v>31</v>
      </c>
      <c r="AF1807" s="2" t="s">
        <v>32</v>
      </c>
      <c r="AG1807" s="2" t="s">
        <v>57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4030</v>
      </c>
      <c r="B1808" s="2" t="s">
        <v>18</v>
      </c>
      <c r="C1808" s="2" t="s">
        <v>4662</v>
      </c>
      <c r="D1808" s="2" t="s">
        <v>19</v>
      </c>
      <c r="E1808" s="2" t="s">
        <v>232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59</v>
      </c>
      <c r="L1808" s="6" t="s">
        <v>82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4031</v>
      </c>
      <c r="R1808" s="2">
        <v>9411764.7060000002</v>
      </c>
      <c r="S1808" s="2">
        <v>0</v>
      </c>
      <c r="T1808" s="2" t="s">
        <v>53</v>
      </c>
      <c r="U1808" s="2" t="s">
        <v>54</v>
      </c>
      <c r="V1808" s="2" t="s">
        <v>26</v>
      </c>
      <c r="W1808" s="2" t="s">
        <v>53</v>
      </c>
      <c r="X1808" s="2" t="s">
        <v>55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29</v>
      </c>
      <c r="AD1808" s="2" t="s">
        <v>56</v>
      </c>
      <c r="AE1808" s="2" t="s">
        <v>31</v>
      </c>
      <c r="AF1808" s="2" t="s">
        <v>32</v>
      </c>
      <c r="AG1808" s="2" t="s">
        <v>57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4490</v>
      </c>
      <c r="B1809" s="2" t="s">
        <v>18</v>
      </c>
      <c r="C1809" s="2" t="s">
        <v>4662</v>
      </c>
      <c r="D1809" s="2" t="s">
        <v>19</v>
      </c>
      <c r="E1809" s="2" t="s">
        <v>81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59</v>
      </c>
      <c r="L1809" s="6" t="s">
        <v>60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4491</v>
      </c>
      <c r="R1809" s="2">
        <v>10800000</v>
      </c>
      <c r="S1809" s="2">
        <v>0</v>
      </c>
      <c r="T1809" s="2" t="s">
        <v>53</v>
      </c>
      <c r="U1809" s="2" t="s">
        <v>54</v>
      </c>
      <c r="V1809" s="2" t="s">
        <v>26</v>
      </c>
      <c r="W1809" s="2" t="s">
        <v>53</v>
      </c>
      <c r="X1809" s="2" t="s">
        <v>55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29</v>
      </c>
      <c r="AD1809" s="2" t="s">
        <v>56</v>
      </c>
      <c r="AE1809" s="2" t="s">
        <v>31</v>
      </c>
      <c r="AF1809" s="2" t="s">
        <v>32</v>
      </c>
      <c r="AG1809" s="2" t="s">
        <v>79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4458</v>
      </c>
      <c r="B1810" s="2" t="s">
        <v>18</v>
      </c>
      <c r="C1810" s="2" t="s">
        <v>4662</v>
      </c>
      <c r="D1810" s="2" t="s">
        <v>19</v>
      </c>
      <c r="E1810" s="2" t="s">
        <v>162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59</v>
      </c>
      <c r="L1810" s="6" t="s">
        <v>60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4459</v>
      </c>
      <c r="R1810" s="2">
        <v>11000000</v>
      </c>
      <c r="S1810" s="2">
        <v>0</v>
      </c>
      <c r="T1810" s="2" t="s">
        <v>53</v>
      </c>
      <c r="U1810" s="2" t="s">
        <v>54</v>
      </c>
      <c r="V1810" s="2" t="s">
        <v>26</v>
      </c>
      <c r="W1810" s="2" t="s">
        <v>53</v>
      </c>
      <c r="X1810" s="2" t="s">
        <v>55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29</v>
      </c>
      <c r="AD1810" s="2" t="s">
        <v>56</v>
      </c>
      <c r="AE1810" s="2" t="s">
        <v>31</v>
      </c>
      <c r="AF1810" s="2" t="s">
        <v>32</v>
      </c>
      <c r="AG1810" s="2" t="s">
        <v>57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4390</v>
      </c>
      <c r="B1811" s="2" t="s">
        <v>18</v>
      </c>
      <c r="C1811" s="2" t="s">
        <v>4662</v>
      </c>
      <c r="D1811" s="2" t="s">
        <v>19</v>
      </c>
      <c r="E1811" s="2" t="s">
        <v>154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59</v>
      </c>
      <c r="L1811" s="6" t="s">
        <v>60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4391</v>
      </c>
      <c r="R1811" s="2">
        <v>8700000</v>
      </c>
      <c r="S1811" s="2">
        <v>0</v>
      </c>
      <c r="T1811" s="2" t="s">
        <v>53</v>
      </c>
      <c r="U1811" s="2" t="s">
        <v>54</v>
      </c>
      <c r="V1811" s="2" t="s">
        <v>26</v>
      </c>
      <c r="W1811" s="2" t="s">
        <v>53</v>
      </c>
      <c r="X1811" s="2" t="s">
        <v>55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29</v>
      </c>
      <c r="AD1811" s="2" t="s">
        <v>56</v>
      </c>
      <c r="AE1811" s="2" t="s">
        <v>31</v>
      </c>
      <c r="AF1811" s="2" t="s">
        <v>32</v>
      </c>
      <c r="AG1811" s="2" t="s">
        <v>57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4126</v>
      </c>
      <c r="B1812" s="2" t="s">
        <v>18</v>
      </c>
      <c r="C1812" s="2" t="s">
        <v>4662</v>
      </c>
      <c r="D1812" s="2" t="s">
        <v>19</v>
      </c>
      <c r="E1812" s="2" t="s">
        <v>2031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59</v>
      </c>
      <c r="L1812" s="6" t="s">
        <v>82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4127</v>
      </c>
      <c r="R1812" s="2">
        <v>9060000</v>
      </c>
      <c r="S1812" s="2">
        <v>0</v>
      </c>
      <c r="T1812" s="2" t="s">
        <v>53</v>
      </c>
      <c r="U1812" s="2" t="s">
        <v>54</v>
      </c>
      <c r="V1812" s="2" t="s">
        <v>26</v>
      </c>
      <c r="W1812" s="2" t="s">
        <v>53</v>
      </c>
      <c r="X1812" s="2" t="s">
        <v>55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29</v>
      </c>
      <c r="AD1812" s="2" t="s">
        <v>56</v>
      </c>
      <c r="AE1812" s="2" t="s">
        <v>31</v>
      </c>
      <c r="AF1812" s="2" t="s">
        <v>32</v>
      </c>
      <c r="AG1812" s="2" t="s">
        <v>57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4222</v>
      </c>
      <c r="B1813" s="2" t="s">
        <v>18</v>
      </c>
      <c r="C1813" s="2" t="s">
        <v>4662</v>
      </c>
      <c r="D1813" s="2" t="s">
        <v>19</v>
      </c>
      <c r="E1813" s="2" t="s">
        <v>2031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59</v>
      </c>
      <c r="L1813" s="6" t="s">
        <v>82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4223</v>
      </c>
      <c r="R1813" s="2">
        <v>9000000</v>
      </c>
      <c r="S1813" s="2">
        <v>0</v>
      </c>
      <c r="T1813" s="2" t="s">
        <v>53</v>
      </c>
      <c r="U1813" s="2" t="s">
        <v>54</v>
      </c>
      <c r="V1813" s="2" t="s">
        <v>26</v>
      </c>
      <c r="W1813" s="2" t="s">
        <v>53</v>
      </c>
      <c r="X1813" s="2" t="s">
        <v>55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29</v>
      </c>
      <c r="AD1813" s="2" t="s">
        <v>56</v>
      </c>
      <c r="AE1813" s="2" t="s">
        <v>31</v>
      </c>
      <c r="AF1813" s="2" t="s">
        <v>32</v>
      </c>
      <c r="AG1813" s="2" t="s">
        <v>57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4124</v>
      </c>
      <c r="B1814" s="2" t="s">
        <v>18</v>
      </c>
      <c r="C1814" s="2" t="s">
        <v>4662</v>
      </c>
      <c r="D1814" s="2" t="s">
        <v>19</v>
      </c>
      <c r="E1814" s="2" t="s">
        <v>340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59</v>
      </c>
      <c r="L1814" s="6" t="s">
        <v>60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4125</v>
      </c>
      <c r="R1814" s="2">
        <v>8835341.3650000002</v>
      </c>
      <c r="S1814" s="2">
        <v>0</v>
      </c>
      <c r="T1814" s="2" t="s">
        <v>53</v>
      </c>
      <c r="U1814" s="2" t="s">
        <v>54</v>
      </c>
      <c r="V1814" s="2" t="s">
        <v>26</v>
      </c>
      <c r="W1814" s="2" t="s">
        <v>53</v>
      </c>
      <c r="X1814" s="2" t="s">
        <v>55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29</v>
      </c>
      <c r="AD1814" s="2" t="s">
        <v>56</v>
      </c>
      <c r="AE1814" s="2" t="s">
        <v>31</v>
      </c>
      <c r="AF1814" s="2" t="s">
        <v>32</v>
      </c>
      <c r="AG1814" s="2" t="s">
        <v>57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3725</v>
      </c>
      <c r="B1815" s="2" t="s">
        <v>18</v>
      </c>
      <c r="C1815" s="2" t="s">
        <v>4662</v>
      </c>
      <c r="D1815" s="2" t="s">
        <v>19</v>
      </c>
      <c r="E1815" s="2" t="s">
        <v>81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59</v>
      </c>
      <c r="L1815" s="6" t="s">
        <v>60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3726</v>
      </c>
      <c r="R1815" s="2">
        <v>16017881.310000001</v>
      </c>
      <c r="S1815" s="2">
        <v>0</v>
      </c>
      <c r="T1815" s="2" t="s">
        <v>53</v>
      </c>
      <c r="U1815" s="2" t="s">
        <v>54</v>
      </c>
      <c r="V1815" s="2" t="s">
        <v>26</v>
      </c>
      <c r="W1815" s="2" t="s">
        <v>53</v>
      </c>
      <c r="X1815" s="2" t="s">
        <v>55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29</v>
      </c>
      <c r="AD1815" s="2" t="s">
        <v>56</v>
      </c>
      <c r="AE1815" s="2" t="s">
        <v>31</v>
      </c>
      <c r="AF1815" s="2" t="s">
        <v>32</v>
      </c>
      <c r="AG1815" s="2" t="s">
        <v>79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hidden="1" x14ac:dyDescent="0.2">
      <c r="A1816" s="2" t="s">
        <v>1386</v>
      </c>
      <c r="B1816" s="2" t="s">
        <v>18</v>
      </c>
      <c r="C1816" s="2" t="s">
        <v>4663</v>
      </c>
      <c r="D1816" s="2" t="s">
        <v>19</v>
      </c>
      <c r="E1816" s="2" t="s">
        <v>51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59</v>
      </c>
      <c r="L1816" s="6" t="s">
        <v>111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1387</v>
      </c>
      <c r="R1816" s="2">
        <v>11836734.689999999</v>
      </c>
      <c r="S1816" s="2">
        <v>0</v>
      </c>
      <c r="T1816" s="2" t="s">
        <v>53</v>
      </c>
      <c r="U1816" s="2" t="s">
        <v>54</v>
      </c>
      <c r="V1816" s="2" t="s">
        <v>26</v>
      </c>
      <c r="W1816" s="2" t="s">
        <v>53</v>
      </c>
      <c r="X1816" s="2" t="s">
        <v>55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29</v>
      </c>
      <c r="AD1816" s="2" t="s">
        <v>56</v>
      </c>
      <c r="AE1816" s="2" t="s">
        <v>31</v>
      </c>
      <c r="AF1816" s="2" t="s">
        <v>32</v>
      </c>
      <c r="AG1816" s="2" t="s">
        <v>57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4111</v>
      </c>
      <c r="B1817" s="2" t="s">
        <v>18</v>
      </c>
      <c r="C1817" s="2" t="s">
        <v>4662</v>
      </c>
      <c r="D1817" s="2" t="s">
        <v>19</v>
      </c>
      <c r="E1817" s="2" t="s">
        <v>4112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59</v>
      </c>
      <c r="L1817" s="6" t="s">
        <v>73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4113</v>
      </c>
      <c r="R1817" s="2">
        <v>6938755.102</v>
      </c>
      <c r="S1817" s="2">
        <v>0</v>
      </c>
      <c r="T1817" s="2" t="s">
        <v>53</v>
      </c>
      <c r="U1817" s="2" t="s">
        <v>54</v>
      </c>
      <c r="V1817" s="2" t="s">
        <v>26</v>
      </c>
      <c r="W1817" s="2" t="s">
        <v>53</v>
      </c>
      <c r="X1817" s="2" t="s">
        <v>55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29</v>
      </c>
      <c r="AD1817" s="2" t="s">
        <v>56</v>
      </c>
      <c r="AE1817" s="2" t="s">
        <v>31</v>
      </c>
      <c r="AF1817" s="2" t="s">
        <v>32</v>
      </c>
      <c r="AG1817" s="2" t="s">
        <v>57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3445</v>
      </c>
      <c r="B1818" s="2" t="s">
        <v>18</v>
      </c>
      <c r="C1818" s="2" t="s">
        <v>4662</v>
      </c>
      <c r="D1818" s="2" t="s">
        <v>19</v>
      </c>
      <c r="E1818" s="2" t="s">
        <v>159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59</v>
      </c>
      <c r="L1818" s="6" t="s">
        <v>73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3446</v>
      </c>
      <c r="R1818" s="2">
        <v>8588957.0549999997</v>
      </c>
      <c r="S1818" s="2">
        <v>0</v>
      </c>
      <c r="T1818" s="2" t="s">
        <v>53</v>
      </c>
      <c r="U1818" s="2" t="s">
        <v>54</v>
      </c>
      <c r="V1818" s="2" t="s">
        <v>26</v>
      </c>
      <c r="W1818" s="2" t="s">
        <v>53</v>
      </c>
      <c r="X1818" s="2" t="s">
        <v>55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29</v>
      </c>
      <c r="AD1818" s="2" t="s">
        <v>56</v>
      </c>
      <c r="AE1818" s="2" t="s">
        <v>31</v>
      </c>
      <c r="AF1818" s="2" t="s">
        <v>32</v>
      </c>
      <c r="AG1818" s="2" t="s">
        <v>57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hidden="1" x14ac:dyDescent="0.2">
      <c r="A1819" s="2" t="s">
        <v>718</v>
      </c>
      <c r="B1819" s="2" t="s">
        <v>18</v>
      </c>
      <c r="C1819" s="2" t="s">
        <v>4663</v>
      </c>
      <c r="D1819" s="2" t="s">
        <v>19</v>
      </c>
      <c r="E1819" s="2" t="s">
        <v>309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59</v>
      </c>
      <c r="L1819" s="6" t="s">
        <v>111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719</v>
      </c>
      <c r="R1819" s="2">
        <v>5208333.3329999996</v>
      </c>
      <c r="S1819" s="2">
        <v>0</v>
      </c>
      <c r="T1819" s="2" t="s">
        <v>53</v>
      </c>
      <c r="U1819" s="2" t="s">
        <v>54</v>
      </c>
      <c r="V1819" s="2" t="s">
        <v>26</v>
      </c>
      <c r="W1819" s="2" t="s">
        <v>53</v>
      </c>
      <c r="X1819" s="2" t="s">
        <v>55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29</v>
      </c>
      <c r="AD1819" s="2" t="s">
        <v>56</v>
      </c>
      <c r="AE1819" s="2" t="s">
        <v>31</v>
      </c>
      <c r="AF1819" s="2" t="s">
        <v>32</v>
      </c>
      <c r="AG1819" s="2" t="s">
        <v>57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3909</v>
      </c>
      <c r="B1820" s="2" t="s">
        <v>18</v>
      </c>
      <c r="C1820" s="2" t="s">
        <v>4662</v>
      </c>
      <c r="D1820" s="2" t="s">
        <v>19</v>
      </c>
      <c r="E1820" s="2" t="s">
        <v>286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59</v>
      </c>
      <c r="L1820" s="6" t="s">
        <v>73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3910</v>
      </c>
      <c r="R1820" s="2">
        <v>9166666.6669999994</v>
      </c>
      <c r="S1820" s="2">
        <v>0</v>
      </c>
      <c r="T1820" s="2" t="s">
        <v>53</v>
      </c>
      <c r="U1820" s="2" t="s">
        <v>54</v>
      </c>
      <c r="V1820" s="2" t="s">
        <v>26</v>
      </c>
      <c r="W1820" s="2" t="s">
        <v>53</v>
      </c>
      <c r="X1820" s="2" t="s">
        <v>55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29</v>
      </c>
      <c r="AD1820" s="2" t="s">
        <v>56</v>
      </c>
      <c r="AE1820" s="2" t="s">
        <v>31</v>
      </c>
      <c r="AF1820" s="2" t="s">
        <v>32</v>
      </c>
      <c r="AG1820" s="2" t="s">
        <v>57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hidden="1" x14ac:dyDescent="0.2">
      <c r="A1821" s="2" t="s">
        <v>1799</v>
      </c>
      <c r="B1821" s="2" t="s">
        <v>18</v>
      </c>
      <c r="C1821" s="2" t="s">
        <v>4663</v>
      </c>
      <c r="D1821" s="2" t="s">
        <v>19</v>
      </c>
      <c r="E1821" s="2" t="s">
        <v>184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59</v>
      </c>
      <c r="L1821" s="6" t="s">
        <v>111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1800</v>
      </c>
      <c r="R1821" s="2">
        <v>9375000</v>
      </c>
      <c r="S1821" s="2">
        <v>0</v>
      </c>
      <c r="T1821" s="2" t="s">
        <v>53</v>
      </c>
      <c r="U1821" s="2" t="s">
        <v>54</v>
      </c>
      <c r="V1821" s="2" t="s">
        <v>26</v>
      </c>
      <c r="W1821" s="2" t="s">
        <v>53</v>
      </c>
      <c r="X1821" s="2" t="s">
        <v>55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29</v>
      </c>
      <c r="AD1821" s="2" t="s">
        <v>56</v>
      </c>
      <c r="AE1821" s="2" t="s">
        <v>31</v>
      </c>
      <c r="AF1821" s="2" t="s">
        <v>32</v>
      </c>
      <c r="AG1821" s="2" t="s">
        <v>57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3778</v>
      </c>
      <c r="B1822" s="2" t="s">
        <v>18</v>
      </c>
      <c r="C1822" s="2" t="s">
        <v>4662</v>
      </c>
      <c r="D1822" s="2" t="s">
        <v>19</v>
      </c>
      <c r="E1822" s="2" t="s">
        <v>211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59</v>
      </c>
      <c r="L1822" s="6" t="s">
        <v>60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3779</v>
      </c>
      <c r="R1822" s="2">
        <v>12500000</v>
      </c>
      <c r="S1822" s="2">
        <v>0</v>
      </c>
      <c r="T1822" s="2" t="s">
        <v>53</v>
      </c>
      <c r="U1822" s="2" t="s">
        <v>54</v>
      </c>
      <c r="V1822" s="2" t="s">
        <v>26</v>
      </c>
      <c r="W1822" s="2" t="s">
        <v>53</v>
      </c>
      <c r="X1822" s="2" t="s">
        <v>55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29</v>
      </c>
      <c r="AD1822" s="2" t="s">
        <v>56</v>
      </c>
      <c r="AE1822" s="2" t="s">
        <v>31</v>
      </c>
      <c r="AF1822" s="2" t="s">
        <v>32</v>
      </c>
      <c r="AG1822" s="2" t="s">
        <v>57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hidden="1" x14ac:dyDescent="0.2">
      <c r="A1823" s="2" t="s">
        <v>752</v>
      </c>
      <c r="B1823" s="2" t="s">
        <v>18</v>
      </c>
      <c r="C1823" s="2" t="s">
        <v>4663</v>
      </c>
      <c r="D1823" s="2" t="s">
        <v>19</v>
      </c>
      <c r="E1823" s="2" t="s">
        <v>286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59</v>
      </c>
      <c r="L1823" s="6" t="s">
        <v>60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753</v>
      </c>
      <c r="R1823" s="2">
        <v>11984573.689999999</v>
      </c>
      <c r="S1823" s="2">
        <v>0</v>
      </c>
      <c r="T1823" s="2" t="s">
        <v>53</v>
      </c>
      <c r="U1823" s="2" t="s">
        <v>54</v>
      </c>
      <c r="V1823" s="2" t="s">
        <v>26</v>
      </c>
      <c r="W1823" s="2" t="s">
        <v>53</v>
      </c>
      <c r="X1823" s="2" t="s">
        <v>55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29</v>
      </c>
      <c r="AD1823" s="2" t="s">
        <v>56</v>
      </c>
      <c r="AE1823" s="2" t="s">
        <v>31</v>
      </c>
      <c r="AF1823" s="2" t="s">
        <v>32</v>
      </c>
      <c r="AG1823" s="2" t="s">
        <v>57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4583</v>
      </c>
      <c r="B1824" s="2" t="s">
        <v>18</v>
      </c>
      <c r="C1824" s="2" t="s">
        <v>4662</v>
      </c>
      <c r="D1824" s="2" t="s">
        <v>19</v>
      </c>
      <c r="E1824" s="2" t="s">
        <v>417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59</v>
      </c>
      <c r="L1824" s="6" t="s">
        <v>82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4584</v>
      </c>
      <c r="R1824" s="2">
        <v>10054461.67</v>
      </c>
      <c r="S1824" s="2">
        <v>0</v>
      </c>
      <c r="T1824" s="2" t="s">
        <v>53</v>
      </c>
      <c r="U1824" s="2" t="s">
        <v>54</v>
      </c>
      <c r="V1824" s="2" t="s">
        <v>26</v>
      </c>
      <c r="W1824" s="2" t="s">
        <v>53</v>
      </c>
      <c r="X1824" s="2" t="s">
        <v>55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29</v>
      </c>
      <c r="AD1824" s="2" t="s">
        <v>56</v>
      </c>
      <c r="AE1824" s="2" t="s">
        <v>31</v>
      </c>
      <c r="AF1824" s="2" t="s">
        <v>32</v>
      </c>
      <c r="AG1824" s="2" t="s">
        <v>57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3405</v>
      </c>
      <c r="B1825" s="2" t="s">
        <v>18</v>
      </c>
      <c r="C1825" s="2" t="s">
        <v>4662</v>
      </c>
      <c r="D1825" s="2" t="s">
        <v>19</v>
      </c>
      <c r="E1825" s="2" t="s">
        <v>142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59</v>
      </c>
      <c r="L1825" s="6" t="s">
        <v>111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3406</v>
      </c>
      <c r="R1825" s="2">
        <v>8240016.9029999999</v>
      </c>
      <c r="S1825" s="2">
        <v>0</v>
      </c>
      <c r="T1825" s="2" t="s">
        <v>53</v>
      </c>
      <c r="U1825" s="2" t="s">
        <v>54</v>
      </c>
      <c r="V1825" s="2" t="s">
        <v>26</v>
      </c>
      <c r="W1825" s="2" t="s">
        <v>53</v>
      </c>
      <c r="X1825" s="2" t="s">
        <v>55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29</v>
      </c>
      <c r="AD1825" s="2" t="s">
        <v>56</v>
      </c>
      <c r="AE1825" s="2" t="s">
        <v>31</v>
      </c>
      <c r="AF1825" s="2" t="s">
        <v>32</v>
      </c>
      <c r="AG1825" s="2" t="s">
        <v>57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4476</v>
      </c>
      <c r="B1826" s="2" t="s">
        <v>18</v>
      </c>
      <c r="C1826" s="2" t="s">
        <v>4662</v>
      </c>
      <c r="D1826" s="2" t="s">
        <v>19</v>
      </c>
      <c r="E1826" s="2" t="s">
        <v>159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59</v>
      </c>
      <c r="L1826" s="6" t="s">
        <v>82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4477</v>
      </c>
      <c r="R1826" s="2">
        <v>10266723.119999999</v>
      </c>
      <c r="S1826" s="2">
        <v>0</v>
      </c>
      <c r="T1826" s="2" t="s">
        <v>53</v>
      </c>
      <c r="U1826" s="2" t="s">
        <v>54</v>
      </c>
      <c r="V1826" s="2" t="s">
        <v>26</v>
      </c>
      <c r="W1826" s="2" t="s">
        <v>53</v>
      </c>
      <c r="X1826" s="2" t="s">
        <v>55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29</v>
      </c>
      <c r="AD1826" s="2" t="s">
        <v>56</v>
      </c>
      <c r="AE1826" s="2" t="s">
        <v>31</v>
      </c>
      <c r="AF1826" s="2" t="s">
        <v>32</v>
      </c>
      <c r="AG1826" s="2" t="s">
        <v>57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3542</v>
      </c>
      <c r="B1827" s="2" t="s">
        <v>18</v>
      </c>
      <c r="C1827" s="2" t="s">
        <v>4662</v>
      </c>
      <c r="D1827" s="2" t="s">
        <v>19</v>
      </c>
      <c r="E1827" s="2" t="s">
        <v>417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59</v>
      </c>
      <c r="L1827" s="6" t="s">
        <v>82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3543</v>
      </c>
      <c r="R1827" s="2">
        <v>8641175.1999999993</v>
      </c>
      <c r="S1827" s="2">
        <v>0</v>
      </c>
      <c r="T1827" s="2" t="s">
        <v>53</v>
      </c>
      <c r="U1827" s="2" t="s">
        <v>54</v>
      </c>
      <c r="V1827" s="2" t="s">
        <v>26</v>
      </c>
      <c r="W1827" s="2" t="s">
        <v>53</v>
      </c>
      <c r="X1827" s="2" t="s">
        <v>55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29</v>
      </c>
      <c r="AD1827" s="2" t="s">
        <v>56</v>
      </c>
      <c r="AE1827" s="2" t="s">
        <v>31</v>
      </c>
      <c r="AF1827" s="2" t="s">
        <v>32</v>
      </c>
      <c r="AG1827" s="2" t="s">
        <v>57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3499</v>
      </c>
      <c r="B1828" s="2" t="s">
        <v>18</v>
      </c>
      <c r="C1828" s="2" t="s">
        <v>4662</v>
      </c>
      <c r="D1828" s="2" t="s">
        <v>19</v>
      </c>
      <c r="E1828" s="2" t="s">
        <v>178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59</v>
      </c>
      <c r="L1828" s="6" t="s">
        <v>111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3500</v>
      </c>
      <c r="R1828" s="2">
        <v>9130434.7829999998</v>
      </c>
      <c r="S1828" s="2">
        <v>0</v>
      </c>
      <c r="T1828" s="2" t="s">
        <v>53</v>
      </c>
      <c r="U1828" s="2" t="s">
        <v>54</v>
      </c>
      <c r="V1828" s="2" t="s">
        <v>26</v>
      </c>
      <c r="W1828" s="2" t="s">
        <v>53</v>
      </c>
      <c r="X1828" s="2" t="s">
        <v>55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29</v>
      </c>
      <c r="AD1828" s="2" t="s">
        <v>56</v>
      </c>
      <c r="AE1828" s="2" t="s">
        <v>31</v>
      </c>
      <c r="AF1828" s="2" t="s">
        <v>32</v>
      </c>
      <c r="AG1828" s="2" t="s">
        <v>79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4518</v>
      </c>
      <c r="B1829" s="2" t="s">
        <v>18</v>
      </c>
      <c r="C1829" s="2" t="s">
        <v>4662</v>
      </c>
      <c r="D1829" s="2" t="s">
        <v>19</v>
      </c>
      <c r="E1829" s="2" t="s">
        <v>1435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59</v>
      </c>
      <c r="L1829" s="6" t="s">
        <v>111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4519</v>
      </c>
      <c r="R1829" s="2">
        <v>9130434.7829999998</v>
      </c>
      <c r="S1829" s="2">
        <v>0</v>
      </c>
      <c r="T1829" s="2" t="s">
        <v>53</v>
      </c>
      <c r="U1829" s="2" t="s">
        <v>54</v>
      </c>
      <c r="V1829" s="2" t="s">
        <v>26</v>
      </c>
      <c r="W1829" s="2" t="s">
        <v>53</v>
      </c>
      <c r="X1829" s="2" t="s">
        <v>55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29</v>
      </c>
      <c r="AD1829" s="2" t="s">
        <v>56</v>
      </c>
      <c r="AE1829" s="2" t="s">
        <v>31</v>
      </c>
      <c r="AF1829" s="2" t="s">
        <v>32</v>
      </c>
      <c r="AG1829" s="2" t="s">
        <v>79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3750</v>
      </c>
      <c r="B1830" s="2" t="s">
        <v>18</v>
      </c>
      <c r="C1830" s="2" t="s">
        <v>4662</v>
      </c>
      <c r="D1830" s="2" t="s">
        <v>19</v>
      </c>
      <c r="E1830" s="2" t="s">
        <v>381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59</v>
      </c>
      <c r="L1830" s="6" t="s">
        <v>82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3751</v>
      </c>
      <c r="R1830" s="2">
        <v>5782608.6960000005</v>
      </c>
      <c r="S1830" s="2">
        <v>0</v>
      </c>
      <c r="T1830" s="2" t="s">
        <v>53</v>
      </c>
      <c r="U1830" s="2" t="s">
        <v>54</v>
      </c>
      <c r="V1830" s="2" t="s">
        <v>26</v>
      </c>
      <c r="W1830" s="2" t="s">
        <v>53</v>
      </c>
      <c r="X1830" s="2" t="s">
        <v>55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29</v>
      </c>
      <c r="AD1830" s="2" t="s">
        <v>56</v>
      </c>
      <c r="AE1830" s="2" t="s">
        <v>31</v>
      </c>
      <c r="AF1830" s="2" t="s">
        <v>32</v>
      </c>
      <c r="AG1830" s="2" t="s">
        <v>70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3390</v>
      </c>
      <c r="B1831" s="2" t="s">
        <v>18</v>
      </c>
      <c r="C1831" s="2" t="s">
        <v>4662</v>
      </c>
      <c r="D1831" s="2" t="s">
        <v>19</v>
      </c>
      <c r="E1831" s="2" t="s">
        <v>3391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59</v>
      </c>
      <c r="L1831" s="6" t="s">
        <v>60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3392</v>
      </c>
      <c r="R1831" s="2">
        <v>13695652.17</v>
      </c>
      <c r="S1831" s="2">
        <v>0</v>
      </c>
      <c r="T1831" s="2" t="s">
        <v>53</v>
      </c>
      <c r="U1831" s="2" t="s">
        <v>54</v>
      </c>
      <c r="V1831" s="2" t="s">
        <v>26</v>
      </c>
      <c r="W1831" s="2" t="s">
        <v>53</v>
      </c>
      <c r="X1831" s="2" t="s">
        <v>55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29</v>
      </c>
      <c r="AD1831" s="2" t="s">
        <v>56</v>
      </c>
      <c r="AE1831" s="2" t="s">
        <v>31</v>
      </c>
      <c r="AF1831" s="2" t="s">
        <v>32</v>
      </c>
      <c r="AG1831" s="2" t="s">
        <v>79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4432</v>
      </c>
      <c r="B1832" s="2" t="s">
        <v>18</v>
      </c>
      <c r="C1832" s="2" t="s">
        <v>4662</v>
      </c>
      <c r="D1832" s="2" t="s">
        <v>19</v>
      </c>
      <c r="E1832" s="2" t="s">
        <v>159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59</v>
      </c>
      <c r="L1832" s="6" t="s">
        <v>60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4433</v>
      </c>
      <c r="R1832" s="2">
        <v>11956521.74</v>
      </c>
      <c r="S1832" s="2">
        <v>0</v>
      </c>
      <c r="T1832" s="2" t="s">
        <v>53</v>
      </c>
      <c r="U1832" s="2" t="s">
        <v>54</v>
      </c>
      <c r="V1832" s="2" t="s">
        <v>26</v>
      </c>
      <c r="W1832" s="2" t="s">
        <v>53</v>
      </c>
      <c r="X1832" s="2" t="s">
        <v>55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29</v>
      </c>
      <c r="AD1832" s="2" t="s">
        <v>56</v>
      </c>
      <c r="AE1832" s="2" t="s">
        <v>31</v>
      </c>
      <c r="AF1832" s="2" t="s">
        <v>32</v>
      </c>
      <c r="AG1832" s="2" t="s">
        <v>57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4343</v>
      </c>
      <c r="B1833" s="2" t="s">
        <v>18</v>
      </c>
      <c r="C1833" s="2" t="s">
        <v>4662</v>
      </c>
      <c r="D1833" s="2" t="s">
        <v>19</v>
      </c>
      <c r="E1833" s="2" t="s">
        <v>3492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59</v>
      </c>
      <c r="L1833" s="6" t="s">
        <v>82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4344</v>
      </c>
      <c r="R1833" s="2">
        <v>9130434.7829999998</v>
      </c>
      <c r="S1833" s="2">
        <v>0</v>
      </c>
      <c r="T1833" s="2" t="s">
        <v>53</v>
      </c>
      <c r="U1833" s="2" t="s">
        <v>54</v>
      </c>
      <c r="V1833" s="2" t="s">
        <v>26</v>
      </c>
      <c r="W1833" s="2" t="s">
        <v>53</v>
      </c>
      <c r="X1833" s="2" t="s">
        <v>55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29</v>
      </c>
      <c r="AD1833" s="2" t="s">
        <v>56</v>
      </c>
      <c r="AE1833" s="2" t="s">
        <v>31</v>
      </c>
      <c r="AF1833" s="2" t="s">
        <v>32</v>
      </c>
      <c r="AG1833" s="2" t="s">
        <v>57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3554</v>
      </c>
      <c r="B1834" s="2" t="s">
        <v>18</v>
      </c>
      <c r="C1834" s="2" t="s">
        <v>4662</v>
      </c>
      <c r="D1834" s="2" t="s">
        <v>19</v>
      </c>
      <c r="E1834" s="2" t="s">
        <v>1723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59</v>
      </c>
      <c r="L1834" s="6" t="s">
        <v>82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3555</v>
      </c>
      <c r="R1834" s="2">
        <v>9273401.7019999996</v>
      </c>
      <c r="S1834" s="2">
        <v>0</v>
      </c>
      <c r="T1834" s="2" t="s">
        <v>53</v>
      </c>
      <c r="U1834" s="2" t="s">
        <v>54</v>
      </c>
      <c r="V1834" s="2" t="s">
        <v>26</v>
      </c>
      <c r="W1834" s="2" t="s">
        <v>53</v>
      </c>
      <c r="X1834" s="2" t="s">
        <v>55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29</v>
      </c>
      <c r="AD1834" s="2" t="s">
        <v>56</v>
      </c>
      <c r="AE1834" s="2" t="s">
        <v>31</v>
      </c>
      <c r="AF1834" s="2" t="s">
        <v>32</v>
      </c>
      <c r="AG1834" s="2" t="s">
        <v>57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3978</v>
      </c>
      <c r="B1835" s="2" t="s">
        <v>18</v>
      </c>
      <c r="C1835" s="2" t="s">
        <v>4662</v>
      </c>
      <c r="D1835" s="2" t="s">
        <v>19</v>
      </c>
      <c r="E1835" s="2" t="s">
        <v>1828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59</v>
      </c>
      <c r="L1835" s="6" t="s">
        <v>82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3979</v>
      </c>
      <c r="R1835" s="2">
        <v>9375689.3890000004</v>
      </c>
      <c r="S1835" s="2">
        <v>0</v>
      </c>
      <c r="T1835" s="2" t="s">
        <v>53</v>
      </c>
      <c r="U1835" s="2" t="s">
        <v>54</v>
      </c>
      <c r="V1835" s="2" t="s">
        <v>26</v>
      </c>
      <c r="W1835" s="2" t="s">
        <v>53</v>
      </c>
      <c r="X1835" s="2" t="s">
        <v>55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29</v>
      </c>
      <c r="AD1835" s="2" t="s">
        <v>56</v>
      </c>
      <c r="AE1835" s="2" t="s">
        <v>31</v>
      </c>
      <c r="AF1835" s="2" t="s">
        <v>32</v>
      </c>
      <c r="AG1835" s="2" t="s">
        <v>57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4143</v>
      </c>
      <c r="B1836" s="2" t="s">
        <v>18</v>
      </c>
      <c r="C1836" s="2" t="s">
        <v>4662</v>
      </c>
      <c r="D1836" s="2" t="s">
        <v>19</v>
      </c>
      <c r="E1836" s="2" t="s">
        <v>22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59</v>
      </c>
      <c r="L1836" s="6" t="s">
        <v>73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4144</v>
      </c>
      <c r="R1836" s="2">
        <v>7444444.4440000001</v>
      </c>
      <c r="S1836" s="2">
        <v>0</v>
      </c>
      <c r="T1836" s="2" t="s">
        <v>53</v>
      </c>
      <c r="U1836" s="2" t="s">
        <v>54</v>
      </c>
      <c r="V1836" s="2" t="s">
        <v>26</v>
      </c>
      <c r="W1836" s="2" t="s">
        <v>53</v>
      </c>
      <c r="X1836" s="2" t="s">
        <v>55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29</v>
      </c>
      <c r="AD1836" s="2" t="s">
        <v>56</v>
      </c>
      <c r="AE1836" s="2" t="s">
        <v>31</v>
      </c>
      <c r="AF1836" s="2" t="s">
        <v>32</v>
      </c>
      <c r="AG1836" s="2" t="s">
        <v>70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4558</v>
      </c>
      <c r="B1837" s="2" t="s">
        <v>18</v>
      </c>
      <c r="C1837" s="2" t="s">
        <v>4662</v>
      </c>
      <c r="D1837" s="2" t="s">
        <v>19</v>
      </c>
      <c r="E1837" s="2" t="s">
        <v>168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59</v>
      </c>
      <c r="L1837" s="6" t="s">
        <v>60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4559</v>
      </c>
      <c r="R1837" s="2">
        <v>9155555.5559999999</v>
      </c>
      <c r="S1837" s="2">
        <v>0</v>
      </c>
      <c r="T1837" s="2" t="s">
        <v>53</v>
      </c>
      <c r="U1837" s="2" t="s">
        <v>54</v>
      </c>
      <c r="V1837" s="2" t="s">
        <v>26</v>
      </c>
      <c r="W1837" s="2" t="s">
        <v>53</v>
      </c>
      <c r="X1837" s="2" t="s">
        <v>55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29</v>
      </c>
      <c r="AD1837" s="2" t="s">
        <v>56</v>
      </c>
      <c r="AE1837" s="2" t="s">
        <v>31</v>
      </c>
      <c r="AF1837" s="2" t="s">
        <v>32</v>
      </c>
      <c r="AG1837" s="2" t="s">
        <v>57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4585</v>
      </c>
      <c r="B1838" s="2" t="s">
        <v>18</v>
      </c>
      <c r="C1838" s="2" t="s">
        <v>4662</v>
      </c>
      <c r="D1838" s="2" t="s">
        <v>19</v>
      </c>
      <c r="E1838" s="2" t="s">
        <v>1023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59</v>
      </c>
      <c r="L1838" s="6" t="s">
        <v>60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4586</v>
      </c>
      <c r="R1838" s="2">
        <v>12405114.119999999</v>
      </c>
      <c r="S1838" s="2">
        <v>0</v>
      </c>
      <c r="T1838" s="2" t="s">
        <v>53</v>
      </c>
      <c r="U1838" s="2" t="s">
        <v>54</v>
      </c>
      <c r="V1838" s="2" t="s">
        <v>26</v>
      </c>
      <c r="W1838" s="2" t="s">
        <v>53</v>
      </c>
      <c r="X1838" s="2" t="s">
        <v>55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29</v>
      </c>
      <c r="AD1838" s="2" t="s">
        <v>56</v>
      </c>
      <c r="AE1838" s="2" t="s">
        <v>31</v>
      </c>
      <c r="AF1838" s="2" t="s">
        <v>32</v>
      </c>
      <c r="AG1838" s="2" t="s">
        <v>79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hidden="1" x14ac:dyDescent="0.2">
      <c r="A1839" s="2" t="s">
        <v>469</v>
      </c>
      <c r="B1839" s="2" t="s">
        <v>18</v>
      </c>
      <c r="C1839" s="2" t="s">
        <v>4663</v>
      </c>
      <c r="D1839" s="2" t="s">
        <v>19</v>
      </c>
      <c r="E1839" s="2" t="s">
        <v>128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59</v>
      </c>
      <c r="L1839" s="6" t="s">
        <v>111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470</v>
      </c>
      <c r="R1839" s="2">
        <v>9977272.727</v>
      </c>
      <c r="S1839" s="2">
        <v>0</v>
      </c>
      <c r="T1839" s="2" t="s">
        <v>53</v>
      </c>
      <c r="U1839" s="2" t="s">
        <v>54</v>
      </c>
      <c r="V1839" s="2" t="s">
        <v>26</v>
      </c>
      <c r="W1839" s="2" t="s">
        <v>53</v>
      </c>
      <c r="X1839" s="2" t="s">
        <v>55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29</v>
      </c>
      <c r="AD1839" s="2" t="s">
        <v>56</v>
      </c>
      <c r="AE1839" s="2" t="s">
        <v>31</v>
      </c>
      <c r="AF1839" s="2" t="s">
        <v>32</v>
      </c>
      <c r="AG1839" s="2" t="s">
        <v>79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4450</v>
      </c>
      <c r="B1840" s="2" t="s">
        <v>18</v>
      </c>
      <c r="C1840" s="2" t="s">
        <v>4662</v>
      </c>
      <c r="D1840" s="2" t="s">
        <v>19</v>
      </c>
      <c r="E1840" s="2" t="s">
        <v>178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59</v>
      </c>
      <c r="L1840" s="6" t="s">
        <v>60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4451</v>
      </c>
      <c r="R1840" s="2">
        <v>14090909.09</v>
      </c>
      <c r="S1840" s="2">
        <v>0</v>
      </c>
      <c r="T1840" s="2" t="s">
        <v>53</v>
      </c>
      <c r="U1840" s="2" t="s">
        <v>54</v>
      </c>
      <c r="V1840" s="2" t="s">
        <v>26</v>
      </c>
      <c r="W1840" s="2" t="s">
        <v>53</v>
      </c>
      <c r="X1840" s="2" t="s">
        <v>55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29</v>
      </c>
      <c r="AD1840" s="2" t="s">
        <v>56</v>
      </c>
      <c r="AE1840" s="2" t="s">
        <v>31</v>
      </c>
      <c r="AF1840" s="2" t="s">
        <v>32</v>
      </c>
      <c r="AG1840" s="2" t="s">
        <v>79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4185</v>
      </c>
      <c r="B1841" s="2" t="s">
        <v>18</v>
      </c>
      <c r="C1841" s="2" t="s">
        <v>4662</v>
      </c>
      <c r="D1841" s="2" t="s">
        <v>19</v>
      </c>
      <c r="E1841" s="2" t="s">
        <v>154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59</v>
      </c>
      <c r="L1841" s="6" t="s">
        <v>60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4186</v>
      </c>
      <c r="R1841" s="2">
        <v>10227272.73</v>
      </c>
      <c r="S1841" s="2">
        <v>0</v>
      </c>
      <c r="T1841" s="2" t="s">
        <v>53</v>
      </c>
      <c r="U1841" s="2" t="s">
        <v>54</v>
      </c>
      <c r="V1841" s="2" t="s">
        <v>26</v>
      </c>
      <c r="W1841" s="2" t="s">
        <v>53</v>
      </c>
      <c r="X1841" s="2" t="s">
        <v>55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29</v>
      </c>
      <c r="AD1841" s="2" t="s">
        <v>56</v>
      </c>
      <c r="AE1841" s="2" t="s">
        <v>31</v>
      </c>
      <c r="AF1841" s="2" t="s">
        <v>32</v>
      </c>
      <c r="AG1841" s="2" t="s">
        <v>57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3259</v>
      </c>
      <c r="B1842" s="2" t="s">
        <v>18</v>
      </c>
      <c r="C1842" s="2" t="s">
        <v>4662</v>
      </c>
      <c r="D1842" s="2" t="s">
        <v>19</v>
      </c>
      <c r="E1842" s="2" t="s">
        <v>950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59</v>
      </c>
      <c r="L1842" s="6" t="s">
        <v>111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3260</v>
      </c>
      <c r="R1842" s="2">
        <v>7243044.3779999996</v>
      </c>
      <c r="S1842" s="2">
        <v>0</v>
      </c>
      <c r="T1842" s="2" t="s">
        <v>53</v>
      </c>
      <c r="U1842" s="2" t="s">
        <v>54</v>
      </c>
      <c r="V1842" s="2" t="s">
        <v>26</v>
      </c>
      <c r="W1842" s="2" t="s">
        <v>53</v>
      </c>
      <c r="X1842" s="2" t="s">
        <v>55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29</v>
      </c>
      <c r="AD1842" s="2" t="s">
        <v>56</v>
      </c>
      <c r="AE1842" s="2" t="s">
        <v>31</v>
      </c>
      <c r="AF1842" s="2" t="s">
        <v>32</v>
      </c>
      <c r="AG1842" s="2" t="s">
        <v>70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3817</v>
      </c>
      <c r="B1843" s="2" t="s">
        <v>18</v>
      </c>
      <c r="C1843" s="2" t="s">
        <v>4662</v>
      </c>
      <c r="D1843" s="2" t="s">
        <v>19</v>
      </c>
      <c r="E1843" s="2" t="s">
        <v>417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59</v>
      </c>
      <c r="L1843" s="6" t="s">
        <v>82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3818</v>
      </c>
      <c r="R1843" s="2">
        <v>13372093.02</v>
      </c>
      <c r="S1843" s="2">
        <v>0</v>
      </c>
      <c r="T1843" s="2" t="s">
        <v>53</v>
      </c>
      <c r="U1843" s="2" t="s">
        <v>54</v>
      </c>
      <c r="V1843" s="2" t="s">
        <v>26</v>
      </c>
      <c r="W1843" s="2" t="s">
        <v>53</v>
      </c>
      <c r="X1843" s="2" t="s">
        <v>55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29</v>
      </c>
      <c r="AD1843" s="2" t="s">
        <v>56</v>
      </c>
      <c r="AE1843" s="2" t="s">
        <v>31</v>
      </c>
      <c r="AF1843" s="2" t="s">
        <v>32</v>
      </c>
      <c r="AG1843" s="2" t="s">
        <v>57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3411</v>
      </c>
      <c r="B1844" s="2" t="s">
        <v>18</v>
      </c>
      <c r="C1844" s="2" t="s">
        <v>4662</v>
      </c>
      <c r="D1844" s="2" t="s">
        <v>19</v>
      </c>
      <c r="E1844" s="2" t="s">
        <v>154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59</v>
      </c>
      <c r="L1844" s="6" t="s">
        <v>73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3412</v>
      </c>
      <c r="R1844" s="2">
        <v>6279069.767</v>
      </c>
      <c r="S1844" s="2">
        <v>0</v>
      </c>
      <c r="T1844" s="2" t="s">
        <v>53</v>
      </c>
      <c r="U1844" s="2" t="s">
        <v>54</v>
      </c>
      <c r="V1844" s="2" t="s">
        <v>26</v>
      </c>
      <c r="W1844" s="2" t="s">
        <v>53</v>
      </c>
      <c r="X1844" s="2" t="s">
        <v>55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29</v>
      </c>
      <c r="AD1844" s="2" t="s">
        <v>56</v>
      </c>
      <c r="AE1844" s="2" t="s">
        <v>31</v>
      </c>
      <c r="AF1844" s="2" t="s">
        <v>32</v>
      </c>
      <c r="AG1844" s="2" t="s">
        <v>57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3515</v>
      </c>
      <c r="B1845" s="2" t="s">
        <v>18</v>
      </c>
      <c r="C1845" s="2" t="s">
        <v>4662</v>
      </c>
      <c r="D1845" s="2" t="s">
        <v>19</v>
      </c>
      <c r="E1845" s="2" t="s">
        <v>154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59</v>
      </c>
      <c r="L1845" s="6" t="s">
        <v>82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3516</v>
      </c>
      <c r="R1845" s="2">
        <v>8955571.0629999992</v>
      </c>
      <c r="S1845" s="2">
        <v>0</v>
      </c>
      <c r="T1845" s="2" t="s">
        <v>53</v>
      </c>
      <c r="U1845" s="2" t="s">
        <v>54</v>
      </c>
      <c r="V1845" s="2" t="s">
        <v>26</v>
      </c>
      <c r="W1845" s="2" t="s">
        <v>53</v>
      </c>
      <c r="X1845" s="2" t="s">
        <v>55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29</v>
      </c>
      <c r="AD1845" s="2" t="s">
        <v>56</v>
      </c>
      <c r="AE1845" s="2" t="s">
        <v>31</v>
      </c>
      <c r="AF1845" s="2" t="s">
        <v>32</v>
      </c>
      <c r="AG1845" s="2" t="s">
        <v>57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4402</v>
      </c>
      <c r="B1846" s="2" t="s">
        <v>18</v>
      </c>
      <c r="C1846" s="2" t="s">
        <v>4662</v>
      </c>
      <c r="D1846" s="2" t="s">
        <v>19</v>
      </c>
      <c r="E1846" s="2" t="s">
        <v>1023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59</v>
      </c>
      <c r="L1846" s="6" t="s">
        <v>60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4403</v>
      </c>
      <c r="R1846" s="2">
        <v>13076557.300000001</v>
      </c>
      <c r="S1846" s="2">
        <v>0</v>
      </c>
      <c r="T1846" s="2" t="s">
        <v>53</v>
      </c>
      <c r="U1846" s="2" t="s">
        <v>54</v>
      </c>
      <c r="V1846" s="2" t="s">
        <v>26</v>
      </c>
      <c r="W1846" s="2" t="s">
        <v>53</v>
      </c>
      <c r="X1846" s="2" t="s">
        <v>55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29</v>
      </c>
      <c r="AD1846" s="2" t="s">
        <v>56</v>
      </c>
      <c r="AE1846" s="2" t="s">
        <v>31</v>
      </c>
      <c r="AF1846" s="2" t="s">
        <v>32</v>
      </c>
      <c r="AG1846" s="2" t="s">
        <v>79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3618</v>
      </c>
      <c r="B1847" s="2" t="s">
        <v>18</v>
      </c>
      <c r="C1847" s="2" t="s">
        <v>4662</v>
      </c>
      <c r="D1847" s="2" t="s">
        <v>19</v>
      </c>
      <c r="E1847" s="2" t="s">
        <v>139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59</v>
      </c>
      <c r="L1847" s="6" t="s">
        <v>60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3619</v>
      </c>
      <c r="R1847" s="2">
        <v>10714285.710000001</v>
      </c>
      <c r="S1847" s="2">
        <v>0</v>
      </c>
      <c r="T1847" s="2" t="s">
        <v>53</v>
      </c>
      <c r="U1847" s="2" t="s">
        <v>54</v>
      </c>
      <c r="V1847" s="2" t="s">
        <v>26</v>
      </c>
      <c r="W1847" s="2" t="s">
        <v>53</v>
      </c>
      <c r="X1847" s="2" t="s">
        <v>55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29</v>
      </c>
      <c r="AD1847" s="2" t="s">
        <v>56</v>
      </c>
      <c r="AE1847" s="2" t="s">
        <v>31</v>
      </c>
      <c r="AF1847" s="2" t="s">
        <v>32</v>
      </c>
      <c r="AG1847" s="2" t="s">
        <v>57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3271</v>
      </c>
      <c r="B1848" s="2" t="s">
        <v>18</v>
      </c>
      <c r="C1848" s="2" t="s">
        <v>4662</v>
      </c>
      <c r="D1848" s="2" t="s">
        <v>19</v>
      </c>
      <c r="E1848" s="2" t="s">
        <v>159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59</v>
      </c>
      <c r="L1848" s="6" t="s">
        <v>60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3272</v>
      </c>
      <c r="R1848" s="2">
        <v>13611000</v>
      </c>
      <c r="S1848" s="2">
        <v>0</v>
      </c>
      <c r="T1848" s="2" t="s">
        <v>53</v>
      </c>
      <c r="U1848" s="2" t="s">
        <v>54</v>
      </c>
      <c r="V1848" s="2" t="s">
        <v>26</v>
      </c>
      <c r="W1848" s="2" t="s">
        <v>53</v>
      </c>
      <c r="X1848" s="2" t="s">
        <v>55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29</v>
      </c>
      <c r="AD1848" s="2" t="s">
        <v>56</v>
      </c>
      <c r="AE1848" s="2" t="s">
        <v>31</v>
      </c>
      <c r="AF1848" s="2" t="s">
        <v>32</v>
      </c>
      <c r="AG1848" s="2" t="s">
        <v>57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3827</v>
      </c>
      <c r="B1849" s="2" t="s">
        <v>18</v>
      </c>
      <c r="C1849" s="2" t="s">
        <v>4662</v>
      </c>
      <c r="D1849" s="2" t="s">
        <v>19</v>
      </c>
      <c r="E1849" s="2" t="s">
        <v>22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59</v>
      </c>
      <c r="L1849" s="6" t="s">
        <v>60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3828</v>
      </c>
      <c r="R1849" s="2">
        <v>10714285.710000001</v>
      </c>
      <c r="S1849" s="2">
        <v>0</v>
      </c>
      <c r="T1849" s="2" t="s">
        <v>53</v>
      </c>
      <c r="U1849" s="2" t="s">
        <v>54</v>
      </c>
      <c r="V1849" s="2" t="s">
        <v>26</v>
      </c>
      <c r="W1849" s="2" t="s">
        <v>53</v>
      </c>
      <c r="X1849" s="2" t="s">
        <v>55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29</v>
      </c>
      <c r="AD1849" s="2" t="s">
        <v>56</v>
      </c>
      <c r="AE1849" s="2" t="s">
        <v>31</v>
      </c>
      <c r="AF1849" s="2" t="s">
        <v>32</v>
      </c>
      <c r="AG1849" s="2" t="s">
        <v>57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hidden="1" x14ac:dyDescent="0.2">
      <c r="A1850" s="2" t="s">
        <v>1388</v>
      </c>
      <c r="B1850" s="2" t="s">
        <v>18</v>
      </c>
      <c r="C1850" s="2" t="s">
        <v>4663</v>
      </c>
      <c r="D1850" s="2" t="s">
        <v>19</v>
      </c>
      <c r="E1850" s="2" t="s">
        <v>286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59</v>
      </c>
      <c r="L1850" s="6" t="s">
        <v>111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1389</v>
      </c>
      <c r="R1850" s="2">
        <v>8690476.1899999995</v>
      </c>
      <c r="S1850" s="2">
        <v>0</v>
      </c>
      <c r="T1850" s="2" t="s">
        <v>53</v>
      </c>
      <c r="U1850" s="2" t="s">
        <v>54</v>
      </c>
      <c r="V1850" s="2" t="s">
        <v>26</v>
      </c>
      <c r="W1850" s="2" t="s">
        <v>53</v>
      </c>
      <c r="X1850" s="2" t="s">
        <v>55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29</v>
      </c>
      <c r="AD1850" s="2" t="s">
        <v>56</v>
      </c>
      <c r="AE1850" s="2" t="s">
        <v>31</v>
      </c>
      <c r="AF1850" s="2" t="s">
        <v>32</v>
      </c>
      <c r="AG1850" s="2" t="s">
        <v>57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3760</v>
      </c>
      <c r="B1851" s="2" t="s">
        <v>18</v>
      </c>
      <c r="C1851" s="2" t="s">
        <v>4662</v>
      </c>
      <c r="D1851" s="2" t="s">
        <v>19</v>
      </c>
      <c r="E1851" s="2" t="s">
        <v>286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59</v>
      </c>
      <c r="L1851" s="6" t="s">
        <v>60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3761</v>
      </c>
      <c r="R1851" s="2">
        <v>10989010.99</v>
      </c>
      <c r="S1851" s="2">
        <v>0</v>
      </c>
      <c r="T1851" s="2" t="s">
        <v>53</v>
      </c>
      <c r="U1851" s="2" t="s">
        <v>54</v>
      </c>
      <c r="V1851" s="2" t="s">
        <v>26</v>
      </c>
      <c r="W1851" s="2" t="s">
        <v>53</v>
      </c>
      <c r="X1851" s="2" t="s">
        <v>55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29</v>
      </c>
      <c r="AD1851" s="2" t="s">
        <v>56</v>
      </c>
      <c r="AE1851" s="2" t="s">
        <v>31</v>
      </c>
      <c r="AF1851" s="2" t="s">
        <v>32</v>
      </c>
      <c r="AG1851" s="2" t="s">
        <v>57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3774</v>
      </c>
      <c r="B1852" s="2" t="s">
        <v>18</v>
      </c>
      <c r="C1852" s="2" t="s">
        <v>4662</v>
      </c>
      <c r="D1852" s="2" t="s">
        <v>19</v>
      </c>
      <c r="E1852" s="2" t="s">
        <v>51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59</v>
      </c>
      <c r="L1852" s="6" t="s">
        <v>60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3775</v>
      </c>
      <c r="R1852" s="2">
        <v>15131578.949999999</v>
      </c>
      <c r="S1852" s="2">
        <v>0</v>
      </c>
      <c r="T1852" s="2" t="s">
        <v>53</v>
      </c>
      <c r="U1852" s="2" t="s">
        <v>54</v>
      </c>
      <c r="V1852" s="2" t="s">
        <v>26</v>
      </c>
      <c r="W1852" s="2" t="s">
        <v>53</v>
      </c>
      <c r="X1852" s="2" t="s">
        <v>55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29</v>
      </c>
      <c r="AD1852" s="2" t="s">
        <v>56</v>
      </c>
      <c r="AE1852" s="2" t="s">
        <v>31</v>
      </c>
      <c r="AF1852" s="2" t="s">
        <v>32</v>
      </c>
      <c r="AG1852" s="2" t="s">
        <v>57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4417</v>
      </c>
      <c r="B1853" s="2" t="s">
        <v>18</v>
      </c>
      <c r="C1853" s="2" t="s">
        <v>4662</v>
      </c>
      <c r="D1853" s="2" t="s">
        <v>19</v>
      </c>
      <c r="E1853" s="2" t="s">
        <v>159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59</v>
      </c>
      <c r="L1853" s="6" t="s">
        <v>111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4418</v>
      </c>
      <c r="R1853" s="2">
        <v>12124151.310000001</v>
      </c>
      <c r="S1853" s="2">
        <v>0</v>
      </c>
      <c r="T1853" s="2" t="s">
        <v>53</v>
      </c>
      <c r="U1853" s="2" t="s">
        <v>54</v>
      </c>
      <c r="V1853" s="2" t="s">
        <v>26</v>
      </c>
      <c r="W1853" s="2" t="s">
        <v>53</v>
      </c>
      <c r="X1853" s="2" t="s">
        <v>55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29</v>
      </c>
      <c r="AD1853" s="2" t="s">
        <v>56</v>
      </c>
      <c r="AE1853" s="2" t="s">
        <v>31</v>
      </c>
      <c r="AF1853" s="2" t="s">
        <v>32</v>
      </c>
      <c r="AG1853" s="2" t="s">
        <v>57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4151</v>
      </c>
      <c r="B1854" s="2" t="s">
        <v>18</v>
      </c>
      <c r="C1854" s="2" t="s">
        <v>4662</v>
      </c>
      <c r="D1854" s="2" t="s">
        <v>19</v>
      </c>
      <c r="E1854" s="2" t="s">
        <v>128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59</v>
      </c>
      <c r="L1854" s="6" t="s">
        <v>60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4152</v>
      </c>
      <c r="R1854" s="2">
        <v>15121951.220000001</v>
      </c>
      <c r="S1854" s="2">
        <v>0</v>
      </c>
      <c r="T1854" s="2" t="s">
        <v>53</v>
      </c>
      <c r="U1854" s="2" t="s">
        <v>54</v>
      </c>
      <c r="V1854" s="2" t="s">
        <v>26</v>
      </c>
      <c r="W1854" s="2" t="s">
        <v>53</v>
      </c>
      <c r="X1854" s="2" t="s">
        <v>55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29</v>
      </c>
      <c r="AD1854" s="2" t="s">
        <v>56</v>
      </c>
      <c r="AE1854" s="2" t="s">
        <v>31</v>
      </c>
      <c r="AF1854" s="2" t="s">
        <v>32</v>
      </c>
      <c r="AG1854" s="2" t="s">
        <v>79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4107</v>
      </c>
      <c r="B1855" s="2" t="s">
        <v>18</v>
      </c>
      <c r="C1855" s="2" t="s">
        <v>4662</v>
      </c>
      <c r="D1855" s="2" t="s">
        <v>19</v>
      </c>
      <c r="E1855" s="2" t="s">
        <v>959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59</v>
      </c>
      <c r="L1855" s="6" t="s">
        <v>60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4108</v>
      </c>
      <c r="R1855" s="2">
        <v>10362694.300000001</v>
      </c>
      <c r="S1855" s="2">
        <v>0</v>
      </c>
      <c r="T1855" s="2" t="s">
        <v>53</v>
      </c>
      <c r="U1855" s="2" t="s">
        <v>54</v>
      </c>
      <c r="V1855" s="2" t="s">
        <v>26</v>
      </c>
      <c r="W1855" s="2" t="s">
        <v>53</v>
      </c>
      <c r="X1855" s="2" t="s">
        <v>55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29</v>
      </c>
      <c r="AD1855" s="2" t="s">
        <v>56</v>
      </c>
      <c r="AE1855" s="2" t="s">
        <v>31</v>
      </c>
      <c r="AF1855" s="2" t="s">
        <v>32</v>
      </c>
      <c r="AG1855" s="2" t="s">
        <v>70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3804</v>
      </c>
      <c r="B1856" s="2" t="s">
        <v>18</v>
      </c>
      <c r="C1856" s="2" t="s">
        <v>4662</v>
      </c>
      <c r="D1856" s="2" t="s">
        <v>19</v>
      </c>
      <c r="E1856" s="2" t="s">
        <v>51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59</v>
      </c>
      <c r="L1856" s="6" t="s">
        <v>73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3805</v>
      </c>
      <c r="R1856" s="2">
        <v>9041367.352</v>
      </c>
      <c r="S1856" s="2">
        <v>0</v>
      </c>
      <c r="T1856" s="2" t="s">
        <v>53</v>
      </c>
      <c r="U1856" s="2" t="s">
        <v>54</v>
      </c>
      <c r="V1856" s="2" t="s">
        <v>26</v>
      </c>
      <c r="W1856" s="2" t="s">
        <v>53</v>
      </c>
      <c r="X1856" s="2" t="s">
        <v>55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29</v>
      </c>
      <c r="AD1856" s="2" t="s">
        <v>56</v>
      </c>
      <c r="AE1856" s="2" t="s">
        <v>31</v>
      </c>
      <c r="AF1856" s="2" t="s">
        <v>32</v>
      </c>
      <c r="AG1856" s="2" t="s">
        <v>57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3527</v>
      </c>
      <c r="B1857" s="2" t="s">
        <v>18</v>
      </c>
      <c r="C1857" s="2" t="s">
        <v>4662</v>
      </c>
      <c r="D1857" s="2" t="s">
        <v>19</v>
      </c>
      <c r="E1857" s="2" t="s">
        <v>211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59</v>
      </c>
      <c r="L1857" s="6" t="s">
        <v>60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3528</v>
      </c>
      <c r="R1857" s="2">
        <v>10926247.83</v>
      </c>
      <c r="S1857" s="2">
        <v>0</v>
      </c>
      <c r="T1857" s="2" t="s">
        <v>53</v>
      </c>
      <c r="U1857" s="2" t="s">
        <v>54</v>
      </c>
      <c r="V1857" s="2" t="s">
        <v>26</v>
      </c>
      <c r="W1857" s="2" t="s">
        <v>53</v>
      </c>
      <c r="X1857" s="2" t="s">
        <v>55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29</v>
      </c>
      <c r="AD1857" s="2" t="s">
        <v>56</v>
      </c>
      <c r="AE1857" s="2" t="s">
        <v>31</v>
      </c>
      <c r="AF1857" s="2" t="s">
        <v>32</v>
      </c>
      <c r="AG1857" s="2" t="s">
        <v>57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hidden="1" x14ac:dyDescent="0.2">
      <c r="A1858" s="2" t="s">
        <v>1725</v>
      </c>
      <c r="B1858" s="2" t="s">
        <v>18</v>
      </c>
      <c r="C1858" s="2" t="s">
        <v>4663</v>
      </c>
      <c r="D1858" s="2" t="s">
        <v>19</v>
      </c>
      <c r="E1858" s="2" t="s">
        <v>1726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59</v>
      </c>
      <c r="L1858" s="6" t="s">
        <v>60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1727</v>
      </c>
      <c r="R1858" s="2">
        <v>6500000</v>
      </c>
      <c r="S1858" s="2">
        <v>0</v>
      </c>
      <c r="T1858" s="2" t="s">
        <v>53</v>
      </c>
      <c r="U1858" s="2" t="s">
        <v>54</v>
      </c>
      <c r="V1858" s="2" t="s">
        <v>26</v>
      </c>
      <c r="W1858" s="2" t="s">
        <v>53</v>
      </c>
      <c r="X1858" s="2" t="s">
        <v>55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29</v>
      </c>
      <c r="AD1858" s="2" t="s">
        <v>56</v>
      </c>
      <c r="AE1858" s="2" t="s">
        <v>31</v>
      </c>
      <c r="AF1858" s="2" t="s">
        <v>32</v>
      </c>
      <c r="AG1858" s="2" t="s">
        <v>57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3747</v>
      </c>
      <c r="B1859" s="2" t="s">
        <v>18</v>
      </c>
      <c r="C1859" s="2" t="s">
        <v>4662</v>
      </c>
      <c r="D1859" s="2" t="s">
        <v>19</v>
      </c>
      <c r="E1859" s="2" t="s">
        <v>3748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59</v>
      </c>
      <c r="L1859" s="6" t="s">
        <v>82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3749</v>
      </c>
      <c r="R1859" s="2">
        <v>10375000</v>
      </c>
      <c r="S1859" s="2">
        <v>0</v>
      </c>
      <c r="T1859" s="2" t="s">
        <v>53</v>
      </c>
      <c r="U1859" s="2" t="s">
        <v>54</v>
      </c>
      <c r="V1859" s="2" t="s">
        <v>26</v>
      </c>
      <c r="W1859" s="2" t="s">
        <v>53</v>
      </c>
      <c r="X1859" s="2" t="s">
        <v>55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29</v>
      </c>
      <c r="AD1859" s="2" t="s">
        <v>56</v>
      </c>
      <c r="AE1859" s="2" t="s">
        <v>31</v>
      </c>
      <c r="AF1859" s="2" t="s">
        <v>32</v>
      </c>
      <c r="AG1859" s="2" t="s">
        <v>57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3984</v>
      </c>
      <c r="B1860" s="2" t="s">
        <v>18</v>
      </c>
      <c r="C1860" s="2" t="s">
        <v>4662</v>
      </c>
      <c r="D1860" s="2" t="s">
        <v>19</v>
      </c>
      <c r="E1860" s="2" t="s">
        <v>981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59</v>
      </c>
      <c r="L1860" s="6" t="s">
        <v>73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3985</v>
      </c>
      <c r="R1860" s="2">
        <v>7500000</v>
      </c>
      <c r="S1860" s="2">
        <v>0</v>
      </c>
      <c r="T1860" s="2" t="s">
        <v>53</v>
      </c>
      <c r="U1860" s="2" t="s">
        <v>54</v>
      </c>
      <c r="V1860" s="2" t="s">
        <v>26</v>
      </c>
      <c r="W1860" s="2" t="s">
        <v>53</v>
      </c>
      <c r="X1860" s="2" t="s">
        <v>55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29</v>
      </c>
      <c r="AD1860" s="2" t="s">
        <v>56</v>
      </c>
      <c r="AE1860" s="2" t="s">
        <v>31</v>
      </c>
      <c r="AF1860" s="2" t="s">
        <v>32</v>
      </c>
      <c r="AG1860" s="2" t="s">
        <v>57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4612</v>
      </c>
      <c r="B1861" s="2" t="s">
        <v>18</v>
      </c>
      <c r="C1861" s="2" t="s">
        <v>4662</v>
      </c>
      <c r="D1861" s="2" t="s">
        <v>19</v>
      </c>
      <c r="E1861" s="2" t="s">
        <v>154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59</v>
      </c>
      <c r="L1861" s="6" t="s">
        <v>82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4613</v>
      </c>
      <c r="R1861" s="2">
        <v>6500000</v>
      </c>
      <c r="S1861" s="2">
        <v>0</v>
      </c>
      <c r="T1861" s="2" t="s">
        <v>53</v>
      </c>
      <c r="U1861" s="2" t="s">
        <v>54</v>
      </c>
      <c r="V1861" s="2" t="s">
        <v>26</v>
      </c>
      <c r="W1861" s="2" t="s">
        <v>53</v>
      </c>
      <c r="X1861" s="2" t="s">
        <v>55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29</v>
      </c>
      <c r="AD1861" s="2" t="s">
        <v>56</v>
      </c>
      <c r="AE1861" s="2" t="s">
        <v>31</v>
      </c>
      <c r="AF1861" s="2" t="s">
        <v>32</v>
      </c>
      <c r="AG1861" s="2" t="s">
        <v>57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4327</v>
      </c>
      <c r="B1862" s="2" t="s">
        <v>18</v>
      </c>
      <c r="C1862" s="2" t="s">
        <v>4662</v>
      </c>
      <c r="D1862" s="2" t="s">
        <v>19</v>
      </c>
      <c r="E1862" s="2" t="s">
        <v>211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59</v>
      </c>
      <c r="L1862" s="6" t="s">
        <v>60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4328</v>
      </c>
      <c r="R1862" s="2">
        <v>11125000</v>
      </c>
      <c r="S1862" s="2">
        <v>0</v>
      </c>
      <c r="T1862" s="2" t="s">
        <v>53</v>
      </c>
      <c r="U1862" s="2" t="s">
        <v>54</v>
      </c>
      <c r="V1862" s="2" t="s">
        <v>26</v>
      </c>
      <c r="W1862" s="2" t="s">
        <v>53</v>
      </c>
      <c r="X1862" s="2" t="s">
        <v>55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29</v>
      </c>
      <c r="AD1862" s="2" t="s">
        <v>56</v>
      </c>
      <c r="AE1862" s="2" t="s">
        <v>31</v>
      </c>
      <c r="AF1862" s="2" t="s">
        <v>32</v>
      </c>
      <c r="AG1862" s="2" t="s">
        <v>57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4193</v>
      </c>
      <c r="B1863" s="2" t="s">
        <v>18</v>
      </c>
      <c r="C1863" s="2" t="s">
        <v>4662</v>
      </c>
      <c r="D1863" s="2" t="s">
        <v>19</v>
      </c>
      <c r="E1863" s="2" t="s">
        <v>509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59</v>
      </c>
      <c r="L1863" s="6" t="s">
        <v>82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4194</v>
      </c>
      <c r="R1863" s="2">
        <v>8500000</v>
      </c>
      <c r="S1863" s="2">
        <v>0</v>
      </c>
      <c r="T1863" s="2" t="s">
        <v>53</v>
      </c>
      <c r="U1863" s="2" t="s">
        <v>54</v>
      </c>
      <c r="V1863" s="2" t="s">
        <v>26</v>
      </c>
      <c r="W1863" s="2" t="s">
        <v>53</v>
      </c>
      <c r="X1863" s="2" t="s">
        <v>55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29</v>
      </c>
      <c r="AD1863" s="2" t="s">
        <v>56</v>
      </c>
      <c r="AE1863" s="2" t="s">
        <v>31</v>
      </c>
      <c r="AF1863" s="2" t="s">
        <v>32</v>
      </c>
      <c r="AG1863" s="2" t="s">
        <v>57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3758</v>
      </c>
      <c r="B1864" s="2" t="s">
        <v>18</v>
      </c>
      <c r="C1864" s="2" t="s">
        <v>4662</v>
      </c>
      <c r="D1864" s="2" t="s">
        <v>19</v>
      </c>
      <c r="E1864" s="2" t="s">
        <v>378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59</v>
      </c>
      <c r="L1864" s="6" t="s">
        <v>60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3759</v>
      </c>
      <c r="R1864" s="2">
        <v>9090909.091</v>
      </c>
      <c r="S1864" s="2">
        <v>0</v>
      </c>
      <c r="T1864" s="2" t="s">
        <v>53</v>
      </c>
      <c r="U1864" s="2" t="s">
        <v>54</v>
      </c>
      <c r="V1864" s="2" t="s">
        <v>26</v>
      </c>
      <c r="W1864" s="2" t="s">
        <v>53</v>
      </c>
      <c r="X1864" s="2" t="s">
        <v>55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29</v>
      </c>
      <c r="AD1864" s="2" t="s">
        <v>56</v>
      </c>
      <c r="AE1864" s="2" t="s">
        <v>31</v>
      </c>
      <c r="AF1864" s="2" t="s">
        <v>32</v>
      </c>
      <c r="AG1864" s="2" t="s">
        <v>57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3361</v>
      </c>
      <c r="B1865" s="2" t="s">
        <v>18</v>
      </c>
      <c r="C1865" s="2" t="s">
        <v>4662</v>
      </c>
      <c r="D1865" s="2" t="s">
        <v>19</v>
      </c>
      <c r="E1865" s="2" t="s">
        <v>974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59</v>
      </c>
      <c r="L1865" s="6" t="s">
        <v>60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3362</v>
      </c>
      <c r="R1865" s="2">
        <v>6578947.3679999998</v>
      </c>
      <c r="S1865" s="2">
        <v>0</v>
      </c>
      <c r="T1865" s="2" t="s">
        <v>53</v>
      </c>
      <c r="U1865" s="2" t="s">
        <v>54</v>
      </c>
      <c r="V1865" s="2" t="s">
        <v>26</v>
      </c>
      <c r="W1865" s="2" t="s">
        <v>53</v>
      </c>
      <c r="X1865" s="2" t="s">
        <v>55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29</v>
      </c>
      <c r="AD1865" s="2" t="s">
        <v>56</v>
      </c>
      <c r="AE1865" s="2" t="s">
        <v>31</v>
      </c>
      <c r="AF1865" s="2" t="s">
        <v>32</v>
      </c>
      <c r="AG1865" s="2" t="s">
        <v>57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hidden="1" x14ac:dyDescent="0.2">
      <c r="A1866" s="2" t="s">
        <v>465</v>
      </c>
      <c r="B1866" s="2" t="s">
        <v>18</v>
      </c>
      <c r="C1866" s="2" t="s">
        <v>4663</v>
      </c>
      <c r="D1866" s="2" t="s">
        <v>19</v>
      </c>
      <c r="E1866" s="2" t="s">
        <v>417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59</v>
      </c>
      <c r="L1866" s="6" t="s">
        <v>111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466</v>
      </c>
      <c r="R1866" s="2">
        <v>9605263.1579999998</v>
      </c>
      <c r="S1866" s="2">
        <v>0</v>
      </c>
      <c r="T1866" s="2" t="s">
        <v>53</v>
      </c>
      <c r="U1866" s="2" t="s">
        <v>54</v>
      </c>
      <c r="V1866" s="2" t="s">
        <v>26</v>
      </c>
      <c r="W1866" s="2" t="s">
        <v>53</v>
      </c>
      <c r="X1866" s="2" t="s">
        <v>55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29</v>
      </c>
      <c r="AD1866" s="2" t="s">
        <v>56</v>
      </c>
      <c r="AE1866" s="2" t="s">
        <v>31</v>
      </c>
      <c r="AF1866" s="2" t="s">
        <v>32</v>
      </c>
      <c r="AG1866" s="2" t="s">
        <v>57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4002</v>
      </c>
      <c r="B1867" s="2" t="s">
        <v>18</v>
      </c>
      <c r="C1867" s="2" t="s">
        <v>4662</v>
      </c>
      <c r="D1867" s="2" t="s">
        <v>19</v>
      </c>
      <c r="E1867" s="2" t="s">
        <v>1598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59</v>
      </c>
      <c r="L1867" s="6" t="s">
        <v>73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4003</v>
      </c>
      <c r="R1867" s="2">
        <v>10000000</v>
      </c>
      <c r="S1867" s="2">
        <v>0</v>
      </c>
      <c r="T1867" s="2" t="s">
        <v>53</v>
      </c>
      <c r="U1867" s="2" t="s">
        <v>54</v>
      </c>
      <c r="V1867" s="2" t="s">
        <v>26</v>
      </c>
      <c r="W1867" s="2" t="s">
        <v>53</v>
      </c>
      <c r="X1867" s="2" t="s">
        <v>55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29</v>
      </c>
      <c r="AD1867" s="2" t="s">
        <v>56</v>
      </c>
      <c r="AE1867" s="2" t="s">
        <v>31</v>
      </c>
      <c r="AF1867" s="2" t="s">
        <v>32</v>
      </c>
      <c r="AG1867" s="2" t="s">
        <v>57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hidden="1" x14ac:dyDescent="0.2">
      <c r="A1868" s="2" t="s">
        <v>434</v>
      </c>
      <c r="B1868" s="2" t="s">
        <v>18</v>
      </c>
      <c r="C1868" s="2" t="s">
        <v>4663</v>
      </c>
      <c r="D1868" s="2" t="s">
        <v>19</v>
      </c>
      <c r="E1868" s="2" t="s">
        <v>378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59</v>
      </c>
      <c r="L1868" s="6" t="s">
        <v>60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435</v>
      </c>
      <c r="R1868" s="2">
        <v>9157894.7369999997</v>
      </c>
      <c r="S1868" s="2">
        <v>0</v>
      </c>
      <c r="T1868" s="2" t="s">
        <v>53</v>
      </c>
      <c r="U1868" s="2" t="s">
        <v>54</v>
      </c>
      <c r="V1868" s="2" t="s">
        <v>26</v>
      </c>
      <c r="W1868" s="2" t="s">
        <v>53</v>
      </c>
      <c r="X1868" s="2" t="s">
        <v>55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29</v>
      </c>
      <c r="AD1868" s="2" t="s">
        <v>56</v>
      </c>
      <c r="AE1868" s="2" t="s">
        <v>31</v>
      </c>
      <c r="AF1868" s="2" t="s">
        <v>32</v>
      </c>
      <c r="AG1868" s="2" t="s">
        <v>57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3331</v>
      </c>
      <c r="B1869" s="2" t="s">
        <v>18</v>
      </c>
      <c r="C1869" s="2" t="s">
        <v>4662</v>
      </c>
      <c r="D1869" s="2" t="s">
        <v>19</v>
      </c>
      <c r="E1869" s="2" t="s">
        <v>3332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59</v>
      </c>
      <c r="L1869" s="6" t="s">
        <v>60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3333</v>
      </c>
      <c r="R1869" s="2">
        <v>5810810.8109999998</v>
      </c>
      <c r="S1869" s="2">
        <v>0</v>
      </c>
      <c r="T1869" s="2" t="s">
        <v>53</v>
      </c>
      <c r="U1869" s="2" t="s">
        <v>54</v>
      </c>
      <c r="V1869" s="2" t="s">
        <v>26</v>
      </c>
      <c r="W1869" s="2" t="s">
        <v>53</v>
      </c>
      <c r="X1869" s="2" t="s">
        <v>55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29</v>
      </c>
      <c r="AD1869" s="2" t="s">
        <v>56</v>
      </c>
      <c r="AE1869" s="2" t="s">
        <v>31</v>
      </c>
      <c r="AF1869" s="2" t="s">
        <v>32</v>
      </c>
      <c r="AG1869" s="2" t="s">
        <v>57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3323</v>
      </c>
      <c r="B1870" s="2" t="s">
        <v>18</v>
      </c>
      <c r="C1870" s="2" t="s">
        <v>4662</v>
      </c>
      <c r="D1870" s="2" t="s">
        <v>19</v>
      </c>
      <c r="E1870" s="2" t="s">
        <v>178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59</v>
      </c>
      <c r="L1870" s="6" t="s">
        <v>60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3324</v>
      </c>
      <c r="R1870" s="2">
        <v>12972972.970000001</v>
      </c>
      <c r="S1870" s="2">
        <v>0</v>
      </c>
      <c r="T1870" s="2" t="s">
        <v>53</v>
      </c>
      <c r="U1870" s="2" t="s">
        <v>54</v>
      </c>
      <c r="V1870" s="2" t="s">
        <v>26</v>
      </c>
      <c r="W1870" s="2" t="s">
        <v>53</v>
      </c>
      <c r="X1870" s="2" t="s">
        <v>55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29</v>
      </c>
      <c r="AD1870" s="2" t="s">
        <v>56</v>
      </c>
      <c r="AE1870" s="2" t="s">
        <v>31</v>
      </c>
      <c r="AF1870" s="2" t="s">
        <v>32</v>
      </c>
      <c r="AG1870" s="2" t="s">
        <v>79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3365</v>
      </c>
      <c r="B1871" s="2" t="s">
        <v>18</v>
      </c>
      <c r="C1871" s="2" t="s">
        <v>4662</v>
      </c>
      <c r="D1871" s="2" t="s">
        <v>19</v>
      </c>
      <c r="E1871" s="2" t="s">
        <v>293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59</v>
      </c>
      <c r="L1871" s="6" t="s">
        <v>111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3366</v>
      </c>
      <c r="R1871" s="2">
        <v>7837837.8380000005</v>
      </c>
      <c r="S1871" s="2">
        <v>0</v>
      </c>
      <c r="T1871" s="2" t="s">
        <v>53</v>
      </c>
      <c r="U1871" s="2" t="s">
        <v>54</v>
      </c>
      <c r="V1871" s="2" t="s">
        <v>26</v>
      </c>
      <c r="W1871" s="2" t="s">
        <v>53</v>
      </c>
      <c r="X1871" s="2" t="s">
        <v>55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29</v>
      </c>
      <c r="AD1871" s="2" t="s">
        <v>56</v>
      </c>
      <c r="AE1871" s="2" t="s">
        <v>31</v>
      </c>
      <c r="AF1871" s="2" t="s">
        <v>32</v>
      </c>
      <c r="AG1871" s="2" t="s">
        <v>70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3853</v>
      </c>
      <c r="B1872" s="2" t="s">
        <v>18</v>
      </c>
      <c r="C1872" s="2" t="s">
        <v>4662</v>
      </c>
      <c r="D1872" s="2" t="s">
        <v>19</v>
      </c>
      <c r="E1872" s="2" t="s">
        <v>175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59</v>
      </c>
      <c r="L1872" s="6" t="s">
        <v>60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3854</v>
      </c>
      <c r="R1872" s="2">
        <v>12162162.16</v>
      </c>
      <c r="S1872" s="2">
        <v>0</v>
      </c>
      <c r="T1872" s="2" t="s">
        <v>53</v>
      </c>
      <c r="U1872" s="2" t="s">
        <v>54</v>
      </c>
      <c r="V1872" s="2" t="s">
        <v>26</v>
      </c>
      <c r="W1872" s="2" t="s">
        <v>53</v>
      </c>
      <c r="X1872" s="2" t="s">
        <v>55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29</v>
      </c>
      <c r="AD1872" s="2" t="s">
        <v>56</v>
      </c>
      <c r="AE1872" s="2" t="s">
        <v>31</v>
      </c>
      <c r="AF1872" s="2" t="s">
        <v>32</v>
      </c>
      <c r="AG1872" s="2" t="s">
        <v>57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4341</v>
      </c>
      <c r="B1873" s="2" t="s">
        <v>18</v>
      </c>
      <c r="C1873" s="2" t="s">
        <v>4662</v>
      </c>
      <c r="D1873" s="2" t="s">
        <v>19</v>
      </c>
      <c r="E1873" s="2" t="s">
        <v>1828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59</v>
      </c>
      <c r="L1873" s="6" t="s">
        <v>60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4342</v>
      </c>
      <c r="R1873" s="2">
        <v>12648648.65</v>
      </c>
      <c r="S1873" s="2">
        <v>0</v>
      </c>
      <c r="T1873" s="2" t="s">
        <v>53</v>
      </c>
      <c r="U1873" s="2" t="s">
        <v>54</v>
      </c>
      <c r="V1873" s="2" t="s">
        <v>26</v>
      </c>
      <c r="W1873" s="2" t="s">
        <v>53</v>
      </c>
      <c r="X1873" s="2" t="s">
        <v>55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29</v>
      </c>
      <c r="AD1873" s="2" t="s">
        <v>56</v>
      </c>
      <c r="AE1873" s="2" t="s">
        <v>31</v>
      </c>
      <c r="AF1873" s="2" t="s">
        <v>32</v>
      </c>
      <c r="AG1873" s="2" t="s">
        <v>57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3741</v>
      </c>
      <c r="B1874" s="2" t="s">
        <v>18</v>
      </c>
      <c r="C1874" s="2" t="s">
        <v>4662</v>
      </c>
      <c r="D1874" s="2" t="s">
        <v>19</v>
      </c>
      <c r="E1874" s="2" t="s">
        <v>3742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59</v>
      </c>
      <c r="L1874" s="6" t="s">
        <v>60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3743</v>
      </c>
      <c r="R1874" s="2">
        <v>10810810.810000001</v>
      </c>
      <c r="S1874" s="2">
        <v>0</v>
      </c>
      <c r="T1874" s="2" t="s">
        <v>53</v>
      </c>
      <c r="U1874" s="2" t="s">
        <v>54</v>
      </c>
      <c r="V1874" s="2" t="s">
        <v>26</v>
      </c>
      <c r="W1874" s="2" t="s">
        <v>53</v>
      </c>
      <c r="X1874" s="2" t="s">
        <v>55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29</v>
      </c>
      <c r="AD1874" s="2" t="s">
        <v>56</v>
      </c>
      <c r="AE1874" s="2" t="s">
        <v>31</v>
      </c>
      <c r="AF1874" s="2" t="s">
        <v>32</v>
      </c>
      <c r="AG1874" s="2" t="s">
        <v>57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4492</v>
      </c>
      <c r="B1875" s="2" t="s">
        <v>18</v>
      </c>
      <c r="C1875" s="2" t="s">
        <v>4662</v>
      </c>
      <c r="D1875" s="2" t="s">
        <v>19</v>
      </c>
      <c r="E1875" s="2" t="s">
        <v>175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59</v>
      </c>
      <c r="L1875" s="6" t="s">
        <v>82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4493</v>
      </c>
      <c r="R1875" s="2">
        <v>12792596.619999999</v>
      </c>
      <c r="S1875" s="2">
        <v>0</v>
      </c>
      <c r="T1875" s="2" t="s">
        <v>53</v>
      </c>
      <c r="U1875" s="2" t="s">
        <v>54</v>
      </c>
      <c r="V1875" s="2" t="s">
        <v>26</v>
      </c>
      <c r="W1875" s="2" t="s">
        <v>53</v>
      </c>
      <c r="X1875" s="2" t="s">
        <v>55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29</v>
      </c>
      <c r="AD1875" s="2" t="s">
        <v>56</v>
      </c>
      <c r="AE1875" s="2" t="s">
        <v>31</v>
      </c>
      <c r="AF1875" s="2" t="s">
        <v>32</v>
      </c>
      <c r="AG1875" s="2" t="s">
        <v>57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4100</v>
      </c>
      <c r="B1876" s="2" t="s">
        <v>18</v>
      </c>
      <c r="C1876" s="2" t="s">
        <v>4662</v>
      </c>
      <c r="D1876" s="2" t="s">
        <v>19</v>
      </c>
      <c r="E1876" s="2" t="s">
        <v>697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59</v>
      </c>
      <c r="L1876" s="6" t="s">
        <v>60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4101</v>
      </c>
      <c r="R1876" s="2">
        <v>10644257.699999999</v>
      </c>
      <c r="S1876" s="2">
        <v>0</v>
      </c>
      <c r="T1876" s="2" t="s">
        <v>53</v>
      </c>
      <c r="U1876" s="2" t="s">
        <v>54</v>
      </c>
      <c r="V1876" s="2" t="s">
        <v>26</v>
      </c>
      <c r="W1876" s="2" t="s">
        <v>53</v>
      </c>
      <c r="X1876" s="2" t="s">
        <v>55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29</v>
      </c>
      <c r="AD1876" s="2" t="s">
        <v>56</v>
      </c>
      <c r="AE1876" s="2" t="s">
        <v>31</v>
      </c>
      <c r="AF1876" s="2" t="s">
        <v>32</v>
      </c>
      <c r="AG1876" s="2" t="s">
        <v>57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4549</v>
      </c>
      <c r="B1877" s="2" t="s">
        <v>18</v>
      </c>
      <c r="C1877" s="2" t="s">
        <v>4662</v>
      </c>
      <c r="D1877" s="2" t="s">
        <v>19</v>
      </c>
      <c r="E1877" s="2" t="s">
        <v>974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59</v>
      </c>
      <c r="L1877" s="6" t="s">
        <v>60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4550</v>
      </c>
      <c r="R1877" s="2">
        <v>7187500</v>
      </c>
      <c r="S1877" s="2">
        <v>0</v>
      </c>
      <c r="T1877" s="2" t="s">
        <v>53</v>
      </c>
      <c r="U1877" s="2" t="s">
        <v>54</v>
      </c>
      <c r="V1877" s="2" t="s">
        <v>26</v>
      </c>
      <c r="W1877" s="2" t="s">
        <v>53</v>
      </c>
      <c r="X1877" s="2" t="s">
        <v>55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29</v>
      </c>
      <c r="AD1877" s="2" t="s">
        <v>56</v>
      </c>
      <c r="AE1877" s="2" t="s">
        <v>31</v>
      </c>
      <c r="AF1877" s="2" t="s">
        <v>32</v>
      </c>
      <c r="AG1877" s="2" t="s">
        <v>57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4090</v>
      </c>
      <c r="B1878" s="2" t="s">
        <v>18</v>
      </c>
      <c r="C1878" s="2" t="s">
        <v>4662</v>
      </c>
      <c r="D1878" s="2" t="s">
        <v>19</v>
      </c>
      <c r="E1878" s="2" t="s">
        <v>275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59</v>
      </c>
      <c r="L1878" s="6" t="s">
        <v>60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4091</v>
      </c>
      <c r="R1878" s="2">
        <v>6698973.7740000002</v>
      </c>
      <c r="S1878" s="2">
        <v>0</v>
      </c>
      <c r="T1878" s="2" t="s">
        <v>53</v>
      </c>
      <c r="U1878" s="2" t="s">
        <v>54</v>
      </c>
      <c r="V1878" s="2" t="s">
        <v>26</v>
      </c>
      <c r="W1878" s="2" t="s">
        <v>53</v>
      </c>
      <c r="X1878" s="2" t="s">
        <v>55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29</v>
      </c>
      <c r="AD1878" s="2" t="s">
        <v>56</v>
      </c>
      <c r="AE1878" s="2" t="s">
        <v>31</v>
      </c>
      <c r="AF1878" s="2" t="s">
        <v>32</v>
      </c>
      <c r="AG1878" s="2" t="s">
        <v>57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4530</v>
      </c>
      <c r="B1879" s="2" t="s">
        <v>18</v>
      </c>
      <c r="C1879" s="2" t="s">
        <v>4662</v>
      </c>
      <c r="D1879" s="2" t="s">
        <v>19</v>
      </c>
      <c r="E1879" s="2" t="s">
        <v>4531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59</v>
      </c>
      <c r="L1879" s="6" t="s">
        <v>60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4532</v>
      </c>
      <c r="R1879" s="2">
        <v>6428571.4289999995</v>
      </c>
      <c r="S1879" s="2">
        <v>0</v>
      </c>
      <c r="T1879" s="2" t="s">
        <v>53</v>
      </c>
      <c r="U1879" s="2" t="s">
        <v>54</v>
      </c>
      <c r="V1879" s="2" t="s">
        <v>26</v>
      </c>
      <c r="W1879" s="2" t="s">
        <v>53</v>
      </c>
      <c r="X1879" s="2" t="s">
        <v>55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29</v>
      </c>
      <c r="AD1879" s="2" t="s">
        <v>56</v>
      </c>
      <c r="AE1879" s="2" t="s">
        <v>31</v>
      </c>
      <c r="AF1879" s="2" t="s">
        <v>32</v>
      </c>
      <c r="AG1879" s="2" t="s">
        <v>57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4012</v>
      </c>
      <c r="B1880" s="2" t="s">
        <v>18</v>
      </c>
      <c r="C1880" s="2" t="s">
        <v>4662</v>
      </c>
      <c r="D1880" s="2" t="s">
        <v>19</v>
      </c>
      <c r="E1880" s="2" t="s">
        <v>4013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59</v>
      </c>
      <c r="L1880" s="6" t="s">
        <v>60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4014</v>
      </c>
      <c r="R1880" s="2">
        <v>6285714.2860000003</v>
      </c>
      <c r="S1880" s="2">
        <v>0</v>
      </c>
      <c r="T1880" s="2" t="s">
        <v>53</v>
      </c>
      <c r="U1880" s="2" t="s">
        <v>54</v>
      </c>
      <c r="V1880" s="2" t="s">
        <v>26</v>
      </c>
      <c r="W1880" s="2" t="s">
        <v>53</v>
      </c>
      <c r="X1880" s="2" t="s">
        <v>55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29</v>
      </c>
      <c r="AD1880" s="2" t="s">
        <v>56</v>
      </c>
      <c r="AE1880" s="2" t="s">
        <v>31</v>
      </c>
      <c r="AF1880" s="2" t="s">
        <v>32</v>
      </c>
      <c r="AG1880" s="2" t="s">
        <v>57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4042</v>
      </c>
      <c r="B1881" s="2" t="s">
        <v>18</v>
      </c>
      <c r="C1881" s="2" t="s">
        <v>4662</v>
      </c>
      <c r="D1881" s="2" t="s">
        <v>19</v>
      </c>
      <c r="E1881" s="2" t="s">
        <v>275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59</v>
      </c>
      <c r="L1881" s="6" t="s">
        <v>60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4043</v>
      </c>
      <c r="R1881" s="2">
        <v>6600000</v>
      </c>
      <c r="S1881" s="2">
        <v>0</v>
      </c>
      <c r="T1881" s="2" t="s">
        <v>53</v>
      </c>
      <c r="U1881" s="2" t="s">
        <v>54</v>
      </c>
      <c r="V1881" s="2" t="s">
        <v>26</v>
      </c>
      <c r="W1881" s="2" t="s">
        <v>53</v>
      </c>
      <c r="X1881" s="2" t="s">
        <v>55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29</v>
      </c>
      <c r="AD1881" s="2" t="s">
        <v>56</v>
      </c>
      <c r="AE1881" s="2" t="s">
        <v>31</v>
      </c>
      <c r="AF1881" s="2" t="s">
        <v>32</v>
      </c>
      <c r="AG1881" s="2" t="s">
        <v>57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hidden="1" x14ac:dyDescent="0.2">
      <c r="A1882" s="2" t="s">
        <v>1545</v>
      </c>
      <c r="B1882" s="2" t="s">
        <v>18</v>
      </c>
      <c r="C1882" s="2" t="s">
        <v>4663</v>
      </c>
      <c r="D1882" s="2" t="s">
        <v>19</v>
      </c>
      <c r="E1882" s="2" t="s">
        <v>275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59</v>
      </c>
      <c r="L1882" s="6" t="s">
        <v>60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1546</v>
      </c>
      <c r="R1882" s="2">
        <v>6857142.8569999998</v>
      </c>
      <c r="S1882" s="2">
        <v>0</v>
      </c>
      <c r="T1882" s="2" t="s">
        <v>53</v>
      </c>
      <c r="U1882" s="2" t="s">
        <v>54</v>
      </c>
      <c r="V1882" s="2" t="s">
        <v>26</v>
      </c>
      <c r="W1882" s="2" t="s">
        <v>53</v>
      </c>
      <c r="X1882" s="2" t="s">
        <v>55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29</v>
      </c>
      <c r="AD1882" s="2" t="s">
        <v>56</v>
      </c>
      <c r="AE1882" s="2" t="s">
        <v>31</v>
      </c>
      <c r="AF1882" s="2" t="s">
        <v>32</v>
      </c>
      <c r="AG1882" s="2" t="s">
        <v>57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3929</v>
      </c>
      <c r="B1883" s="2" t="s">
        <v>18</v>
      </c>
      <c r="C1883" s="2" t="s">
        <v>4662</v>
      </c>
      <c r="D1883" s="2" t="s">
        <v>19</v>
      </c>
      <c r="E1883" s="2" t="s">
        <v>1023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59</v>
      </c>
      <c r="L1883" s="6" t="s">
        <v>60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3930</v>
      </c>
      <c r="R1883" s="2">
        <v>14000000</v>
      </c>
      <c r="S1883" s="2">
        <v>0</v>
      </c>
      <c r="T1883" s="2" t="s">
        <v>53</v>
      </c>
      <c r="U1883" s="2" t="s">
        <v>54</v>
      </c>
      <c r="V1883" s="2" t="s">
        <v>26</v>
      </c>
      <c r="W1883" s="2" t="s">
        <v>53</v>
      </c>
      <c r="X1883" s="2" t="s">
        <v>55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29</v>
      </c>
      <c r="AD1883" s="2" t="s">
        <v>56</v>
      </c>
      <c r="AE1883" s="2" t="s">
        <v>31</v>
      </c>
      <c r="AF1883" s="2" t="s">
        <v>32</v>
      </c>
      <c r="AG1883" s="2" t="s">
        <v>79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3933</v>
      </c>
      <c r="B1884" s="2" t="s">
        <v>18</v>
      </c>
      <c r="C1884" s="2" t="s">
        <v>4662</v>
      </c>
      <c r="D1884" s="2" t="s">
        <v>19</v>
      </c>
      <c r="E1884" s="2" t="s">
        <v>1023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59</v>
      </c>
      <c r="L1884" s="6" t="s">
        <v>60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3934</v>
      </c>
      <c r="R1884" s="2">
        <v>14000000</v>
      </c>
      <c r="S1884" s="2">
        <v>0</v>
      </c>
      <c r="T1884" s="2" t="s">
        <v>53</v>
      </c>
      <c r="U1884" s="2" t="s">
        <v>54</v>
      </c>
      <c r="V1884" s="2" t="s">
        <v>26</v>
      </c>
      <c r="W1884" s="2" t="s">
        <v>53</v>
      </c>
      <c r="X1884" s="2" t="s">
        <v>55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29</v>
      </c>
      <c r="AD1884" s="2" t="s">
        <v>56</v>
      </c>
      <c r="AE1884" s="2" t="s">
        <v>31</v>
      </c>
      <c r="AF1884" s="2" t="s">
        <v>32</v>
      </c>
      <c r="AG1884" s="2" t="s">
        <v>79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3901</v>
      </c>
      <c r="B1885" s="2" t="s">
        <v>18</v>
      </c>
      <c r="C1885" s="2" t="s">
        <v>4662</v>
      </c>
      <c r="D1885" s="2" t="s">
        <v>19</v>
      </c>
      <c r="E1885" s="2" t="s">
        <v>81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59</v>
      </c>
      <c r="L1885" s="6" t="s">
        <v>60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3902</v>
      </c>
      <c r="R1885" s="2">
        <v>14000000</v>
      </c>
      <c r="S1885" s="2">
        <v>0</v>
      </c>
      <c r="T1885" s="2" t="s">
        <v>53</v>
      </c>
      <c r="U1885" s="2" t="s">
        <v>54</v>
      </c>
      <c r="V1885" s="2" t="s">
        <v>26</v>
      </c>
      <c r="W1885" s="2" t="s">
        <v>53</v>
      </c>
      <c r="X1885" s="2" t="s">
        <v>55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29</v>
      </c>
      <c r="AD1885" s="2" t="s">
        <v>56</v>
      </c>
      <c r="AE1885" s="2" t="s">
        <v>31</v>
      </c>
      <c r="AF1885" s="2" t="s">
        <v>32</v>
      </c>
      <c r="AG1885" s="2" t="s">
        <v>79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4281</v>
      </c>
      <c r="B1886" s="2" t="s">
        <v>18</v>
      </c>
      <c r="C1886" s="2" t="s">
        <v>4662</v>
      </c>
      <c r="D1886" s="2" t="s">
        <v>19</v>
      </c>
      <c r="E1886" s="2" t="s">
        <v>142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59</v>
      </c>
      <c r="L1886" s="6" t="s">
        <v>60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4282</v>
      </c>
      <c r="R1886" s="2">
        <v>10315186.25</v>
      </c>
      <c r="S1886" s="2">
        <v>0</v>
      </c>
      <c r="T1886" s="2" t="s">
        <v>53</v>
      </c>
      <c r="U1886" s="2" t="s">
        <v>54</v>
      </c>
      <c r="V1886" s="2" t="s">
        <v>26</v>
      </c>
      <c r="W1886" s="2" t="s">
        <v>53</v>
      </c>
      <c r="X1886" s="2" t="s">
        <v>55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29</v>
      </c>
      <c r="AD1886" s="2" t="s">
        <v>56</v>
      </c>
      <c r="AE1886" s="2" t="s">
        <v>31</v>
      </c>
      <c r="AF1886" s="2" t="s">
        <v>32</v>
      </c>
      <c r="AG1886" s="2" t="s">
        <v>57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4510</v>
      </c>
      <c r="B1887" s="2" t="s">
        <v>18</v>
      </c>
      <c r="C1887" s="2" t="s">
        <v>4662</v>
      </c>
      <c r="D1887" s="2" t="s">
        <v>19</v>
      </c>
      <c r="E1887" s="2" t="s">
        <v>343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59</v>
      </c>
      <c r="L1887" s="6" t="s">
        <v>111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4511</v>
      </c>
      <c r="R1887" s="2">
        <v>8944281.5250000004</v>
      </c>
      <c r="S1887" s="2">
        <v>0</v>
      </c>
      <c r="T1887" s="2" t="s">
        <v>53</v>
      </c>
      <c r="U1887" s="2" t="s">
        <v>54</v>
      </c>
      <c r="V1887" s="2" t="s">
        <v>26</v>
      </c>
      <c r="W1887" s="2" t="s">
        <v>53</v>
      </c>
      <c r="X1887" s="2" t="s">
        <v>55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29</v>
      </c>
      <c r="AD1887" s="2" t="s">
        <v>56</v>
      </c>
      <c r="AE1887" s="2" t="s">
        <v>31</v>
      </c>
      <c r="AF1887" s="2" t="s">
        <v>32</v>
      </c>
      <c r="AG1887" s="2" t="s">
        <v>57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4367</v>
      </c>
      <c r="B1888" s="2" t="s">
        <v>18</v>
      </c>
      <c r="C1888" s="2" t="s">
        <v>4662</v>
      </c>
      <c r="D1888" s="2" t="s">
        <v>19</v>
      </c>
      <c r="E1888" s="2" t="s">
        <v>959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59</v>
      </c>
      <c r="L1888" s="6" t="s">
        <v>111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4368</v>
      </c>
      <c r="R1888" s="2">
        <v>9705882.3530000001</v>
      </c>
      <c r="S1888" s="2">
        <v>0</v>
      </c>
      <c r="T1888" s="2" t="s">
        <v>53</v>
      </c>
      <c r="U1888" s="2" t="s">
        <v>54</v>
      </c>
      <c r="V1888" s="2" t="s">
        <v>26</v>
      </c>
      <c r="W1888" s="2" t="s">
        <v>53</v>
      </c>
      <c r="X1888" s="2" t="s">
        <v>55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29</v>
      </c>
      <c r="AD1888" s="2" t="s">
        <v>56</v>
      </c>
      <c r="AE1888" s="2" t="s">
        <v>31</v>
      </c>
      <c r="AF1888" s="2" t="s">
        <v>32</v>
      </c>
      <c r="AG1888" s="2" t="s">
        <v>70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3796</v>
      </c>
      <c r="B1889" s="2" t="s">
        <v>18</v>
      </c>
      <c r="C1889" s="2" t="s">
        <v>4662</v>
      </c>
      <c r="D1889" s="2" t="s">
        <v>19</v>
      </c>
      <c r="E1889" s="2" t="s">
        <v>974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59</v>
      </c>
      <c r="L1889" s="6" t="s">
        <v>60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3797</v>
      </c>
      <c r="R1889" s="2">
        <v>7922272.0480000004</v>
      </c>
      <c r="S1889" s="2">
        <v>0</v>
      </c>
      <c r="T1889" s="2" t="s">
        <v>53</v>
      </c>
      <c r="U1889" s="2" t="s">
        <v>54</v>
      </c>
      <c r="V1889" s="2" t="s">
        <v>26</v>
      </c>
      <c r="W1889" s="2" t="s">
        <v>53</v>
      </c>
      <c r="X1889" s="2" t="s">
        <v>55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29</v>
      </c>
      <c r="AD1889" s="2" t="s">
        <v>56</v>
      </c>
      <c r="AE1889" s="2" t="s">
        <v>31</v>
      </c>
      <c r="AF1889" s="2" t="s">
        <v>32</v>
      </c>
      <c r="AG1889" s="2" t="s">
        <v>57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4267</v>
      </c>
      <c r="B1890" s="2" t="s">
        <v>18</v>
      </c>
      <c r="C1890" s="2" t="s">
        <v>4662</v>
      </c>
      <c r="D1890" s="2" t="s">
        <v>19</v>
      </c>
      <c r="E1890" s="2" t="s">
        <v>697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59</v>
      </c>
      <c r="L1890" s="6" t="s">
        <v>60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4268</v>
      </c>
      <c r="R1890" s="2">
        <v>14696969.699999999</v>
      </c>
      <c r="S1890" s="2">
        <v>0</v>
      </c>
      <c r="T1890" s="2" t="s">
        <v>53</v>
      </c>
      <c r="U1890" s="2" t="s">
        <v>54</v>
      </c>
      <c r="V1890" s="2" t="s">
        <v>26</v>
      </c>
      <c r="W1890" s="2" t="s">
        <v>53</v>
      </c>
      <c r="X1890" s="2" t="s">
        <v>55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29</v>
      </c>
      <c r="AD1890" s="2" t="s">
        <v>56</v>
      </c>
      <c r="AE1890" s="2" t="s">
        <v>31</v>
      </c>
      <c r="AF1890" s="2" t="s">
        <v>32</v>
      </c>
      <c r="AG1890" s="2" t="s">
        <v>57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4224</v>
      </c>
      <c r="B1891" s="2" t="s">
        <v>18</v>
      </c>
      <c r="C1891" s="2" t="s">
        <v>4662</v>
      </c>
      <c r="D1891" s="2" t="s">
        <v>19</v>
      </c>
      <c r="E1891" s="2" t="s">
        <v>178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59</v>
      </c>
      <c r="L1891" s="6" t="s">
        <v>60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4225</v>
      </c>
      <c r="R1891" s="2">
        <v>15774992.359999999</v>
      </c>
      <c r="S1891" s="2">
        <v>0</v>
      </c>
      <c r="T1891" s="2" t="s">
        <v>53</v>
      </c>
      <c r="U1891" s="2" t="s">
        <v>54</v>
      </c>
      <c r="V1891" s="2" t="s">
        <v>26</v>
      </c>
      <c r="W1891" s="2" t="s">
        <v>53</v>
      </c>
      <c r="X1891" s="2" t="s">
        <v>55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29</v>
      </c>
      <c r="AD1891" s="2" t="s">
        <v>56</v>
      </c>
      <c r="AE1891" s="2" t="s">
        <v>31</v>
      </c>
      <c r="AF1891" s="2" t="s">
        <v>32</v>
      </c>
      <c r="AG1891" s="2" t="s">
        <v>79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4606</v>
      </c>
      <c r="B1892" s="2" t="s">
        <v>18</v>
      </c>
      <c r="C1892" s="2" t="s">
        <v>4662</v>
      </c>
      <c r="D1892" s="2" t="s">
        <v>19</v>
      </c>
      <c r="E1892" s="2" t="s">
        <v>2240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59</v>
      </c>
      <c r="L1892" s="6" t="s">
        <v>60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4607</v>
      </c>
      <c r="R1892" s="2">
        <v>8125000</v>
      </c>
      <c r="S1892" s="2">
        <v>0</v>
      </c>
      <c r="T1892" s="2" t="s">
        <v>53</v>
      </c>
      <c r="U1892" s="2" t="s">
        <v>54</v>
      </c>
      <c r="V1892" s="2" t="s">
        <v>26</v>
      </c>
      <c r="W1892" s="2" t="s">
        <v>53</v>
      </c>
      <c r="X1892" s="2" t="s">
        <v>55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29</v>
      </c>
      <c r="AD1892" s="2" t="s">
        <v>56</v>
      </c>
      <c r="AE1892" s="2" t="s">
        <v>31</v>
      </c>
      <c r="AF1892" s="2" t="s">
        <v>32</v>
      </c>
      <c r="AG1892" s="2" t="s">
        <v>57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hidden="1" x14ac:dyDescent="0.2">
      <c r="A1893" s="2" t="s">
        <v>1040</v>
      </c>
      <c r="B1893" s="2" t="s">
        <v>18</v>
      </c>
      <c r="C1893" s="2" t="s">
        <v>4663</v>
      </c>
      <c r="D1893" s="2" t="s">
        <v>19</v>
      </c>
      <c r="E1893" s="2" t="s">
        <v>343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59</v>
      </c>
      <c r="L1893" s="6" t="s">
        <v>60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1041</v>
      </c>
      <c r="R1893" s="2">
        <v>9218750</v>
      </c>
      <c r="S1893" s="2">
        <v>0</v>
      </c>
      <c r="T1893" s="2" t="s">
        <v>53</v>
      </c>
      <c r="U1893" s="2" t="s">
        <v>54</v>
      </c>
      <c r="V1893" s="2" t="s">
        <v>26</v>
      </c>
      <c r="W1893" s="2" t="s">
        <v>53</v>
      </c>
      <c r="X1893" s="2" t="s">
        <v>55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29</v>
      </c>
      <c r="AD1893" s="2" t="s">
        <v>56</v>
      </c>
      <c r="AE1893" s="2" t="s">
        <v>31</v>
      </c>
      <c r="AF1893" s="2" t="s">
        <v>32</v>
      </c>
      <c r="AG1893" s="2" t="s">
        <v>57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4021</v>
      </c>
      <c r="B1894" s="2" t="s">
        <v>18</v>
      </c>
      <c r="C1894" s="2" t="s">
        <v>4662</v>
      </c>
      <c r="D1894" s="2" t="s">
        <v>19</v>
      </c>
      <c r="E1894" s="2" t="s">
        <v>142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59</v>
      </c>
      <c r="L1894" s="6" t="s">
        <v>60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4022</v>
      </c>
      <c r="R1894" s="2">
        <v>12187500</v>
      </c>
      <c r="S1894" s="2">
        <v>0</v>
      </c>
      <c r="T1894" s="2" t="s">
        <v>53</v>
      </c>
      <c r="U1894" s="2" t="s">
        <v>54</v>
      </c>
      <c r="V1894" s="2" t="s">
        <v>26</v>
      </c>
      <c r="W1894" s="2" t="s">
        <v>53</v>
      </c>
      <c r="X1894" s="2" t="s">
        <v>55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29</v>
      </c>
      <c r="AD1894" s="2" t="s">
        <v>56</v>
      </c>
      <c r="AE1894" s="2" t="s">
        <v>31</v>
      </c>
      <c r="AF1894" s="2" t="s">
        <v>32</v>
      </c>
      <c r="AG1894" s="2" t="s">
        <v>57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3416</v>
      </c>
      <c r="B1895" s="2" t="s">
        <v>18</v>
      </c>
      <c r="C1895" s="2" t="s">
        <v>4662</v>
      </c>
      <c r="D1895" s="2" t="s">
        <v>19</v>
      </c>
      <c r="E1895" s="2" t="s">
        <v>168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59</v>
      </c>
      <c r="L1895" s="6" t="s">
        <v>60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3417</v>
      </c>
      <c r="R1895" s="2">
        <v>7929373.9970000004</v>
      </c>
      <c r="S1895" s="2">
        <v>0</v>
      </c>
      <c r="T1895" s="2" t="s">
        <v>53</v>
      </c>
      <c r="U1895" s="2" t="s">
        <v>54</v>
      </c>
      <c r="V1895" s="2" t="s">
        <v>26</v>
      </c>
      <c r="W1895" s="2" t="s">
        <v>53</v>
      </c>
      <c r="X1895" s="2" t="s">
        <v>55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29</v>
      </c>
      <c r="AD1895" s="2" t="s">
        <v>56</v>
      </c>
      <c r="AE1895" s="2" t="s">
        <v>31</v>
      </c>
      <c r="AF1895" s="2" t="s">
        <v>32</v>
      </c>
      <c r="AG1895" s="2" t="s">
        <v>57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4382</v>
      </c>
      <c r="B1896" s="2" t="s">
        <v>18</v>
      </c>
      <c r="C1896" s="2" t="s">
        <v>4662</v>
      </c>
      <c r="D1896" s="2" t="s">
        <v>19</v>
      </c>
      <c r="E1896" s="2" t="s">
        <v>142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59</v>
      </c>
      <c r="L1896" s="6" t="s">
        <v>111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4383</v>
      </c>
      <c r="R1896" s="2">
        <v>8870967.7420000006</v>
      </c>
      <c r="S1896" s="2">
        <v>0</v>
      </c>
      <c r="T1896" s="2" t="s">
        <v>53</v>
      </c>
      <c r="U1896" s="2" t="s">
        <v>54</v>
      </c>
      <c r="V1896" s="2" t="s">
        <v>26</v>
      </c>
      <c r="W1896" s="2" t="s">
        <v>53</v>
      </c>
      <c r="X1896" s="2" t="s">
        <v>55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29</v>
      </c>
      <c r="AD1896" s="2" t="s">
        <v>56</v>
      </c>
      <c r="AE1896" s="2" t="s">
        <v>31</v>
      </c>
      <c r="AF1896" s="2" t="s">
        <v>32</v>
      </c>
      <c r="AG1896" s="2" t="s">
        <v>57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4567</v>
      </c>
      <c r="B1897" s="2" t="s">
        <v>18</v>
      </c>
      <c r="C1897" s="2" t="s">
        <v>4662</v>
      </c>
      <c r="D1897" s="2" t="s">
        <v>19</v>
      </c>
      <c r="E1897" s="2" t="s">
        <v>275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59</v>
      </c>
      <c r="L1897" s="6" t="s">
        <v>60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4568</v>
      </c>
      <c r="R1897" s="2">
        <v>7976653.6960000005</v>
      </c>
      <c r="S1897" s="2">
        <v>0</v>
      </c>
      <c r="T1897" s="2" t="s">
        <v>53</v>
      </c>
      <c r="U1897" s="2" t="s">
        <v>54</v>
      </c>
      <c r="V1897" s="2" t="s">
        <v>26</v>
      </c>
      <c r="W1897" s="2" t="s">
        <v>53</v>
      </c>
      <c r="X1897" s="2" t="s">
        <v>55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29</v>
      </c>
      <c r="AD1897" s="2" t="s">
        <v>56</v>
      </c>
      <c r="AE1897" s="2" t="s">
        <v>31</v>
      </c>
      <c r="AF1897" s="2" t="s">
        <v>32</v>
      </c>
      <c r="AG1897" s="2" t="s">
        <v>57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3288</v>
      </c>
      <c r="B1898" s="2" t="s">
        <v>18</v>
      </c>
      <c r="C1898" s="2" t="s">
        <v>4662</v>
      </c>
      <c r="D1898" s="2" t="s">
        <v>19</v>
      </c>
      <c r="E1898" s="2" t="s">
        <v>959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59</v>
      </c>
      <c r="L1898" s="6" t="s">
        <v>60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3289</v>
      </c>
      <c r="R1898" s="2">
        <v>11963290.720000001</v>
      </c>
      <c r="S1898" s="2">
        <v>0</v>
      </c>
      <c r="T1898" s="2" t="s">
        <v>53</v>
      </c>
      <c r="U1898" s="2" t="s">
        <v>54</v>
      </c>
      <c r="V1898" s="2" t="s">
        <v>26</v>
      </c>
      <c r="W1898" s="2" t="s">
        <v>53</v>
      </c>
      <c r="X1898" s="2" t="s">
        <v>55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29</v>
      </c>
      <c r="AD1898" s="2" t="s">
        <v>56</v>
      </c>
      <c r="AE1898" s="2" t="s">
        <v>31</v>
      </c>
      <c r="AF1898" s="2" t="s">
        <v>32</v>
      </c>
      <c r="AG1898" s="2" t="s">
        <v>70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4604</v>
      </c>
      <c r="B1899" s="2" t="s">
        <v>18</v>
      </c>
      <c r="C1899" s="2" t="s">
        <v>4662</v>
      </c>
      <c r="D1899" s="2" t="s">
        <v>19</v>
      </c>
      <c r="E1899" s="2" t="s">
        <v>57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59</v>
      </c>
      <c r="L1899" s="6" t="s">
        <v>60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4605</v>
      </c>
      <c r="R1899" s="2">
        <v>7377049.1799999997</v>
      </c>
      <c r="S1899" s="2">
        <v>0</v>
      </c>
      <c r="T1899" s="2" t="s">
        <v>53</v>
      </c>
      <c r="U1899" s="2" t="s">
        <v>54</v>
      </c>
      <c r="V1899" s="2" t="s">
        <v>26</v>
      </c>
      <c r="W1899" s="2" t="s">
        <v>53</v>
      </c>
      <c r="X1899" s="2" t="s">
        <v>55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29</v>
      </c>
      <c r="AD1899" s="2" t="s">
        <v>56</v>
      </c>
      <c r="AE1899" s="2" t="s">
        <v>31</v>
      </c>
      <c r="AF1899" s="2" t="s">
        <v>32</v>
      </c>
      <c r="AG1899" s="2" t="s">
        <v>57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3634</v>
      </c>
      <c r="B1900" s="2" t="s">
        <v>18</v>
      </c>
      <c r="C1900" s="2" t="s">
        <v>4662</v>
      </c>
      <c r="D1900" s="2" t="s">
        <v>19</v>
      </c>
      <c r="E1900" s="2" t="s">
        <v>529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59</v>
      </c>
      <c r="L1900" s="6" t="s">
        <v>60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3635</v>
      </c>
      <c r="R1900" s="2">
        <v>8199409.6430000002</v>
      </c>
      <c r="S1900" s="2">
        <v>0</v>
      </c>
      <c r="T1900" s="2" t="s">
        <v>53</v>
      </c>
      <c r="U1900" s="2" t="s">
        <v>54</v>
      </c>
      <c r="V1900" s="2" t="s">
        <v>26</v>
      </c>
      <c r="W1900" s="2" t="s">
        <v>53</v>
      </c>
      <c r="X1900" s="2" t="s">
        <v>55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29</v>
      </c>
      <c r="AD1900" s="2" t="s">
        <v>56</v>
      </c>
      <c r="AE1900" s="2" t="s">
        <v>31</v>
      </c>
      <c r="AF1900" s="2" t="s">
        <v>32</v>
      </c>
      <c r="AG1900" s="2" t="s">
        <v>57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hidden="1" x14ac:dyDescent="0.2">
      <c r="A1901" s="2" t="s">
        <v>1462</v>
      </c>
      <c r="B1901" s="2" t="s">
        <v>18</v>
      </c>
      <c r="C1901" s="2" t="s">
        <v>4663</v>
      </c>
      <c r="D1901" s="2" t="s">
        <v>19</v>
      </c>
      <c r="E1901" s="2" t="s">
        <v>1463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59</v>
      </c>
      <c r="L1901" s="6" t="s">
        <v>60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1464</v>
      </c>
      <c r="R1901" s="2">
        <v>9890836.9169999994</v>
      </c>
      <c r="S1901" s="2">
        <v>0</v>
      </c>
      <c r="T1901" s="2" t="s">
        <v>53</v>
      </c>
      <c r="U1901" s="2" t="s">
        <v>54</v>
      </c>
      <c r="V1901" s="2" t="s">
        <v>26</v>
      </c>
      <c r="W1901" s="2" t="s">
        <v>53</v>
      </c>
      <c r="X1901" s="2" t="s">
        <v>55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29</v>
      </c>
      <c r="AD1901" s="2" t="s">
        <v>56</v>
      </c>
      <c r="AE1901" s="2" t="s">
        <v>31</v>
      </c>
      <c r="AF1901" s="2" t="s">
        <v>32</v>
      </c>
      <c r="AG1901" s="2" t="s">
        <v>79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4028</v>
      </c>
      <c r="B1902" s="2" t="s">
        <v>18</v>
      </c>
      <c r="C1902" s="2" t="s">
        <v>4662</v>
      </c>
      <c r="D1902" s="2" t="s">
        <v>19</v>
      </c>
      <c r="E1902" s="2" t="s">
        <v>154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59</v>
      </c>
      <c r="L1902" s="6" t="s">
        <v>111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4029</v>
      </c>
      <c r="R1902" s="2">
        <v>9427720.807</v>
      </c>
      <c r="S1902" s="2">
        <v>0</v>
      </c>
      <c r="T1902" s="2" t="s">
        <v>53</v>
      </c>
      <c r="U1902" s="2" t="s">
        <v>54</v>
      </c>
      <c r="V1902" s="2" t="s">
        <v>26</v>
      </c>
      <c r="W1902" s="2" t="s">
        <v>53</v>
      </c>
      <c r="X1902" s="2" t="s">
        <v>55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29</v>
      </c>
      <c r="AD1902" s="2" t="s">
        <v>56</v>
      </c>
      <c r="AE1902" s="2" t="s">
        <v>31</v>
      </c>
      <c r="AF1902" s="2" t="s">
        <v>32</v>
      </c>
      <c r="AG1902" s="2" t="s">
        <v>57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4050</v>
      </c>
      <c r="B1903" s="2" t="s">
        <v>18</v>
      </c>
      <c r="C1903" s="2" t="s">
        <v>4662</v>
      </c>
      <c r="D1903" s="2" t="s">
        <v>19</v>
      </c>
      <c r="E1903" s="2" t="s">
        <v>154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59</v>
      </c>
      <c r="L1903" s="6" t="s">
        <v>111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4051</v>
      </c>
      <c r="R1903" s="2">
        <v>9427720.807</v>
      </c>
      <c r="S1903" s="2">
        <v>0</v>
      </c>
      <c r="T1903" s="2" t="s">
        <v>53</v>
      </c>
      <c r="U1903" s="2" t="s">
        <v>54</v>
      </c>
      <c r="V1903" s="2" t="s">
        <v>26</v>
      </c>
      <c r="W1903" s="2" t="s">
        <v>53</v>
      </c>
      <c r="X1903" s="2" t="s">
        <v>55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29</v>
      </c>
      <c r="AD1903" s="2" t="s">
        <v>56</v>
      </c>
      <c r="AE1903" s="2" t="s">
        <v>31</v>
      </c>
      <c r="AF1903" s="2" t="s">
        <v>32</v>
      </c>
      <c r="AG1903" s="2" t="s">
        <v>57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3292</v>
      </c>
      <c r="B1904" s="2" t="s">
        <v>18</v>
      </c>
      <c r="C1904" s="2" t="s">
        <v>4662</v>
      </c>
      <c r="D1904" s="2" t="s">
        <v>19</v>
      </c>
      <c r="E1904" s="2" t="s">
        <v>2240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59</v>
      </c>
      <c r="L1904" s="6" t="s">
        <v>60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3293</v>
      </c>
      <c r="R1904" s="2">
        <v>7922769.6399999997</v>
      </c>
      <c r="S1904" s="2">
        <v>0</v>
      </c>
      <c r="T1904" s="2" t="s">
        <v>53</v>
      </c>
      <c r="U1904" s="2" t="s">
        <v>54</v>
      </c>
      <c r="V1904" s="2" t="s">
        <v>26</v>
      </c>
      <c r="W1904" s="2" t="s">
        <v>53</v>
      </c>
      <c r="X1904" s="2" t="s">
        <v>55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29</v>
      </c>
      <c r="AD1904" s="2" t="s">
        <v>56</v>
      </c>
      <c r="AE1904" s="2" t="s">
        <v>31</v>
      </c>
      <c r="AF1904" s="2" t="s">
        <v>32</v>
      </c>
      <c r="AG1904" s="2" t="s">
        <v>57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3395</v>
      </c>
      <c r="B1905" s="2" t="s">
        <v>18</v>
      </c>
      <c r="C1905" s="2" t="s">
        <v>4662</v>
      </c>
      <c r="D1905" s="2" t="s">
        <v>19</v>
      </c>
      <c r="E1905" s="2" t="s">
        <v>3391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59</v>
      </c>
      <c r="L1905" s="6" t="s">
        <v>60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3396</v>
      </c>
      <c r="R1905" s="2">
        <v>13866666.67</v>
      </c>
      <c r="S1905" s="2">
        <v>0</v>
      </c>
      <c r="T1905" s="2" t="s">
        <v>53</v>
      </c>
      <c r="U1905" s="2" t="s">
        <v>54</v>
      </c>
      <c r="V1905" s="2" t="s">
        <v>26</v>
      </c>
      <c r="W1905" s="2" t="s">
        <v>53</v>
      </c>
      <c r="X1905" s="2" t="s">
        <v>55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29</v>
      </c>
      <c r="AD1905" s="2" t="s">
        <v>56</v>
      </c>
      <c r="AE1905" s="2" t="s">
        <v>31</v>
      </c>
      <c r="AF1905" s="2" t="s">
        <v>32</v>
      </c>
      <c r="AG1905" s="2" t="s">
        <v>79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4036</v>
      </c>
      <c r="B1906" s="2" t="s">
        <v>18</v>
      </c>
      <c r="C1906" s="2" t="s">
        <v>4662</v>
      </c>
      <c r="D1906" s="2" t="s">
        <v>19</v>
      </c>
      <c r="E1906" s="2" t="s">
        <v>178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59</v>
      </c>
      <c r="L1906" s="6" t="s">
        <v>60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4037</v>
      </c>
      <c r="R1906" s="2">
        <v>13666666.67</v>
      </c>
      <c r="S1906" s="2">
        <v>0</v>
      </c>
      <c r="T1906" s="2" t="s">
        <v>53</v>
      </c>
      <c r="U1906" s="2" t="s">
        <v>54</v>
      </c>
      <c r="V1906" s="2" t="s">
        <v>26</v>
      </c>
      <c r="W1906" s="2" t="s">
        <v>53</v>
      </c>
      <c r="X1906" s="2" t="s">
        <v>55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29</v>
      </c>
      <c r="AD1906" s="2" t="s">
        <v>56</v>
      </c>
      <c r="AE1906" s="2" t="s">
        <v>31</v>
      </c>
      <c r="AF1906" s="2" t="s">
        <v>32</v>
      </c>
      <c r="AG1906" s="2" t="s">
        <v>79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hidden="1" x14ac:dyDescent="0.2">
      <c r="A1907" s="2" t="s">
        <v>775</v>
      </c>
      <c r="B1907" s="2" t="s">
        <v>18</v>
      </c>
      <c r="C1907" s="2" t="s">
        <v>4663</v>
      </c>
      <c r="D1907" s="2" t="s">
        <v>19</v>
      </c>
      <c r="E1907" s="2" t="s">
        <v>175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59</v>
      </c>
      <c r="L1907" s="6" t="s">
        <v>60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776</v>
      </c>
      <c r="R1907" s="2">
        <v>14000000</v>
      </c>
      <c r="S1907" s="2">
        <v>0</v>
      </c>
      <c r="T1907" s="2" t="s">
        <v>53</v>
      </c>
      <c r="U1907" s="2" t="s">
        <v>54</v>
      </c>
      <c r="V1907" s="2" t="s">
        <v>26</v>
      </c>
      <c r="W1907" s="2" t="s">
        <v>53</v>
      </c>
      <c r="X1907" s="2" t="s">
        <v>55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29</v>
      </c>
      <c r="AD1907" s="2" t="s">
        <v>56</v>
      </c>
      <c r="AE1907" s="2" t="s">
        <v>31</v>
      </c>
      <c r="AF1907" s="2" t="s">
        <v>32</v>
      </c>
      <c r="AG1907" s="2" t="s">
        <v>57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3338</v>
      </c>
      <c r="B1908" s="2" t="s">
        <v>18</v>
      </c>
      <c r="C1908" s="2" t="s">
        <v>4662</v>
      </c>
      <c r="D1908" s="2" t="s">
        <v>19</v>
      </c>
      <c r="E1908" s="2" t="s">
        <v>319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59</v>
      </c>
      <c r="L1908" s="6" t="s">
        <v>60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3339</v>
      </c>
      <c r="R1908" s="2">
        <v>8166666.6670000004</v>
      </c>
      <c r="S1908" s="2">
        <v>0</v>
      </c>
      <c r="T1908" s="2" t="s">
        <v>53</v>
      </c>
      <c r="U1908" s="2" t="s">
        <v>54</v>
      </c>
      <c r="V1908" s="2" t="s">
        <v>26</v>
      </c>
      <c r="W1908" s="2" t="s">
        <v>53</v>
      </c>
      <c r="X1908" s="2" t="s">
        <v>55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29</v>
      </c>
      <c r="AD1908" s="2" t="s">
        <v>56</v>
      </c>
      <c r="AE1908" s="2" t="s">
        <v>31</v>
      </c>
      <c r="AF1908" s="2" t="s">
        <v>32</v>
      </c>
      <c r="AG1908" s="2" t="s">
        <v>57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3564</v>
      </c>
      <c r="B1909" s="2" t="s">
        <v>18</v>
      </c>
      <c r="C1909" s="2" t="s">
        <v>4662</v>
      </c>
      <c r="D1909" s="2" t="s">
        <v>19</v>
      </c>
      <c r="E1909" s="2" t="s">
        <v>168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59</v>
      </c>
      <c r="L1909" s="6" t="s">
        <v>60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3565</v>
      </c>
      <c r="R1909" s="2">
        <v>7333333.3329999996</v>
      </c>
      <c r="S1909" s="2">
        <v>0</v>
      </c>
      <c r="T1909" s="2" t="s">
        <v>53</v>
      </c>
      <c r="U1909" s="2" t="s">
        <v>54</v>
      </c>
      <c r="V1909" s="2" t="s">
        <v>26</v>
      </c>
      <c r="W1909" s="2" t="s">
        <v>53</v>
      </c>
      <c r="X1909" s="2" t="s">
        <v>55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29</v>
      </c>
      <c r="AD1909" s="2" t="s">
        <v>56</v>
      </c>
      <c r="AE1909" s="2" t="s">
        <v>31</v>
      </c>
      <c r="AF1909" s="2" t="s">
        <v>32</v>
      </c>
      <c r="AG1909" s="2" t="s">
        <v>57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4217</v>
      </c>
      <c r="B1910" s="2" t="s">
        <v>18</v>
      </c>
      <c r="C1910" s="2" t="s">
        <v>4662</v>
      </c>
      <c r="D1910" s="2" t="s">
        <v>19</v>
      </c>
      <c r="E1910" s="2" t="s">
        <v>4218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59</v>
      </c>
      <c r="L1910" s="6" t="s">
        <v>60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4219</v>
      </c>
      <c r="R1910" s="2">
        <v>8000000</v>
      </c>
      <c r="S1910" s="2">
        <v>0</v>
      </c>
      <c r="T1910" s="2" t="s">
        <v>53</v>
      </c>
      <c r="U1910" s="2" t="s">
        <v>54</v>
      </c>
      <c r="V1910" s="2" t="s">
        <v>26</v>
      </c>
      <c r="W1910" s="2" t="s">
        <v>53</v>
      </c>
      <c r="X1910" s="2" t="s">
        <v>55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29</v>
      </c>
      <c r="AD1910" s="2" t="s">
        <v>56</v>
      </c>
      <c r="AE1910" s="2" t="s">
        <v>31</v>
      </c>
      <c r="AF1910" s="2" t="s">
        <v>32</v>
      </c>
      <c r="AG1910" s="2" t="s">
        <v>57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4516</v>
      </c>
      <c r="B1911" s="2" t="s">
        <v>18</v>
      </c>
      <c r="C1911" s="2" t="s">
        <v>4662</v>
      </c>
      <c r="D1911" s="2" t="s">
        <v>19</v>
      </c>
      <c r="E1911" s="2" t="s">
        <v>2240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59</v>
      </c>
      <c r="L1911" s="6" t="s">
        <v>60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4517</v>
      </c>
      <c r="R1911" s="2">
        <v>7666666.6670000004</v>
      </c>
      <c r="S1911" s="2">
        <v>0</v>
      </c>
      <c r="T1911" s="2" t="s">
        <v>53</v>
      </c>
      <c r="U1911" s="2" t="s">
        <v>54</v>
      </c>
      <c r="V1911" s="2" t="s">
        <v>26</v>
      </c>
      <c r="W1911" s="2" t="s">
        <v>53</v>
      </c>
      <c r="X1911" s="2" t="s">
        <v>55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29</v>
      </c>
      <c r="AD1911" s="2" t="s">
        <v>56</v>
      </c>
      <c r="AE1911" s="2" t="s">
        <v>31</v>
      </c>
      <c r="AF1911" s="2" t="s">
        <v>32</v>
      </c>
      <c r="AG1911" s="2" t="s">
        <v>57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hidden="1" x14ac:dyDescent="0.2">
      <c r="A1912" s="2" t="s">
        <v>1838</v>
      </c>
      <c r="B1912" s="2" t="s">
        <v>18</v>
      </c>
      <c r="C1912" s="2" t="s">
        <v>4663</v>
      </c>
      <c r="D1912" s="2" t="s">
        <v>19</v>
      </c>
      <c r="E1912" s="2" t="s">
        <v>51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59</v>
      </c>
      <c r="L1912" s="6" t="s">
        <v>82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1839</v>
      </c>
      <c r="R1912" s="2">
        <v>13833333.33</v>
      </c>
      <c r="S1912" s="2">
        <v>0</v>
      </c>
      <c r="T1912" s="2" t="s">
        <v>53</v>
      </c>
      <c r="U1912" s="2" t="s">
        <v>54</v>
      </c>
      <c r="V1912" s="2" t="s">
        <v>26</v>
      </c>
      <c r="W1912" s="2" t="s">
        <v>53</v>
      </c>
      <c r="X1912" s="2" t="s">
        <v>55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29</v>
      </c>
      <c r="AD1912" s="2" t="s">
        <v>56</v>
      </c>
      <c r="AE1912" s="2" t="s">
        <v>31</v>
      </c>
      <c r="AF1912" s="2" t="s">
        <v>32</v>
      </c>
      <c r="AG1912" s="2" t="s">
        <v>57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3958</v>
      </c>
      <c r="B1913" s="2" t="s">
        <v>18</v>
      </c>
      <c r="C1913" s="2" t="s">
        <v>4662</v>
      </c>
      <c r="D1913" s="2" t="s">
        <v>19</v>
      </c>
      <c r="E1913" s="2" t="s">
        <v>162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59</v>
      </c>
      <c r="L1913" s="6" t="s">
        <v>73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3959</v>
      </c>
      <c r="R1913" s="2">
        <v>10500000</v>
      </c>
      <c r="S1913" s="2">
        <v>0</v>
      </c>
      <c r="T1913" s="2" t="s">
        <v>53</v>
      </c>
      <c r="U1913" s="2" t="s">
        <v>54</v>
      </c>
      <c r="V1913" s="2" t="s">
        <v>26</v>
      </c>
      <c r="W1913" s="2" t="s">
        <v>53</v>
      </c>
      <c r="X1913" s="2" t="s">
        <v>55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29</v>
      </c>
      <c r="AD1913" s="2" t="s">
        <v>56</v>
      </c>
      <c r="AE1913" s="2" t="s">
        <v>31</v>
      </c>
      <c r="AF1913" s="2" t="s">
        <v>32</v>
      </c>
      <c r="AG1913" s="2" t="s">
        <v>57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3447</v>
      </c>
      <c r="B1914" s="2" t="s">
        <v>18</v>
      </c>
      <c r="C1914" s="2" t="s">
        <v>4662</v>
      </c>
      <c r="D1914" s="2" t="s">
        <v>19</v>
      </c>
      <c r="E1914" s="2" t="s">
        <v>79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59</v>
      </c>
      <c r="L1914" s="6" t="s">
        <v>60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3448</v>
      </c>
      <c r="R1914" s="2">
        <v>10000000</v>
      </c>
      <c r="S1914" s="2">
        <v>0</v>
      </c>
      <c r="T1914" s="2" t="s">
        <v>53</v>
      </c>
      <c r="U1914" s="2" t="s">
        <v>54</v>
      </c>
      <c r="V1914" s="2" t="s">
        <v>26</v>
      </c>
      <c r="W1914" s="2" t="s">
        <v>53</v>
      </c>
      <c r="X1914" s="2" t="s">
        <v>55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29</v>
      </c>
      <c r="AD1914" s="2" t="s">
        <v>56</v>
      </c>
      <c r="AE1914" s="2" t="s">
        <v>31</v>
      </c>
      <c r="AF1914" s="2" t="s">
        <v>32</v>
      </c>
      <c r="AG1914" s="2" t="s">
        <v>57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3880</v>
      </c>
      <c r="B1915" s="2" t="s">
        <v>18</v>
      </c>
      <c r="C1915" s="2" t="s">
        <v>4662</v>
      </c>
      <c r="D1915" s="2" t="s">
        <v>19</v>
      </c>
      <c r="E1915" s="2" t="s">
        <v>211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59</v>
      </c>
      <c r="L1915" s="6" t="s">
        <v>60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3881</v>
      </c>
      <c r="R1915" s="2">
        <v>13022618.23</v>
      </c>
      <c r="S1915" s="2">
        <v>0</v>
      </c>
      <c r="T1915" s="2" t="s">
        <v>53</v>
      </c>
      <c r="U1915" s="2" t="s">
        <v>54</v>
      </c>
      <c r="V1915" s="2" t="s">
        <v>26</v>
      </c>
      <c r="W1915" s="2" t="s">
        <v>53</v>
      </c>
      <c r="X1915" s="2" t="s">
        <v>55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29</v>
      </c>
      <c r="AD1915" s="2" t="s">
        <v>56</v>
      </c>
      <c r="AE1915" s="2" t="s">
        <v>31</v>
      </c>
      <c r="AF1915" s="2" t="s">
        <v>32</v>
      </c>
      <c r="AG1915" s="2" t="s">
        <v>57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3888</v>
      </c>
      <c r="B1916" s="2" t="s">
        <v>18</v>
      </c>
      <c r="C1916" s="2" t="s">
        <v>4662</v>
      </c>
      <c r="D1916" s="2" t="s">
        <v>19</v>
      </c>
      <c r="E1916" s="2" t="s">
        <v>3889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59</v>
      </c>
      <c r="L1916" s="6" t="s">
        <v>73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3890</v>
      </c>
      <c r="R1916" s="2">
        <v>8620689.6549999993</v>
      </c>
      <c r="S1916" s="2">
        <v>0</v>
      </c>
      <c r="T1916" s="2" t="s">
        <v>53</v>
      </c>
      <c r="U1916" s="2" t="s">
        <v>54</v>
      </c>
      <c r="V1916" s="2" t="s">
        <v>26</v>
      </c>
      <c r="W1916" s="2" t="s">
        <v>53</v>
      </c>
      <c r="X1916" s="2" t="s">
        <v>55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29</v>
      </c>
      <c r="AD1916" s="2" t="s">
        <v>56</v>
      </c>
      <c r="AE1916" s="2" t="s">
        <v>31</v>
      </c>
      <c r="AF1916" s="2" t="s">
        <v>32</v>
      </c>
      <c r="AG1916" s="2" t="s">
        <v>70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4167</v>
      </c>
      <c r="B1917" s="2" t="s">
        <v>18</v>
      </c>
      <c r="C1917" s="2" t="s">
        <v>4662</v>
      </c>
      <c r="D1917" s="2" t="s">
        <v>19</v>
      </c>
      <c r="E1917" s="2" t="s">
        <v>1513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59</v>
      </c>
      <c r="L1917" s="6" t="s">
        <v>60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4168</v>
      </c>
      <c r="R1917" s="2">
        <v>5793103.4479999999</v>
      </c>
      <c r="S1917" s="2">
        <v>0</v>
      </c>
      <c r="T1917" s="2" t="s">
        <v>53</v>
      </c>
      <c r="U1917" s="2" t="s">
        <v>54</v>
      </c>
      <c r="V1917" s="2" t="s">
        <v>26</v>
      </c>
      <c r="W1917" s="2" t="s">
        <v>53</v>
      </c>
      <c r="X1917" s="2" t="s">
        <v>55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29</v>
      </c>
      <c r="AD1917" s="2" t="s">
        <v>56</v>
      </c>
      <c r="AE1917" s="2" t="s">
        <v>31</v>
      </c>
      <c r="AF1917" s="2" t="s">
        <v>32</v>
      </c>
      <c r="AG1917" s="2" t="s">
        <v>57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3714</v>
      </c>
      <c r="B1918" s="2" t="s">
        <v>18</v>
      </c>
      <c r="C1918" s="2" t="s">
        <v>4662</v>
      </c>
      <c r="D1918" s="2" t="s">
        <v>19</v>
      </c>
      <c r="E1918" s="2" t="s">
        <v>1828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59</v>
      </c>
      <c r="L1918" s="6" t="s">
        <v>60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3715</v>
      </c>
      <c r="R1918" s="2">
        <v>15517241.380000001</v>
      </c>
      <c r="S1918" s="2">
        <v>0</v>
      </c>
      <c r="T1918" s="2" t="s">
        <v>53</v>
      </c>
      <c r="U1918" s="2" t="s">
        <v>54</v>
      </c>
      <c r="V1918" s="2" t="s">
        <v>26</v>
      </c>
      <c r="W1918" s="2" t="s">
        <v>53</v>
      </c>
      <c r="X1918" s="2" t="s">
        <v>55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29</v>
      </c>
      <c r="AD1918" s="2" t="s">
        <v>56</v>
      </c>
      <c r="AE1918" s="2" t="s">
        <v>31</v>
      </c>
      <c r="AF1918" s="2" t="s">
        <v>32</v>
      </c>
      <c r="AG1918" s="2" t="s">
        <v>57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4333</v>
      </c>
      <c r="B1919" s="2" t="s">
        <v>18</v>
      </c>
      <c r="C1919" s="2" t="s">
        <v>4662</v>
      </c>
      <c r="D1919" s="2" t="s">
        <v>19</v>
      </c>
      <c r="E1919" s="2" t="s">
        <v>162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59</v>
      </c>
      <c r="L1919" s="6" t="s">
        <v>60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4334</v>
      </c>
      <c r="R1919" s="2">
        <v>13965517.24</v>
      </c>
      <c r="S1919" s="2">
        <v>0</v>
      </c>
      <c r="T1919" s="2" t="s">
        <v>53</v>
      </c>
      <c r="U1919" s="2" t="s">
        <v>54</v>
      </c>
      <c r="V1919" s="2" t="s">
        <v>26</v>
      </c>
      <c r="W1919" s="2" t="s">
        <v>53</v>
      </c>
      <c r="X1919" s="2" t="s">
        <v>55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29</v>
      </c>
      <c r="AD1919" s="2" t="s">
        <v>56</v>
      </c>
      <c r="AE1919" s="2" t="s">
        <v>31</v>
      </c>
      <c r="AF1919" s="2" t="s">
        <v>32</v>
      </c>
      <c r="AG1919" s="2" t="s">
        <v>57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4474</v>
      </c>
      <c r="B1920" s="2" t="s">
        <v>18</v>
      </c>
      <c r="C1920" s="2" t="s">
        <v>4662</v>
      </c>
      <c r="D1920" s="2" t="s">
        <v>19</v>
      </c>
      <c r="E1920" s="2" t="s">
        <v>81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59</v>
      </c>
      <c r="L1920" s="6" t="s">
        <v>60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4475</v>
      </c>
      <c r="R1920" s="2">
        <v>13571428.57</v>
      </c>
      <c r="S1920" s="2">
        <v>0</v>
      </c>
      <c r="T1920" s="2" t="s">
        <v>53</v>
      </c>
      <c r="U1920" s="2" t="s">
        <v>54</v>
      </c>
      <c r="V1920" s="2" t="s">
        <v>26</v>
      </c>
      <c r="W1920" s="2" t="s">
        <v>53</v>
      </c>
      <c r="X1920" s="2" t="s">
        <v>55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29</v>
      </c>
      <c r="AD1920" s="2" t="s">
        <v>56</v>
      </c>
      <c r="AE1920" s="2" t="s">
        <v>31</v>
      </c>
      <c r="AF1920" s="2" t="s">
        <v>32</v>
      </c>
      <c r="AG1920" s="2" t="s">
        <v>79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3550</v>
      </c>
      <c r="B1921" s="2" t="s">
        <v>18</v>
      </c>
      <c r="C1921" s="2" t="s">
        <v>4662</v>
      </c>
      <c r="D1921" s="2" t="s">
        <v>19</v>
      </c>
      <c r="E1921" s="2" t="s">
        <v>2240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59</v>
      </c>
      <c r="L1921" s="6" t="s">
        <v>60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3551</v>
      </c>
      <c r="R1921" s="2">
        <v>9315657.4700000007</v>
      </c>
      <c r="S1921" s="2">
        <v>0</v>
      </c>
      <c r="T1921" s="2" t="s">
        <v>53</v>
      </c>
      <c r="U1921" s="2" t="s">
        <v>54</v>
      </c>
      <c r="V1921" s="2" t="s">
        <v>26</v>
      </c>
      <c r="W1921" s="2" t="s">
        <v>53</v>
      </c>
      <c r="X1921" s="2" t="s">
        <v>55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29</v>
      </c>
      <c r="AD1921" s="2" t="s">
        <v>56</v>
      </c>
      <c r="AE1921" s="2" t="s">
        <v>31</v>
      </c>
      <c r="AF1921" s="2" t="s">
        <v>32</v>
      </c>
      <c r="AG1921" s="2" t="s">
        <v>57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3491</v>
      </c>
      <c r="B1922" s="2" t="s">
        <v>18</v>
      </c>
      <c r="C1922" s="2" t="s">
        <v>4662</v>
      </c>
      <c r="D1922" s="2" t="s">
        <v>19</v>
      </c>
      <c r="E1922" s="2" t="s">
        <v>3492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59</v>
      </c>
      <c r="L1922" s="6" t="s">
        <v>60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3493</v>
      </c>
      <c r="R1922" s="2">
        <v>12617159.34</v>
      </c>
      <c r="S1922" s="2">
        <v>0</v>
      </c>
      <c r="T1922" s="2" t="s">
        <v>53</v>
      </c>
      <c r="U1922" s="2" t="s">
        <v>54</v>
      </c>
      <c r="V1922" s="2" t="s">
        <v>26</v>
      </c>
      <c r="W1922" s="2" t="s">
        <v>53</v>
      </c>
      <c r="X1922" s="2" t="s">
        <v>55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29</v>
      </c>
      <c r="AD1922" s="2" t="s">
        <v>56</v>
      </c>
      <c r="AE1922" s="2" t="s">
        <v>31</v>
      </c>
      <c r="AF1922" s="2" t="s">
        <v>32</v>
      </c>
      <c r="AG1922" s="2" t="s">
        <v>57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hidden="1" x14ac:dyDescent="0.2">
      <c r="A1923" s="2" t="s">
        <v>50</v>
      </c>
      <c r="B1923" s="2" t="s">
        <v>18</v>
      </c>
      <c r="C1923" s="2" t="s">
        <v>4663</v>
      </c>
      <c r="D1923" s="2" t="s">
        <v>19</v>
      </c>
      <c r="E1923" s="2" t="s">
        <v>51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21</v>
      </c>
      <c r="L1923" s="6" t="s">
        <v>22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52</v>
      </c>
      <c r="R1923" s="2">
        <v>14267328.52</v>
      </c>
      <c r="S1923" s="2">
        <v>0</v>
      </c>
      <c r="T1923" s="2" t="s">
        <v>53</v>
      </c>
      <c r="U1923" s="2" t="s">
        <v>54</v>
      </c>
      <c r="V1923" s="2" t="s">
        <v>26</v>
      </c>
      <c r="W1923" s="2" t="s">
        <v>53</v>
      </c>
      <c r="X1923" s="2" t="s">
        <v>55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29</v>
      </c>
      <c r="AD1923" s="2" t="s">
        <v>56</v>
      </c>
      <c r="AE1923" s="2" t="s">
        <v>31</v>
      </c>
      <c r="AF1923" s="2" t="s">
        <v>32</v>
      </c>
      <c r="AG1923" s="2" t="s">
        <v>57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4295</v>
      </c>
      <c r="B1924" s="2" t="s">
        <v>18</v>
      </c>
      <c r="C1924" s="2" t="s">
        <v>4662</v>
      </c>
      <c r="D1924" s="2" t="s">
        <v>19</v>
      </c>
      <c r="E1924" s="2" t="s">
        <v>4296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59</v>
      </c>
      <c r="L1924" s="6" t="s">
        <v>60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4297</v>
      </c>
      <c r="R1924" s="2">
        <v>17372421.280000001</v>
      </c>
      <c r="S1924" s="2">
        <v>0</v>
      </c>
      <c r="T1924" s="2" t="s">
        <v>53</v>
      </c>
      <c r="U1924" s="2" t="s">
        <v>54</v>
      </c>
      <c r="V1924" s="2" t="s">
        <v>26</v>
      </c>
      <c r="W1924" s="2" t="s">
        <v>53</v>
      </c>
      <c r="X1924" s="2" t="s">
        <v>55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29</v>
      </c>
      <c r="AD1924" s="2" t="s">
        <v>56</v>
      </c>
      <c r="AE1924" s="2" t="s">
        <v>31</v>
      </c>
      <c r="AF1924" s="2" t="s">
        <v>32</v>
      </c>
      <c r="AG1924" s="2" t="s">
        <v>57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3681</v>
      </c>
      <c r="B1925" s="2" t="s">
        <v>18</v>
      </c>
      <c r="C1925" s="2" t="s">
        <v>4662</v>
      </c>
      <c r="D1925" s="2" t="s">
        <v>19</v>
      </c>
      <c r="E1925" s="2" t="s">
        <v>319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59</v>
      </c>
      <c r="L1925" s="6" t="s">
        <v>60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3682</v>
      </c>
      <c r="R1925" s="2">
        <v>10218978.1</v>
      </c>
      <c r="S1925" s="2">
        <v>0</v>
      </c>
      <c r="T1925" s="2" t="s">
        <v>53</v>
      </c>
      <c r="U1925" s="2" t="s">
        <v>54</v>
      </c>
      <c r="V1925" s="2" t="s">
        <v>26</v>
      </c>
      <c r="W1925" s="2" t="s">
        <v>53</v>
      </c>
      <c r="X1925" s="2" t="s">
        <v>55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29</v>
      </c>
      <c r="AD1925" s="2" t="s">
        <v>56</v>
      </c>
      <c r="AE1925" s="2" t="s">
        <v>31</v>
      </c>
      <c r="AF1925" s="2" t="s">
        <v>32</v>
      </c>
      <c r="AG1925" s="2" t="s">
        <v>57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4017</v>
      </c>
      <c r="B1926" s="2" t="s">
        <v>18</v>
      </c>
      <c r="C1926" s="2" t="s">
        <v>4662</v>
      </c>
      <c r="D1926" s="2" t="s">
        <v>19</v>
      </c>
      <c r="E1926" s="2" t="s">
        <v>175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59</v>
      </c>
      <c r="L1926" s="6" t="s">
        <v>60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4018</v>
      </c>
      <c r="R1926" s="2">
        <v>16519823.789999999</v>
      </c>
      <c r="S1926" s="2">
        <v>0</v>
      </c>
      <c r="T1926" s="2" t="s">
        <v>53</v>
      </c>
      <c r="U1926" s="2" t="s">
        <v>54</v>
      </c>
      <c r="V1926" s="2" t="s">
        <v>26</v>
      </c>
      <c r="W1926" s="2" t="s">
        <v>53</v>
      </c>
      <c r="X1926" s="2" t="s">
        <v>55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29</v>
      </c>
      <c r="AD1926" s="2" t="s">
        <v>56</v>
      </c>
      <c r="AE1926" s="2" t="s">
        <v>31</v>
      </c>
      <c r="AF1926" s="2" t="s">
        <v>32</v>
      </c>
      <c r="AG1926" s="2" t="s">
        <v>57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4602</v>
      </c>
      <c r="B1927" s="2" t="s">
        <v>18</v>
      </c>
      <c r="C1927" s="2" t="s">
        <v>4662</v>
      </c>
      <c r="D1927" s="2" t="s">
        <v>19</v>
      </c>
      <c r="E1927" s="2" t="s">
        <v>139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59</v>
      </c>
      <c r="L1927" s="6" t="s">
        <v>60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4603</v>
      </c>
      <c r="R1927" s="2">
        <v>14396456.26</v>
      </c>
      <c r="S1927" s="2">
        <v>0</v>
      </c>
      <c r="T1927" s="2" t="s">
        <v>53</v>
      </c>
      <c r="U1927" s="2" t="s">
        <v>54</v>
      </c>
      <c r="V1927" s="2" t="s">
        <v>26</v>
      </c>
      <c r="W1927" s="2" t="s">
        <v>53</v>
      </c>
      <c r="X1927" s="2" t="s">
        <v>55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29</v>
      </c>
      <c r="AD1927" s="2" t="s">
        <v>56</v>
      </c>
      <c r="AE1927" s="2" t="s">
        <v>31</v>
      </c>
      <c r="AF1927" s="2" t="s">
        <v>32</v>
      </c>
      <c r="AG1927" s="2" t="s">
        <v>57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3847</v>
      </c>
      <c r="B1928" s="2" t="s">
        <v>18</v>
      </c>
      <c r="C1928" s="2" t="s">
        <v>4662</v>
      </c>
      <c r="D1928" s="2" t="s">
        <v>19</v>
      </c>
      <c r="E1928" s="2" t="s">
        <v>1435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59</v>
      </c>
      <c r="L1928" s="6" t="s">
        <v>60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3848</v>
      </c>
      <c r="R1928" s="2">
        <v>14814814.810000001</v>
      </c>
      <c r="S1928" s="2">
        <v>0</v>
      </c>
      <c r="T1928" s="2" t="s">
        <v>53</v>
      </c>
      <c r="U1928" s="2" t="s">
        <v>54</v>
      </c>
      <c r="V1928" s="2" t="s">
        <v>26</v>
      </c>
      <c r="W1928" s="2" t="s">
        <v>53</v>
      </c>
      <c r="X1928" s="2" t="s">
        <v>55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29</v>
      </c>
      <c r="AD1928" s="2" t="s">
        <v>56</v>
      </c>
      <c r="AE1928" s="2" t="s">
        <v>31</v>
      </c>
      <c r="AF1928" s="2" t="s">
        <v>32</v>
      </c>
      <c r="AG1928" s="2" t="s">
        <v>79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4464</v>
      </c>
      <c r="B1929" s="2" t="s">
        <v>18</v>
      </c>
      <c r="C1929" s="2" t="s">
        <v>4662</v>
      </c>
      <c r="D1929" s="2" t="s">
        <v>19</v>
      </c>
      <c r="E1929" s="2" t="s">
        <v>1435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59</v>
      </c>
      <c r="L1929" s="6" t="s">
        <v>60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4465</v>
      </c>
      <c r="R1929" s="2">
        <v>14814814.810000001</v>
      </c>
      <c r="S1929" s="2">
        <v>0</v>
      </c>
      <c r="T1929" s="2" t="s">
        <v>53</v>
      </c>
      <c r="U1929" s="2" t="s">
        <v>54</v>
      </c>
      <c r="V1929" s="2" t="s">
        <v>26</v>
      </c>
      <c r="W1929" s="2" t="s">
        <v>53</v>
      </c>
      <c r="X1929" s="2" t="s">
        <v>55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29</v>
      </c>
      <c r="AD1929" s="2" t="s">
        <v>56</v>
      </c>
      <c r="AE1929" s="2" t="s">
        <v>31</v>
      </c>
      <c r="AF1929" s="2" t="s">
        <v>32</v>
      </c>
      <c r="AG1929" s="2" t="s">
        <v>79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3620</v>
      </c>
      <c r="B1930" s="2" t="s">
        <v>18</v>
      </c>
      <c r="C1930" s="2" t="s">
        <v>4662</v>
      </c>
      <c r="D1930" s="2" t="s">
        <v>19</v>
      </c>
      <c r="E1930" s="2" t="s">
        <v>168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59</v>
      </c>
      <c r="L1930" s="6" t="s">
        <v>60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3621</v>
      </c>
      <c r="R1930" s="2">
        <v>8518518.5189999994</v>
      </c>
      <c r="S1930" s="2">
        <v>0</v>
      </c>
      <c r="T1930" s="2" t="s">
        <v>53</v>
      </c>
      <c r="U1930" s="2" t="s">
        <v>54</v>
      </c>
      <c r="V1930" s="2" t="s">
        <v>26</v>
      </c>
      <c r="W1930" s="2" t="s">
        <v>53</v>
      </c>
      <c r="X1930" s="2" t="s">
        <v>55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29</v>
      </c>
      <c r="AD1930" s="2" t="s">
        <v>56</v>
      </c>
      <c r="AE1930" s="2" t="s">
        <v>31</v>
      </c>
      <c r="AF1930" s="2" t="s">
        <v>32</v>
      </c>
      <c r="AG1930" s="2" t="s">
        <v>57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3463</v>
      </c>
      <c r="B1931" s="2" t="s">
        <v>18</v>
      </c>
      <c r="C1931" s="2" t="s">
        <v>4662</v>
      </c>
      <c r="D1931" s="2" t="s">
        <v>19</v>
      </c>
      <c r="E1931" s="2" t="s">
        <v>981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59</v>
      </c>
      <c r="L1931" s="6" t="s">
        <v>60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3464</v>
      </c>
      <c r="R1931" s="2">
        <v>11111111.109999999</v>
      </c>
      <c r="S1931" s="2">
        <v>0</v>
      </c>
      <c r="T1931" s="2" t="s">
        <v>53</v>
      </c>
      <c r="U1931" s="2" t="s">
        <v>54</v>
      </c>
      <c r="V1931" s="2" t="s">
        <v>26</v>
      </c>
      <c r="W1931" s="2" t="s">
        <v>53</v>
      </c>
      <c r="X1931" s="2" t="s">
        <v>55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29</v>
      </c>
      <c r="AD1931" s="2" t="s">
        <v>56</v>
      </c>
      <c r="AE1931" s="2" t="s">
        <v>31</v>
      </c>
      <c r="AF1931" s="2" t="s">
        <v>32</v>
      </c>
      <c r="AG1931" s="2" t="s">
        <v>57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3895</v>
      </c>
      <c r="B1932" s="2" t="s">
        <v>18</v>
      </c>
      <c r="C1932" s="2" t="s">
        <v>4662</v>
      </c>
      <c r="D1932" s="2" t="s">
        <v>19</v>
      </c>
      <c r="E1932" s="2" t="s">
        <v>319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59</v>
      </c>
      <c r="L1932" s="6" t="s">
        <v>60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3896</v>
      </c>
      <c r="R1932" s="2">
        <v>8710155.6710000001</v>
      </c>
      <c r="S1932" s="2">
        <v>0</v>
      </c>
      <c r="T1932" s="2" t="s">
        <v>53</v>
      </c>
      <c r="U1932" s="2" t="s">
        <v>54</v>
      </c>
      <c r="V1932" s="2" t="s">
        <v>26</v>
      </c>
      <c r="W1932" s="2" t="s">
        <v>53</v>
      </c>
      <c r="X1932" s="2" t="s">
        <v>55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29</v>
      </c>
      <c r="AD1932" s="2" t="s">
        <v>56</v>
      </c>
      <c r="AE1932" s="2" t="s">
        <v>31</v>
      </c>
      <c r="AF1932" s="2" t="s">
        <v>32</v>
      </c>
      <c r="AG1932" s="2" t="s">
        <v>57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3718</v>
      </c>
      <c r="B1933" s="2" t="s">
        <v>18</v>
      </c>
      <c r="C1933" s="2" t="s">
        <v>4662</v>
      </c>
      <c r="D1933" s="2" t="s">
        <v>19</v>
      </c>
      <c r="E1933" s="2" t="s">
        <v>697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59</v>
      </c>
      <c r="L1933" s="6" t="s">
        <v>60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3719</v>
      </c>
      <c r="R1933" s="2">
        <v>16816143.5</v>
      </c>
      <c r="S1933" s="2">
        <v>0</v>
      </c>
      <c r="T1933" s="2" t="s">
        <v>53</v>
      </c>
      <c r="U1933" s="2" t="s">
        <v>54</v>
      </c>
      <c r="V1933" s="2" t="s">
        <v>26</v>
      </c>
      <c r="W1933" s="2" t="s">
        <v>53</v>
      </c>
      <c r="X1933" s="2" t="s">
        <v>55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29</v>
      </c>
      <c r="AD1933" s="2" t="s">
        <v>56</v>
      </c>
      <c r="AE1933" s="2" t="s">
        <v>31</v>
      </c>
      <c r="AF1933" s="2" t="s">
        <v>32</v>
      </c>
      <c r="AG1933" s="2" t="s">
        <v>57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3459</v>
      </c>
      <c r="B1934" s="2" t="s">
        <v>18</v>
      </c>
      <c r="C1934" s="2" t="s">
        <v>4662</v>
      </c>
      <c r="D1934" s="2" t="s">
        <v>19</v>
      </c>
      <c r="E1934" s="2" t="s">
        <v>1607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59</v>
      </c>
      <c r="L1934" s="6" t="s">
        <v>60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3460</v>
      </c>
      <c r="R1934" s="2">
        <v>15140045.42</v>
      </c>
      <c r="S1934" s="2">
        <v>0</v>
      </c>
      <c r="T1934" s="2" t="s">
        <v>53</v>
      </c>
      <c r="U1934" s="2" t="s">
        <v>54</v>
      </c>
      <c r="V1934" s="2" t="s">
        <v>26</v>
      </c>
      <c r="W1934" s="2" t="s">
        <v>53</v>
      </c>
      <c r="X1934" s="2" t="s">
        <v>55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29</v>
      </c>
      <c r="AD1934" s="2" t="s">
        <v>56</v>
      </c>
      <c r="AE1934" s="2" t="s">
        <v>31</v>
      </c>
      <c r="AF1934" s="2" t="s">
        <v>32</v>
      </c>
      <c r="AG1934" s="2" t="s">
        <v>79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3610</v>
      </c>
      <c r="B1935" s="2" t="s">
        <v>18</v>
      </c>
      <c r="C1935" s="2" t="s">
        <v>4662</v>
      </c>
      <c r="D1935" s="2" t="s">
        <v>19</v>
      </c>
      <c r="E1935" s="2" t="s">
        <v>81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59</v>
      </c>
      <c r="L1935" s="6" t="s">
        <v>60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3611</v>
      </c>
      <c r="R1935" s="2">
        <v>15384615.380000001</v>
      </c>
      <c r="S1935" s="2">
        <v>0</v>
      </c>
      <c r="T1935" s="2" t="s">
        <v>53</v>
      </c>
      <c r="U1935" s="2" t="s">
        <v>54</v>
      </c>
      <c r="V1935" s="2" t="s">
        <v>26</v>
      </c>
      <c r="W1935" s="2" t="s">
        <v>53</v>
      </c>
      <c r="X1935" s="2" t="s">
        <v>55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29</v>
      </c>
      <c r="AD1935" s="2" t="s">
        <v>56</v>
      </c>
      <c r="AE1935" s="2" t="s">
        <v>31</v>
      </c>
      <c r="AF1935" s="2" t="s">
        <v>32</v>
      </c>
      <c r="AG1935" s="2" t="s">
        <v>79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4470</v>
      </c>
      <c r="B1936" s="2" t="s">
        <v>18</v>
      </c>
      <c r="C1936" s="2" t="s">
        <v>4662</v>
      </c>
      <c r="D1936" s="2" t="s">
        <v>19</v>
      </c>
      <c r="E1936" s="2" t="s">
        <v>168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59</v>
      </c>
      <c r="L1936" s="6" t="s">
        <v>60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4471</v>
      </c>
      <c r="R1936" s="2">
        <v>8730769.2310000006</v>
      </c>
      <c r="S1936" s="2">
        <v>0</v>
      </c>
      <c r="T1936" s="2" t="s">
        <v>53</v>
      </c>
      <c r="U1936" s="2" t="s">
        <v>54</v>
      </c>
      <c r="V1936" s="2" t="s">
        <v>26</v>
      </c>
      <c r="W1936" s="2" t="s">
        <v>53</v>
      </c>
      <c r="X1936" s="2" t="s">
        <v>55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29</v>
      </c>
      <c r="AD1936" s="2" t="s">
        <v>56</v>
      </c>
      <c r="AE1936" s="2" t="s">
        <v>31</v>
      </c>
      <c r="AF1936" s="2" t="s">
        <v>32</v>
      </c>
      <c r="AG1936" s="2" t="s">
        <v>57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3907</v>
      </c>
      <c r="B1937" s="2" t="s">
        <v>18</v>
      </c>
      <c r="C1937" s="2" t="s">
        <v>4662</v>
      </c>
      <c r="D1937" s="2" t="s">
        <v>19</v>
      </c>
      <c r="E1937" s="2" t="s">
        <v>145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59</v>
      </c>
      <c r="L1937" s="6" t="s">
        <v>60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3908</v>
      </c>
      <c r="R1937" s="2">
        <v>17800000</v>
      </c>
      <c r="S1937" s="2">
        <v>0</v>
      </c>
      <c r="T1937" s="2" t="s">
        <v>53</v>
      </c>
      <c r="U1937" s="2" t="s">
        <v>54</v>
      </c>
      <c r="V1937" s="2" t="s">
        <v>26</v>
      </c>
      <c r="W1937" s="2" t="s">
        <v>53</v>
      </c>
      <c r="X1937" s="2" t="s">
        <v>55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29</v>
      </c>
      <c r="AD1937" s="2" t="s">
        <v>56</v>
      </c>
      <c r="AE1937" s="2" t="s">
        <v>31</v>
      </c>
      <c r="AF1937" s="2" t="s">
        <v>32</v>
      </c>
      <c r="AG1937" s="2" t="s">
        <v>57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3529</v>
      </c>
      <c r="B1938" s="2" t="s">
        <v>18</v>
      </c>
      <c r="C1938" s="2" t="s">
        <v>4662</v>
      </c>
      <c r="D1938" s="2" t="s">
        <v>19</v>
      </c>
      <c r="E1938" s="2" t="s">
        <v>139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59</v>
      </c>
      <c r="L1938" s="6" t="s">
        <v>60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3530</v>
      </c>
      <c r="R1938" s="2">
        <v>16600000</v>
      </c>
      <c r="S1938" s="2">
        <v>0</v>
      </c>
      <c r="T1938" s="2" t="s">
        <v>53</v>
      </c>
      <c r="U1938" s="2" t="s">
        <v>54</v>
      </c>
      <c r="V1938" s="2" t="s">
        <v>26</v>
      </c>
      <c r="W1938" s="2" t="s">
        <v>53</v>
      </c>
      <c r="X1938" s="2" t="s">
        <v>55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29</v>
      </c>
      <c r="AD1938" s="2" t="s">
        <v>56</v>
      </c>
      <c r="AE1938" s="2" t="s">
        <v>31</v>
      </c>
      <c r="AF1938" s="2" t="s">
        <v>32</v>
      </c>
      <c r="AG1938" s="2" t="s">
        <v>57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hidden="1" x14ac:dyDescent="0.2">
      <c r="A1939" s="2" t="s">
        <v>1049</v>
      </c>
      <c r="B1939" s="2" t="s">
        <v>18</v>
      </c>
      <c r="C1939" s="2" t="s">
        <v>4663</v>
      </c>
      <c r="D1939" s="2" t="s">
        <v>19</v>
      </c>
      <c r="E1939" s="2" t="s">
        <v>51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21</v>
      </c>
      <c r="L1939" s="6" t="s">
        <v>22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1050</v>
      </c>
      <c r="R1939" s="2">
        <v>12500000</v>
      </c>
      <c r="S1939" s="2">
        <v>0</v>
      </c>
      <c r="T1939" s="2" t="s">
        <v>53</v>
      </c>
      <c r="U1939" s="2" t="s">
        <v>54</v>
      </c>
      <c r="V1939" s="2" t="s">
        <v>26</v>
      </c>
      <c r="W1939" s="2" t="s">
        <v>53</v>
      </c>
      <c r="X1939" s="2" t="s">
        <v>55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29</v>
      </c>
      <c r="AD1939" s="2" t="s">
        <v>56</v>
      </c>
      <c r="AE1939" s="2" t="s">
        <v>31</v>
      </c>
      <c r="AF1939" s="2" t="s">
        <v>32</v>
      </c>
      <c r="AG1939" s="2" t="s">
        <v>57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3897</v>
      </c>
      <c r="B1940" s="2" t="s">
        <v>18</v>
      </c>
      <c r="C1940" s="2" t="s">
        <v>4662</v>
      </c>
      <c r="D1940" s="2" t="s">
        <v>19</v>
      </c>
      <c r="E1940" s="2" t="s">
        <v>178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59</v>
      </c>
      <c r="L1940" s="6" t="s">
        <v>60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3898</v>
      </c>
      <c r="R1940" s="2">
        <v>11666666.67</v>
      </c>
      <c r="S1940" s="2">
        <v>0</v>
      </c>
      <c r="T1940" s="2" t="s">
        <v>53</v>
      </c>
      <c r="U1940" s="2" t="s">
        <v>54</v>
      </c>
      <c r="V1940" s="2" t="s">
        <v>26</v>
      </c>
      <c r="W1940" s="2" t="s">
        <v>53</v>
      </c>
      <c r="X1940" s="2" t="s">
        <v>55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29</v>
      </c>
      <c r="AD1940" s="2" t="s">
        <v>56</v>
      </c>
      <c r="AE1940" s="2" t="s">
        <v>31</v>
      </c>
      <c r="AF1940" s="2" t="s">
        <v>32</v>
      </c>
      <c r="AG1940" s="2" t="s">
        <v>79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3254</v>
      </c>
      <c r="B1941" s="2" t="s">
        <v>18</v>
      </c>
      <c r="C1941" s="2" t="s">
        <v>4662</v>
      </c>
      <c r="D1941" s="2" t="s">
        <v>19</v>
      </c>
      <c r="E1941" s="2" t="s">
        <v>1435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59</v>
      </c>
      <c r="L1941" s="6" t="s">
        <v>60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3255</v>
      </c>
      <c r="R1941" s="2">
        <v>16666666.67</v>
      </c>
      <c r="S1941" s="2">
        <v>0</v>
      </c>
      <c r="T1941" s="2" t="s">
        <v>53</v>
      </c>
      <c r="U1941" s="2" t="s">
        <v>54</v>
      </c>
      <c r="V1941" s="2" t="s">
        <v>26</v>
      </c>
      <c r="W1941" s="2" t="s">
        <v>53</v>
      </c>
      <c r="X1941" s="2" t="s">
        <v>55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29</v>
      </c>
      <c r="AD1941" s="2" t="s">
        <v>56</v>
      </c>
      <c r="AE1941" s="2" t="s">
        <v>31</v>
      </c>
      <c r="AF1941" s="2" t="s">
        <v>32</v>
      </c>
      <c r="AG1941" s="2" t="s">
        <v>79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3399</v>
      </c>
      <c r="B1942" s="2" t="s">
        <v>18</v>
      </c>
      <c r="C1942" s="2" t="s">
        <v>4662</v>
      </c>
      <c r="D1942" s="2" t="s">
        <v>19</v>
      </c>
      <c r="E1942" s="2" t="s">
        <v>178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59</v>
      </c>
      <c r="L1942" s="6" t="s">
        <v>60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3400</v>
      </c>
      <c r="R1942" s="2">
        <v>16666666.67</v>
      </c>
      <c r="S1942" s="2">
        <v>0</v>
      </c>
      <c r="T1942" s="2" t="s">
        <v>53</v>
      </c>
      <c r="U1942" s="2" t="s">
        <v>54</v>
      </c>
      <c r="V1942" s="2" t="s">
        <v>26</v>
      </c>
      <c r="W1942" s="2" t="s">
        <v>53</v>
      </c>
      <c r="X1942" s="2" t="s">
        <v>55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29</v>
      </c>
      <c r="AD1942" s="2" t="s">
        <v>56</v>
      </c>
      <c r="AE1942" s="2" t="s">
        <v>31</v>
      </c>
      <c r="AF1942" s="2" t="s">
        <v>32</v>
      </c>
      <c r="AG1942" s="2" t="s">
        <v>79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3831</v>
      </c>
      <c r="B1943" s="2" t="s">
        <v>18</v>
      </c>
      <c r="C1943" s="2" t="s">
        <v>4662</v>
      </c>
      <c r="D1943" s="2" t="s">
        <v>19</v>
      </c>
      <c r="E1943" s="2" t="s">
        <v>81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59</v>
      </c>
      <c r="L1943" s="6" t="s">
        <v>60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3832</v>
      </c>
      <c r="R1943" s="2">
        <v>16666666.67</v>
      </c>
      <c r="S1943" s="2">
        <v>0</v>
      </c>
      <c r="T1943" s="2" t="s">
        <v>53</v>
      </c>
      <c r="U1943" s="2" t="s">
        <v>54</v>
      </c>
      <c r="V1943" s="2" t="s">
        <v>26</v>
      </c>
      <c r="W1943" s="2" t="s">
        <v>53</v>
      </c>
      <c r="X1943" s="2" t="s">
        <v>55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29</v>
      </c>
      <c r="AD1943" s="2" t="s">
        <v>56</v>
      </c>
      <c r="AE1943" s="2" t="s">
        <v>31</v>
      </c>
      <c r="AF1943" s="2" t="s">
        <v>32</v>
      </c>
      <c r="AG1943" s="2" t="s">
        <v>79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4209</v>
      </c>
      <c r="B1944" s="2" t="s">
        <v>18</v>
      </c>
      <c r="C1944" s="2" t="s">
        <v>4662</v>
      </c>
      <c r="D1944" s="2" t="s">
        <v>19</v>
      </c>
      <c r="E1944" s="2" t="s">
        <v>1023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59</v>
      </c>
      <c r="L1944" s="6" t="s">
        <v>60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4210</v>
      </c>
      <c r="R1944" s="2">
        <v>17281250</v>
      </c>
      <c r="S1944" s="2">
        <v>0</v>
      </c>
      <c r="T1944" s="2" t="s">
        <v>53</v>
      </c>
      <c r="U1944" s="2" t="s">
        <v>54</v>
      </c>
      <c r="V1944" s="2" t="s">
        <v>26</v>
      </c>
      <c r="W1944" s="2" t="s">
        <v>53</v>
      </c>
      <c r="X1944" s="2" t="s">
        <v>55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29</v>
      </c>
      <c r="AD1944" s="2" t="s">
        <v>56</v>
      </c>
      <c r="AE1944" s="2" t="s">
        <v>31</v>
      </c>
      <c r="AF1944" s="2" t="s">
        <v>32</v>
      </c>
      <c r="AG1944" s="2" t="s">
        <v>79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3884</v>
      </c>
      <c r="B1945" s="2" t="s">
        <v>18</v>
      </c>
      <c r="C1945" s="2" t="s">
        <v>4662</v>
      </c>
      <c r="D1945" s="2" t="s">
        <v>19</v>
      </c>
      <c r="E1945" s="2" t="s">
        <v>1023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59</v>
      </c>
      <c r="L1945" s="6" t="s">
        <v>60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3885</v>
      </c>
      <c r="R1945" s="2">
        <v>16666666.67</v>
      </c>
      <c r="S1945" s="2">
        <v>0</v>
      </c>
      <c r="T1945" s="2" t="s">
        <v>53</v>
      </c>
      <c r="U1945" s="2" t="s">
        <v>54</v>
      </c>
      <c r="V1945" s="2" t="s">
        <v>26</v>
      </c>
      <c r="W1945" s="2" t="s">
        <v>53</v>
      </c>
      <c r="X1945" s="2" t="s">
        <v>55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29</v>
      </c>
      <c r="AD1945" s="2" t="s">
        <v>56</v>
      </c>
      <c r="AE1945" s="2" t="s">
        <v>31</v>
      </c>
      <c r="AF1945" s="2" t="s">
        <v>32</v>
      </c>
      <c r="AG1945" s="2" t="s">
        <v>79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4380</v>
      </c>
      <c r="B1946" s="2" t="s">
        <v>18</v>
      </c>
      <c r="C1946" s="2" t="s">
        <v>4662</v>
      </c>
      <c r="D1946" s="2" t="s">
        <v>19</v>
      </c>
      <c r="E1946" s="2" t="s">
        <v>81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59</v>
      </c>
      <c r="L1946" s="6" t="s">
        <v>60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4381</v>
      </c>
      <c r="R1946" s="2">
        <v>16666666.67</v>
      </c>
      <c r="S1946" s="2">
        <v>0</v>
      </c>
      <c r="T1946" s="2" t="s">
        <v>53</v>
      </c>
      <c r="U1946" s="2" t="s">
        <v>54</v>
      </c>
      <c r="V1946" s="2" t="s">
        <v>26</v>
      </c>
      <c r="W1946" s="2" t="s">
        <v>53</v>
      </c>
      <c r="X1946" s="2" t="s">
        <v>55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29</v>
      </c>
      <c r="AD1946" s="2" t="s">
        <v>56</v>
      </c>
      <c r="AE1946" s="2" t="s">
        <v>31</v>
      </c>
      <c r="AF1946" s="2" t="s">
        <v>32</v>
      </c>
      <c r="AG1946" s="2" t="s">
        <v>79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4263</v>
      </c>
      <c r="B1947" s="2" t="s">
        <v>18</v>
      </c>
      <c r="C1947" s="2" t="s">
        <v>4662</v>
      </c>
      <c r="D1947" s="2" t="s">
        <v>19</v>
      </c>
      <c r="E1947" s="2" t="s">
        <v>145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59</v>
      </c>
      <c r="L1947" s="6" t="s">
        <v>60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4264</v>
      </c>
      <c r="R1947" s="2">
        <v>26464744.260000002</v>
      </c>
      <c r="S1947" s="2">
        <v>0</v>
      </c>
      <c r="T1947" s="2" t="s">
        <v>53</v>
      </c>
      <c r="U1947" s="2" t="s">
        <v>54</v>
      </c>
      <c r="V1947" s="2" t="s">
        <v>26</v>
      </c>
      <c r="W1947" s="2" t="s">
        <v>53</v>
      </c>
      <c r="X1947" s="2" t="s">
        <v>55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29</v>
      </c>
      <c r="AD1947" s="2" t="s">
        <v>56</v>
      </c>
      <c r="AE1947" s="2" t="s">
        <v>31</v>
      </c>
      <c r="AF1947" s="2" t="s">
        <v>32</v>
      </c>
      <c r="AG1947" s="2" t="s">
        <v>79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3765</v>
      </c>
      <c r="B1948" s="2" t="s">
        <v>18</v>
      </c>
      <c r="C1948" s="2" t="s">
        <v>4662</v>
      </c>
      <c r="D1948" s="2" t="s">
        <v>19</v>
      </c>
      <c r="E1948" s="2" t="s">
        <v>3766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59</v>
      </c>
      <c r="L1948" s="6" t="s">
        <v>60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3767</v>
      </c>
      <c r="R1948" s="2">
        <v>8248730.9639999997</v>
      </c>
      <c r="S1948" s="2">
        <v>0</v>
      </c>
      <c r="T1948" s="2" t="s">
        <v>53</v>
      </c>
      <c r="U1948" s="2" t="s">
        <v>54</v>
      </c>
      <c r="V1948" s="2" t="s">
        <v>26</v>
      </c>
      <c r="W1948" s="2" t="s">
        <v>53</v>
      </c>
      <c r="X1948" s="2" t="s">
        <v>55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29</v>
      </c>
      <c r="AD1948" s="2" t="s">
        <v>56</v>
      </c>
      <c r="AE1948" s="2" t="s">
        <v>31</v>
      </c>
      <c r="AF1948" s="2" t="s">
        <v>32</v>
      </c>
      <c r="AG1948" s="2" t="s">
        <v>57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4279</v>
      </c>
      <c r="B1949" s="2" t="s">
        <v>18</v>
      </c>
      <c r="C1949" s="2" t="s">
        <v>4662</v>
      </c>
      <c r="D1949" s="2" t="s">
        <v>19</v>
      </c>
      <c r="E1949" s="2" t="s">
        <v>1435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59</v>
      </c>
      <c r="L1949" s="6" t="s">
        <v>60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4280</v>
      </c>
      <c r="R1949" s="2">
        <v>17608695.649999999</v>
      </c>
      <c r="S1949" s="2">
        <v>0</v>
      </c>
      <c r="T1949" s="2" t="s">
        <v>53</v>
      </c>
      <c r="U1949" s="2" t="s">
        <v>54</v>
      </c>
      <c r="V1949" s="2" t="s">
        <v>26</v>
      </c>
      <c r="W1949" s="2" t="s">
        <v>53</v>
      </c>
      <c r="X1949" s="2" t="s">
        <v>55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29</v>
      </c>
      <c r="AD1949" s="2" t="s">
        <v>56</v>
      </c>
      <c r="AE1949" s="2" t="s">
        <v>31</v>
      </c>
      <c r="AF1949" s="2" t="s">
        <v>32</v>
      </c>
      <c r="AG1949" s="2" t="s">
        <v>79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3754</v>
      </c>
      <c r="B1950" s="2" t="s">
        <v>18</v>
      </c>
      <c r="C1950" s="2" t="s">
        <v>4662</v>
      </c>
      <c r="D1950" s="2" t="s">
        <v>19</v>
      </c>
      <c r="E1950" s="2" t="s">
        <v>417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59</v>
      </c>
      <c r="L1950" s="6" t="s">
        <v>82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3755</v>
      </c>
      <c r="R1950" s="2">
        <v>13000000</v>
      </c>
      <c r="S1950" s="2">
        <v>0</v>
      </c>
      <c r="T1950" s="2" t="s">
        <v>53</v>
      </c>
      <c r="U1950" s="2" t="s">
        <v>54</v>
      </c>
      <c r="V1950" s="2" t="s">
        <v>26</v>
      </c>
      <c r="W1950" s="2" t="s">
        <v>53</v>
      </c>
      <c r="X1950" s="2" t="s">
        <v>55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29</v>
      </c>
      <c r="AD1950" s="2" t="s">
        <v>56</v>
      </c>
      <c r="AE1950" s="2" t="s">
        <v>31</v>
      </c>
      <c r="AF1950" s="2" t="s">
        <v>32</v>
      </c>
      <c r="AG1950" s="2" t="s">
        <v>57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4616</v>
      </c>
      <c r="B1951" s="2" t="s">
        <v>18</v>
      </c>
      <c r="C1951" s="2" t="s">
        <v>4662</v>
      </c>
      <c r="D1951" s="2" t="s">
        <v>19</v>
      </c>
      <c r="E1951" s="2" t="s">
        <v>175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59</v>
      </c>
      <c r="L1951" s="6" t="s">
        <v>111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4617</v>
      </c>
      <c r="R1951" s="2">
        <v>10826086.960000001</v>
      </c>
      <c r="S1951" s="2">
        <v>0</v>
      </c>
      <c r="T1951" s="2" t="s">
        <v>53</v>
      </c>
      <c r="U1951" s="2" t="s">
        <v>54</v>
      </c>
      <c r="V1951" s="2" t="s">
        <v>26</v>
      </c>
      <c r="W1951" s="2" t="s">
        <v>53</v>
      </c>
      <c r="X1951" s="2" t="s">
        <v>55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29</v>
      </c>
      <c r="AD1951" s="2" t="s">
        <v>56</v>
      </c>
      <c r="AE1951" s="2" t="s">
        <v>31</v>
      </c>
      <c r="AF1951" s="2" t="s">
        <v>32</v>
      </c>
      <c r="AG1951" s="2" t="s">
        <v>57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3531</v>
      </c>
      <c r="B1952" s="2" t="s">
        <v>18</v>
      </c>
      <c r="C1952" s="2" t="s">
        <v>4662</v>
      </c>
      <c r="D1952" s="2" t="s">
        <v>19</v>
      </c>
      <c r="E1952" s="2" t="s">
        <v>51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59</v>
      </c>
      <c r="L1952" s="6" t="s">
        <v>73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3532</v>
      </c>
      <c r="R1952" s="2">
        <v>10869565.220000001</v>
      </c>
      <c r="S1952" s="2">
        <v>0</v>
      </c>
      <c r="T1952" s="2" t="s">
        <v>53</v>
      </c>
      <c r="U1952" s="2" t="s">
        <v>54</v>
      </c>
      <c r="V1952" s="2" t="s">
        <v>26</v>
      </c>
      <c r="W1952" s="2" t="s">
        <v>53</v>
      </c>
      <c r="X1952" s="2" t="s">
        <v>55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29</v>
      </c>
      <c r="AD1952" s="2" t="s">
        <v>56</v>
      </c>
      <c r="AE1952" s="2" t="s">
        <v>31</v>
      </c>
      <c r="AF1952" s="2" t="s">
        <v>32</v>
      </c>
      <c r="AG1952" s="2" t="s">
        <v>57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3249</v>
      </c>
      <c r="B1953" s="2" t="s">
        <v>18</v>
      </c>
      <c r="C1953" s="2" t="s">
        <v>4662</v>
      </c>
      <c r="D1953" s="2" t="s">
        <v>19</v>
      </c>
      <c r="E1953" s="2" t="s">
        <v>509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59</v>
      </c>
      <c r="L1953" s="6" t="s">
        <v>60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3250</v>
      </c>
      <c r="R1953" s="2">
        <v>11494755.24</v>
      </c>
      <c r="S1953" s="2">
        <v>0</v>
      </c>
      <c r="T1953" s="2" t="s">
        <v>53</v>
      </c>
      <c r="U1953" s="2" t="s">
        <v>54</v>
      </c>
      <c r="V1953" s="2" t="s">
        <v>26</v>
      </c>
      <c r="W1953" s="2" t="s">
        <v>53</v>
      </c>
      <c r="X1953" s="2" t="s">
        <v>55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29</v>
      </c>
      <c r="AD1953" s="2" t="s">
        <v>56</v>
      </c>
      <c r="AE1953" s="2" t="s">
        <v>31</v>
      </c>
      <c r="AF1953" s="2" t="s">
        <v>32</v>
      </c>
      <c r="AG1953" s="2" t="s">
        <v>57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3943</v>
      </c>
      <c r="B1954" s="2" t="s">
        <v>18</v>
      </c>
      <c r="C1954" s="2" t="s">
        <v>4662</v>
      </c>
      <c r="D1954" s="2" t="s">
        <v>19</v>
      </c>
      <c r="E1954" s="2" t="s">
        <v>139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59</v>
      </c>
      <c r="L1954" s="6" t="s">
        <v>60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3944</v>
      </c>
      <c r="R1954" s="2">
        <v>19885108.260000002</v>
      </c>
      <c r="S1954" s="2">
        <v>0</v>
      </c>
      <c r="T1954" s="2" t="s">
        <v>53</v>
      </c>
      <c r="U1954" s="2" t="s">
        <v>54</v>
      </c>
      <c r="V1954" s="2" t="s">
        <v>26</v>
      </c>
      <c r="W1954" s="2" t="s">
        <v>53</v>
      </c>
      <c r="X1954" s="2" t="s">
        <v>55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29</v>
      </c>
      <c r="AD1954" s="2" t="s">
        <v>56</v>
      </c>
      <c r="AE1954" s="2" t="s">
        <v>31</v>
      </c>
      <c r="AF1954" s="2" t="s">
        <v>32</v>
      </c>
      <c r="AG1954" s="2" t="s">
        <v>57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4472</v>
      </c>
      <c r="B1955" s="2" t="s">
        <v>18</v>
      </c>
      <c r="C1955" s="2" t="s">
        <v>4662</v>
      </c>
      <c r="D1955" s="2" t="s">
        <v>19</v>
      </c>
      <c r="E1955" s="2" t="s">
        <v>721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59</v>
      </c>
      <c r="L1955" s="6" t="s">
        <v>111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4473</v>
      </c>
      <c r="R1955" s="2">
        <v>14791573.289999999</v>
      </c>
      <c r="S1955" s="2">
        <v>0</v>
      </c>
      <c r="T1955" s="2" t="s">
        <v>53</v>
      </c>
      <c r="U1955" s="2" t="s">
        <v>54</v>
      </c>
      <c r="V1955" s="2" t="s">
        <v>26</v>
      </c>
      <c r="W1955" s="2" t="s">
        <v>53</v>
      </c>
      <c r="X1955" s="2" t="s">
        <v>55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29</v>
      </c>
      <c r="AD1955" s="2" t="s">
        <v>56</v>
      </c>
      <c r="AE1955" s="2" t="s">
        <v>31</v>
      </c>
      <c r="AF1955" s="2" t="s">
        <v>32</v>
      </c>
      <c r="AG1955" s="2" t="s">
        <v>57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3786</v>
      </c>
      <c r="B1956" s="2" t="s">
        <v>18</v>
      </c>
      <c r="C1956" s="2" t="s">
        <v>4662</v>
      </c>
      <c r="D1956" s="2" t="s">
        <v>19</v>
      </c>
      <c r="E1956" s="2" t="s">
        <v>378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59</v>
      </c>
      <c r="L1956" s="6" t="s">
        <v>60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3787</v>
      </c>
      <c r="R1956" s="2">
        <v>11764705.880000001</v>
      </c>
      <c r="S1956" s="2">
        <v>0</v>
      </c>
      <c r="T1956" s="2" t="s">
        <v>53</v>
      </c>
      <c r="U1956" s="2" t="s">
        <v>54</v>
      </c>
      <c r="V1956" s="2" t="s">
        <v>26</v>
      </c>
      <c r="W1956" s="2" t="s">
        <v>53</v>
      </c>
      <c r="X1956" s="2" t="s">
        <v>55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29</v>
      </c>
      <c r="AD1956" s="2" t="s">
        <v>56</v>
      </c>
      <c r="AE1956" s="2" t="s">
        <v>31</v>
      </c>
      <c r="AF1956" s="2" t="s">
        <v>32</v>
      </c>
      <c r="AG1956" s="2" t="s">
        <v>57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3369</v>
      </c>
      <c r="B1957" s="2" t="s">
        <v>18</v>
      </c>
      <c r="C1957" s="2" t="s">
        <v>4662</v>
      </c>
      <c r="D1957" s="2" t="s">
        <v>19</v>
      </c>
      <c r="E1957" s="2" t="s">
        <v>142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21</v>
      </c>
      <c r="L1957" s="6" t="s">
        <v>22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3370</v>
      </c>
      <c r="R1957" s="2">
        <v>12171296.300000001</v>
      </c>
      <c r="S1957" s="2">
        <v>0</v>
      </c>
      <c r="T1957" s="2" t="s">
        <v>53</v>
      </c>
      <c r="U1957" s="2" t="s">
        <v>54</v>
      </c>
      <c r="V1957" s="2" t="s">
        <v>26</v>
      </c>
      <c r="W1957" s="2" t="s">
        <v>53</v>
      </c>
      <c r="X1957" s="2" t="s">
        <v>55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29</v>
      </c>
      <c r="AD1957" s="2" t="s">
        <v>56</v>
      </c>
      <c r="AE1957" s="2" t="s">
        <v>31</v>
      </c>
      <c r="AF1957" s="2" t="s">
        <v>32</v>
      </c>
      <c r="AG1957" s="2" t="s">
        <v>57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3525</v>
      </c>
      <c r="B1958" s="2" t="s">
        <v>18</v>
      </c>
      <c r="C1958" s="2" t="s">
        <v>4662</v>
      </c>
      <c r="D1958" s="2" t="s">
        <v>19</v>
      </c>
      <c r="E1958" s="2" t="s">
        <v>178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59</v>
      </c>
      <c r="L1958" s="6" t="s">
        <v>60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3526</v>
      </c>
      <c r="R1958" s="2">
        <v>15238095.24</v>
      </c>
      <c r="S1958" s="2">
        <v>0</v>
      </c>
      <c r="T1958" s="2" t="s">
        <v>53</v>
      </c>
      <c r="U1958" s="2" t="s">
        <v>54</v>
      </c>
      <c r="V1958" s="2" t="s">
        <v>26</v>
      </c>
      <c r="W1958" s="2" t="s">
        <v>53</v>
      </c>
      <c r="X1958" s="2" t="s">
        <v>55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29</v>
      </c>
      <c r="AD1958" s="2" t="s">
        <v>56</v>
      </c>
      <c r="AE1958" s="2" t="s">
        <v>31</v>
      </c>
      <c r="AF1958" s="2" t="s">
        <v>32</v>
      </c>
      <c r="AG1958" s="2" t="s">
        <v>79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3267</v>
      </c>
      <c r="B1959" s="2" t="s">
        <v>18</v>
      </c>
      <c r="C1959" s="2" t="s">
        <v>4662</v>
      </c>
      <c r="D1959" s="2" t="s">
        <v>19</v>
      </c>
      <c r="E1959" s="2" t="s">
        <v>391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59</v>
      </c>
      <c r="L1959" s="6" t="s">
        <v>60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3268</v>
      </c>
      <c r="R1959" s="2">
        <v>12664393.57</v>
      </c>
      <c r="S1959" s="2">
        <v>0</v>
      </c>
      <c r="T1959" s="2" t="s">
        <v>53</v>
      </c>
      <c r="U1959" s="2" t="s">
        <v>54</v>
      </c>
      <c r="V1959" s="2" t="s">
        <v>26</v>
      </c>
      <c r="W1959" s="2" t="s">
        <v>53</v>
      </c>
      <c r="X1959" s="2" t="s">
        <v>55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29</v>
      </c>
      <c r="AD1959" s="2" t="s">
        <v>56</v>
      </c>
      <c r="AE1959" s="2" t="s">
        <v>31</v>
      </c>
      <c r="AF1959" s="2" t="s">
        <v>32</v>
      </c>
      <c r="AG1959" s="2" t="s">
        <v>57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3841</v>
      </c>
      <c r="B1960" s="2" t="s">
        <v>18</v>
      </c>
      <c r="C1960" s="2" t="s">
        <v>4662</v>
      </c>
      <c r="D1960" s="2" t="s">
        <v>19</v>
      </c>
      <c r="E1960" s="2" t="s">
        <v>3596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59</v>
      </c>
      <c r="L1960" s="6" t="s">
        <v>60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3842</v>
      </c>
      <c r="R1960" s="2">
        <v>19811788.010000002</v>
      </c>
      <c r="S1960" s="2">
        <v>0</v>
      </c>
      <c r="T1960" s="2" t="s">
        <v>53</v>
      </c>
      <c r="U1960" s="2" t="s">
        <v>54</v>
      </c>
      <c r="V1960" s="2" t="s">
        <v>26</v>
      </c>
      <c r="W1960" s="2" t="s">
        <v>53</v>
      </c>
      <c r="X1960" s="2" t="s">
        <v>55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29</v>
      </c>
      <c r="AD1960" s="2" t="s">
        <v>56</v>
      </c>
      <c r="AE1960" s="2" t="s">
        <v>31</v>
      </c>
      <c r="AF1960" s="2" t="s">
        <v>32</v>
      </c>
      <c r="AG1960" s="2" t="s">
        <v>57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3843</v>
      </c>
      <c r="B1961" s="2" t="s">
        <v>18</v>
      </c>
      <c r="C1961" s="2" t="s">
        <v>4662</v>
      </c>
      <c r="D1961" s="2" t="s">
        <v>19</v>
      </c>
      <c r="E1961" s="2" t="s">
        <v>3596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59</v>
      </c>
      <c r="L1961" s="6" t="s">
        <v>60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3844</v>
      </c>
      <c r="R1961" s="2">
        <v>19811788.010000002</v>
      </c>
      <c r="S1961" s="2">
        <v>0</v>
      </c>
      <c r="T1961" s="2" t="s">
        <v>53</v>
      </c>
      <c r="U1961" s="2" t="s">
        <v>54</v>
      </c>
      <c r="V1961" s="2" t="s">
        <v>26</v>
      </c>
      <c r="W1961" s="2" t="s">
        <v>53</v>
      </c>
      <c r="X1961" s="2" t="s">
        <v>55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29</v>
      </c>
      <c r="AD1961" s="2" t="s">
        <v>56</v>
      </c>
      <c r="AE1961" s="2" t="s">
        <v>31</v>
      </c>
      <c r="AF1961" s="2" t="s">
        <v>32</v>
      </c>
      <c r="AG1961" s="2" t="s">
        <v>57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4265</v>
      </c>
      <c r="B1962" s="2" t="s">
        <v>18</v>
      </c>
      <c r="C1962" s="2" t="s">
        <v>4662</v>
      </c>
      <c r="D1962" s="2" t="s">
        <v>19</v>
      </c>
      <c r="E1962" s="2" t="s">
        <v>981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59</v>
      </c>
      <c r="L1962" s="6" t="s">
        <v>60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4266</v>
      </c>
      <c r="R1962" s="2">
        <v>11000000</v>
      </c>
      <c r="S1962" s="2">
        <v>0</v>
      </c>
      <c r="T1962" s="2" t="s">
        <v>53</v>
      </c>
      <c r="U1962" s="2" t="s">
        <v>54</v>
      </c>
      <c r="V1962" s="2" t="s">
        <v>26</v>
      </c>
      <c r="W1962" s="2" t="s">
        <v>53</v>
      </c>
      <c r="X1962" s="2" t="s">
        <v>55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29</v>
      </c>
      <c r="AD1962" s="2" t="s">
        <v>56</v>
      </c>
      <c r="AE1962" s="2" t="s">
        <v>31</v>
      </c>
      <c r="AF1962" s="2" t="s">
        <v>32</v>
      </c>
      <c r="AG1962" s="2" t="s">
        <v>57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4180</v>
      </c>
      <c r="B1963" s="2" t="s">
        <v>18</v>
      </c>
      <c r="C1963" s="2" t="s">
        <v>4662</v>
      </c>
      <c r="D1963" s="2" t="s">
        <v>19</v>
      </c>
      <c r="E1963" s="2" t="s">
        <v>4181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59</v>
      </c>
      <c r="L1963" s="6" t="s">
        <v>60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4182</v>
      </c>
      <c r="R1963" s="2">
        <v>14000000</v>
      </c>
      <c r="S1963" s="2">
        <v>0</v>
      </c>
      <c r="T1963" s="2" t="s">
        <v>53</v>
      </c>
      <c r="U1963" s="2" t="s">
        <v>54</v>
      </c>
      <c r="V1963" s="2" t="s">
        <v>26</v>
      </c>
      <c r="W1963" s="2" t="s">
        <v>53</v>
      </c>
      <c r="X1963" s="2" t="s">
        <v>55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29</v>
      </c>
      <c r="AD1963" s="2" t="s">
        <v>56</v>
      </c>
      <c r="AE1963" s="2" t="s">
        <v>31</v>
      </c>
      <c r="AF1963" s="2" t="s">
        <v>32</v>
      </c>
      <c r="AG1963" s="2" t="s">
        <v>57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3837</v>
      </c>
      <c r="B1964" s="2" t="s">
        <v>18</v>
      </c>
      <c r="C1964" s="2" t="s">
        <v>4662</v>
      </c>
      <c r="D1964" s="2" t="s">
        <v>19</v>
      </c>
      <c r="E1964" s="2" t="s">
        <v>3596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59</v>
      </c>
      <c r="L1964" s="6" t="s">
        <v>60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3838</v>
      </c>
      <c r="R1964" s="2">
        <v>19487179.489999998</v>
      </c>
      <c r="S1964" s="2">
        <v>0</v>
      </c>
      <c r="T1964" s="2" t="s">
        <v>53</v>
      </c>
      <c r="U1964" s="2" t="s">
        <v>54</v>
      </c>
      <c r="V1964" s="2" t="s">
        <v>26</v>
      </c>
      <c r="W1964" s="2" t="s">
        <v>53</v>
      </c>
      <c r="X1964" s="2" t="s">
        <v>55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29</v>
      </c>
      <c r="AD1964" s="2" t="s">
        <v>56</v>
      </c>
      <c r="AE1964" s="2" t="s">
        <v>31</v>
      </c>
      <c r="AF1964" s="2" t="s">
        <v>32</v>
      </c>
      <c r="AG1964" s="2" t="s">
        <v>57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3371</v>
      </c>
      <c r="B1965" s="2" t="s">
        <v>18</v>
      </c>
      <c r="C1965" s="2" t="s">
        <v>4662</v>
      </c>
      <c r="D1965" s="2" t="s">
        <v>19</v>
      </c>
      <c r="E1965" s="2" t="s">
        <v>142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21</v>
      </c>
      <c r="L1965" s="6" t="s">
        <v>22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3372</v>
      </c>
      <c r="R1965" s="2">
        <v>13083769.630000001</v>
      </c>
      <c r="S1965" s="2">
        <v>0</v>
      </c>
      <c r="T1965" s="2" t="s">
        <v>53</v>
      </c>
      <c r="U1965" s="2" t="s">
        <v>54</v>
      </c>
      <c r="V1965" s="2" t="s">
        <v>26</v>
      </c>
      <c r="W1965" s="2" t="s">
        <v>53</v>
      </c>
      <c r="X1965" s="2" t="s">
        <v>55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29</v>
      </c>
      <c r="AD1965" s="2" t="s">
        <v>56</v>
      </c>
      <c r="AE1965" s="2" t="s">
        <v>31</v>
      </c>
      <c r="AF1965" s="2" t="s">
        <v>32</v>
      </c>
      <c r="AG1965" s="2" t="s">
        <v>57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4238</v>
      </c>
      <c r="B1966" s="2" t="s">
        <v>18</v>
      </c>
      <c r="C1966" s="2" t="s">
        <v>4662</v>
      </c>
      <c r="D1966" s="2" t="s">
        <v>19</v>
      </c>
      <c r="E1966" s="2" t="s">
        <v>340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59</v>
      </c>
      <c r="L1966" s="6" t="s">
        <v>60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4239</v>
      </c>
      <c r="R1966" s="2">
        <v>12368421.050000001</v>
      </c>
      <c r="S1966" s="2">
        <v>0</v>
      </c>
      <c r="T1966" s="2" t="s">
        <v>53</v>
      </c>
      <c r="U1966" s="2" t="s">
        <v>54</v>
      </c>
      <c r="V1966" s="2" t="s">
        <v>26</v>
      </c>
      <c r="W1966" s="2" t="s">
        <v>53</v>
      </c>
      <c r="X1966" s="2" t="s">
        <v>55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29</v>
      </c>
      <c r="AD1966" s="2" t="s">
        <v>56</v>
      </c>
      <c r="AE1966" s="2" t="s">
        <v>31</v>
      </c>
      <c r="AF1966" s="2" t="s">
        <v>32</v>
      </c>
      <c r="AG1966" s="2" t="s">
        <v>57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3367</v>
      </c>
      <c r="B1967" s="2" t="s">
        <v>18</v>
      </c>
      <c r="C1967" s="2" t="s">
        <v>4662</v>
      </c>
      <c r="D1967" s="2" t="s">
        <v>19</v>
      </c>
      <c r="E1967" s="2" t="s">
        <v>142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21</v>
      </c>
      <c r="L1967" s="6" t="s">
        <v>22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3368</v>
      </c>
      <c r="R1967" s="2">
        <v>13435483.869999999</v>
      </c>
      <c r="S1967" s="2">
        <v>0</v>
      </c>
      <c r="T1967" s="2" t="s">
        <v>53</v>
      </c>
      <c r="U1967" s="2" t="s">
        <v>54</v>
      </c>
      <c r="V1967" s="2" t="s">
        <v>26</v>
      </c>
      <c r="W1967" s="2" t="s">
        <v>53</v>
      </c>
      <c r="X1967" s="2" t="s">
        <v>55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29</v>
      </c>
      <c r="AD1967" s="2" t="s">
        <v>56</v>
      </c>
      <c r="AE1967" s="2" t="s">
        <v>31</v>
      </c>
      <c r="AF1967" s="2" t="s">
        <v>32</v>
      </c>
      <c r="AG1967" s="2" t="s">
        <v>57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3241</v>
      </c>
      <c r="B1968" s="2" t="s">
        <v>18</v>
      </c>
      <c r="C1968" s="2" t="s">
        <v>4662</v>
      </c>
      <c r="D1968" s="2" t="s">
        <v>19</v>
      </c>
      <c r="E1968" s="2" t="s">
        <v>142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21</v>
      </c>
      <c r="L1968" s="6" t="s">
        <v>22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3242</v>
      </c>
      <c r="R1968" s="2">
        <v>13806629.83</v>
      </c>
      <c r="S1968" s="2">
        <v>0</v>
      </c>
      <c r="T1968" s="2" t="s">
        <v>53</v>
      </c>
      <c r="U1968" s="2" t="s">
        <v>54</v>
      </c>
      <c r="V1968" s="2" t="s">
        <v>26</v>
      </c>
      <c r="W1968" s="2" t="s">
        <v>53</v>
      </c>
      <c r="X1968" s="2" t="s">
        <v>55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29</v>
      </c>
      <c r="AD1968" s="2" t="s">
        <v>56</v>
      </c>
      <c r="AE1968" s="2" t="s">
        <v>31</v>
      </c>
      <c r="AF1968" s="2" t="s">
        <v>32</v>
      </c>
      <c r="AG1968" s="2" t="s">
        <v>57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4373</v>
      </c>
      <c r="B1969" s="2" t="s">
        <v>18</v>
      </c>
      <c r="C1969" s="2" t="s">
        <v>4662</v>
      </c>
      <c r="D1969" s="2" t="s">
        <v>19</v>
      </c>
      <c r="E1969" s="2" t="s">
        <v>81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59</v>
      </c>
      <c r="L1969" s="6" t="s">
        <v>60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4374</v>
      </c>
      <c r="R1969" s="2">
        <v>14411764.710000001</v>
      </c>
      <c r="S1969" s="2">
        <v>0</v>
      </c>
      <c r="T1969" s="2" t="s">
        <v>53</v>
      </c>
      <c r="U1969" s="2" t="s">
        <v>54</v>
      </c>
      <c r="V1969" s="2" t="s">
        <v>26</v>
      </c>
      <c r="W1969" s="2" t="s">
        <v>53</v>
      </c>
      <c r="X1969" s="2" t="s">
        <v>55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29</v>
      </c>
      <c r="AD1969" s="2" t="s">
        <v>56</v>
      </c>
      <c r="AE1969" s="2" t="s">
        <v>31</v>
      </c>
      <c r="AF1969" s="2" t="s">
        <v>32</v>
      </c>
      <c r="AG1969" s="2" t="s">
        <v>79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3393</v>
      </c>
      <c r="B1970" s="2" t="s">
        <v>18</v>
      </c>
      <c r="C1970" s="2" t="s">
        <v>4662</v>
      </c>
      <c r="D1970" s="2" t="s">
        <v>19</v>
      </c>
      <c r="E1970" s="2" t="s">
        <v>81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59</v>
      </c>
      <c r="L1970" s="6" t="s">
        <v>60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3394</v>
      </c>
      <c r="R1970" s="2">
        <v>15441176.470000001</v>
      </c>
      <c r="S1970" s="2">
        <v>0</v>
      </c>
      <c r="T1970" s="2" t="s">
        <v>53</v>
      </c>
      <c r="U1970" s="2" t="s">
        <v>54</v>
      </c>
      <c r="V1970" s="2" t="s">
        <v>26</v>
      </c>
      <c r="W1970" s="2" t="s">
        <v>53</v>
      </c>
      <c r="X1970" s="2" t="s">
        <v>55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29</v>
      </c>
      <c r="AD1970" s="2" t="s">
        <v>56</v>
      </c>
      <c r="AE1970" s="2" t="s">
        <v>31</v>
      </c>
      <c r="AF1970" s="2" t="s">
        <v>32</v>
      </c>
      <c r="AG1970" s="2" t="s">
        <v>79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hidden="1" x14ac:dyDescent="0.2">
      <c r="A1971" s="2" t="s">
        <v>528</v>
      </c>
      <c r="B1971" s="2" t="s">
        <v>18</v>
      </c>
      <c r="C1971" s="2" t="s">
        <v>4663</v>
      </c>
      <c r="D1971" s="2" t="s">
        <v>19</v>
      </c>
      <c r="E1971" s="2" t="s">
        <v>529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59</v>
      </c>
      <c r="L1971" s="6" t="s">
        <v>60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530</v>
      </c>
      <c r="R1971" s="2">
        <v>15666666.67</v>
      </c>
      <c r="S1971" s="2">
        <v>0</v>
      </c>
      <c r="T1971" s="2" t="s">
        <v>53</v>
      </c>
      <c r="U1971" s="2" t="s">
        <v>54</v>
      </c>
      <c r="V1971" s="2" t="s">
        <v>26</v>
      </c>
      <c r="W1971" s="2" t="s">
        <v>53</v>
      </c>
      <c r="X1971" s="2" t="s">
        <v>55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29</v>
      </c>
      <c r="AD1971" s="2" t="s">
        <v>56</v>
      </c>
      <c r="AE1971" s="2" t="s">
        <v>31</v>
      </c>
      <c r="AF1971" s="2" t="s">
        <v>32</v>
      </c>
      <c r="AG1971" s="2" t="s">
        <v>57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4520</v>
      </c>
      <c r="B1972" s="2" t="s">
        <v>18</v>
      </c>
      <c r="C1972" s="2" t="s">
        <v>4662</v>
      </c>
      <c r="D1972" s="2" t="s">
        <v>19</v>
      </c>
      <c r="E1972" s="2" t="s">
        <v>211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59</v>
      </c>
      <c r="L1972" s="6" t="s">
        <v>82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4521</v>
      </c>
      <c r="R1972" s="2">
        <v>45500000</v>
      </c>
      <c r="S1972" s="2">
        <v>0</v>
      </c>
      <c r="T1972" s="2" t="s">
        <v>53</v>
      </c>
      <c r="U1972" s="2" t="s">
        <v>54</v>
      </c>
      <c r="V1972" s="2" t="s">
        <v>26</v>
      </c>
      <c r="W1972" s="2" t="s">
        <v>53</v>
      </c>
      <c r="X1972" s="2" t="s">
        <v>55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29</v>
      </c>
      <c r="AD1972" s="2" t="s">
        <v>56</v>
      </c>
      <c r="AE1972" s="2" t="s">
        <v>31</v>
      </c>
      <c r="AF1972" s="2" t="s">
        <v>32</v>
      </c>
      <c r="AG1972" s="2" t="s">
        <v>57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hidden="1" x14ac:dyDescent="0.2">
      <c r="A1973" s="2" t="s">
        <v>566</v>
      </c>
      <c r="B1973" s="2" t="s">
        <v>18</v>
      </c>
      <c r="C1973" s="2" t="s">
        <v>4663</v>
      </c>
      <c r="D1973" s="2" t="s">
        <v>19</v>
      </c>
      <c r="E1973" s="2" t="s">
        <v>159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59</v>
      </c>
      <c r="L1973" s="6" t="s">
        <v>60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567</v>
      </c>
      <c r="R1973" s="2">
        <v>277142857.10000002</v>
      </c>
      <c r="S1973" s="2">
        <v>0</v>
      </c>
      <c r="T1973" s="2" t="s">
        <v>53</v>
      </c>
      <c r="U1973" s="2" t="s">
        <v>54</v>
      </c>
      <c r="V1973" s="2" t="s">
        <v>26</v>
      </c>
      <c r="W1973" s="2" t="s">
        <v>53</v>
      </c>
      <c r="X1973" s="2" t="s">
        <v>55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29</v>
      </c>
      <c r="AD1973" s="2" t="s">
        <v>56</v>
      </c>
      <c r="AE1973" s="2" t="s">
        <v>31</v>
      </c>
      <c r="AF1973" s="2" t="s">
        <v>32</v>
      </c>
      <c r="AG1973" s="2" t="s">
        <v>57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filterColumn colId="2">
      <filters>
        <filter val="Student Apartment"/>
      </filters>
    </filterColumn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2026-06-10T02:55:51Z</dcterms:modified>
</cp:coreProperties>
</file>