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3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<sst xmlns="http://schemas.openxmlformats.org/spreadsheetml/2006/main" count="78" uniqueCount="56">
  <si>
    <t>Name</t>
  </si>
  <si>
    <t>Email</t>
  </si>
  <si>
    <t>Area of Interest</t>
  </si>
  <si>
    <t>Sitar Harel</t>
  </si>
  <si>
    <t>sitar@sitarharel.com</t>
  </si>
  <si>
    <t>setting up wireless network</t>
  </si>
  <si>
    <t>Logan Howard</t>
  </si>
  <si>
    <t>loganrh@me.com</t>
  </si>
  <si>
    <t>Revision Control</t>
  </si>
  <si>
    <t>Daniel Zhang</t>
  </si>
  <si>
    <t>dzdaniel84@gmail.com</t>
  </si>
  <si>
    <t>Tomer Gotesdyner</t>
  </si>
  <si>
    <t>tomgotesdyner@yahoo.com</t>
  </si>
  <si>
    <t>Development/(Maybe Network)</t>
  </si>
  <si>
    <t>John Lin</t>
  </si>
  <si>
    <t>johnjlcms@gmail.com</t>
  </si>
  <si>
    <t>Harel Dor</t>
  </si>
  <si>
    <t>hareldor@gmail.com</t>
  </si>
  <si>
    <t>documents/specs *sigh*</t>
  </si>
  <si>
    <t>specs</t>
  </si>
  <si>
    <t>pardhakonduru@yahoo.com</t>
  </si>
  <si>
    <t>JAVA Code Executable to the CRIO</t>
  </si>
  <si>
    <t>Amy Pham</t>
  </si>
  <si>
    <t>amymaiphuong@yahoo.com</t>
  </si>
  <si>
    <t>Michael Chu</t>
  </si>
  <si>
    <t>uhcleahcim@gmail.com</t>
  </si>
  <si>
    <t>sensors and camera</t>
  </si>
  <si>
    <t>Raymond Yuan</t>
  </si>
  <si>
    <t>snapplebear@yahoo.com</t>
  </si>
  <si>
    <t>sensors/camera</t>
  </si>
  <si>
    <t>George He</t>
  </si>
  <si>
    <t>georgewho96@gmail.com</t>
  </si>
  <si>
    <t>Jeffrey Lin</t>
  </si>
  <si>
    <t>jeffryjlin@gmail.com</t>
  </si>
  <si>
    <t>documentation/specs</t>
  </si>
  <si>
    <t>Allen Chan</t>
  </si>
  <si>
    <t>allenhchan65@gmail.com</t>
  </si>
  <si>
    <t>ok</t>
  </si>
  <si>
    <t>Jaidev Bapat</t>
  </si>
  <si>
    <t>jaidev.bapat@gmail.com</t>
  </si>
  <si>
    <t>Pardha Konduru</t>
  </si>
  <si>
    <t>Cookbook, Users Library Guide</t>
  </si>
  <si>
    <t>1,2</t>
  </si>
  <si>
    <t>Must Read</t>
  </si>
  <si>
    <t>Interest Specific</t>
  </si>
  <si>
    <t>Reading  Links</t>
  </si>
  <si>
    <t>3,4,5</t>
  </si>
  <si>
    <t>4,5</t>
  </si>
  <si>
    <t>Getting Started with Java for FRC</t>
  </si>
  <si>
    <t>First Website</t>
  </si>
  <si>
    <t>Getting Started with FRC Control System</t>
  </si>
  <si>
    <t>Using Eclipse with FRC</t>
  </si>
  <si>
    <t>Robot Programming Cookbook</t>
  </si>
  <si>
    <t>Robotics Library Users Guide</t>
  </si>
  <si>
    <t>4,5,</t>
  </si>
  <si>
    <t>3,4,5,7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</si>
</sst>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  <font>
      <sz val="2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ymaiphuong@yahoo.com" TargetMode="External"/><Relationship Id="rId13" Type="http://schemas.openxmlformats.org/officeDocument/2006/relationships/hyperlink" Target="mailto:allenhchan65@gmail.com" TargetMode="External"/><Relationship Id="rId18" Type="http://schemas.openxmlformats.org/officeDocument/2006/relationships/hyperlink" Target="http://firstforge.wpi.edu/sf/docman/do/downloadDocument/projects.wpilib/docman.root.c_and_java_documentation/doc1303" TargetMode="External"/><Relationship Id="rId3" Type="http://schemas.openxmlformats.org/officeDocument/2006/relationships/hyperlink" Target="mailto:dzdaniel84@gmail.com" TargetMode="External"/><Relationship Id="rId7" Type="http://schemas.openxmlformats.org/officeDocument/2006/relationships/hyperlink" Target="mailto:pardhakonduru@yahoo.com" TargetMode="External"/><Relationship Id="rId12" Type="http://schemas.openxmlformats.org/officeDocument/2006/relationships/hyperlink" Target="mailto:jeffryjlin@gmail.com" TargetMode="External"/><Relationship Id="rId17" Type="http://schemas.openxmlformats.org/officeDocument/2006/relationships/hyperlink" Target="http://first.wpi.edu/Images/CMS/First/GettingStartedWithJava.pdf" TargetMode="External"/><Relationship Id="rId2" Type="http://schemas.openxmlformats.org/officeDocument/2006/relationships/hyperlink" Target="mailto:loganrh@me.com" TargetMode="External"/><Relationship Id="rId16" Type="http://schemas.openxmlformats.org/officeDocument/2006/relationships/hyperlink" Target="http://www.usfirst.org/roboticsprograms/frc" TargetMode="External"/><Relationship Id="rId20" Type="http://schemas.openxmlformats.org/officeDocument/2006/relationships/hyperlink" Target="http://firstforge.wpi.edu/sf/docman/do/downloadDocument/projects.wpilib/docman.root.c_and_java_documentation/doc1196" TargetMode="External"/><Relationship Id="rId1" Type="http://schemas.openxmlformats.org/officeDocument/2006/relationships/hyperlink" Target="mailto:sitar@sitarharel.com" TargetMode="External"/><Relationship Id="rId6" Type="http://schemas.openxmlformats.org/officeDocument/2006/relationships/hyperlink" Target="mailto:hareldor@gmail.com" TargetMode="External"/><Relationship Id="rId11" Type="http://schemas.openxmlformats.org/officeDocument/2006/relationships/hyperlink" Target="mailto:georgewho96@gmail.com" TargetMode="External"/><Relationship Id="rId5" Type="http://schemas.openxmlformats.org/officeDocument/2006/relationships/hyperlink" Target="mailto:johnjlcms@gmail.com" TargetMode="External"/><Relationship Id="rId15" Type="http://schemas.openxmlformats.org/officeDocument/2006/relationships/hyperlink" Target="http://www.usfirst.org/sites/default/files/GettingStartedwiththe2012FRCControlSystem_RevA.pdf" TargetMode="External"/><Relationship Id="rId10" Type="http://schemas.openxmlformats.org/officeDocument/2006/relationships/hyperlink" Target="mailto:snapplebear@yahoo.com" TargetMode="External"/><Relationship Id="rId19" Type="http://schemas.openxmlformats.org/officeDocument/2006/relationships/hyperlink" Target="http://firstforge.wpi.edu/sf/docman/do/downloadDocument/projects.wpilib/docman.root.c_and_java_documentation/doc1297" TargetMode="External"/><Relationship Id="rId4" Type="http://schemas.openxmlformats.org/officeDocument/2006/relationships/hyperlink" Target="mailto:tomgotesdyner@yahoo.com" TargetMode="External"/><Relationship Id="rId9" Type="http://schemas.openxmlformats.org/officeDocument/2006/relationships/hyperlink" Target="mailto:uhcleahcim@gmail.com" TargetMode="External"/><Relationship Id="rId14" Type="http://schemas.openxmlformats.org/officeDocument/2006/relationships/hyperlink" Target="mailto:jaidev.bap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55" zoomScaleNormal="55" workbookViewId="0">
      <selection activeCell="A16" sqref="A16"/>
    </sheetView>
  </sheetViews>
  <sheetFormatPr defaultColWidth="11" defaultRowHeight="15.75" x14ac:dyDescent="0.25"/>
  <cols>
    <col min="1" max="1" width="45.375" customWidth="1"/>
    <col min="2" max="2" width="51.375" customWidth="1"/>
    <col min="3" max="3" width="53.875" customWidth="1"/>
    <col min="4" max="4" width="24.625" customWidth="1"/>
    <col min="5" max="5" width="10.875" style="7"/>
  </cols>
  <sheetData>
    <row r="1" spans="1:5" s="2" customFormat="1" ht="26.25" x14ac:dyDescent="0.4">
      <c r="A1" s="2" t="s">
        <v>0</v>
      </c>
      <c r="B1" s="2" t="s">
        <v>1</v>
      </c>
      <c r="C1" s="2" t="s">
        <v>2</v>
      </c>
      <c r="D1" s="2" t="s">
        <v>43</v>
      </c>
      <c r="E1" s="5" t="s">
        <v>44</v>
      </c>
    </row>
    <row r="2" spans="1:5" s="3" customFormat="1" ht="26.25" x14ac:dyDescent="0.4">
      <c r="A2" s="3" t="s">
        <v>3</v>
      </c>
      <c r="B2" s="1" t="s">
        <v>4</v>
      </c>
      <c r="C2" s="3" t="s">
        <v>5</v>
      </c>
      <c r="D2" s="3" t="s">
        <v>42</v>
      </c>
      <c r="E2" s="6" t="s">
        <v>47</v>
      </c>
    </row>
    <row r="3" spans="1:5" s="3" customFormat="1" ht="26.25" x14ac:dyDescent="0.4">
      <c r="A3" s="3" t="s">
        <v>6</v>
      </c>
      <c r="B3" s="1" t="s">
        <v>7</v>
      </c>
      <c r="C3" s="3" t="s">
        <v>8</v>
      </c>
      <c r="D3" s="3" t="s">
        <v>42</v>
      </c>
      <c r="E3" s="6">
        <v>6</v>
      </c>
    </row>
    <row r="4" spans="1:5" s="3" customFormat="1" ht="26.25" x14ac:dyDescent="0.4">
      <c r="A4" s="3" t="s">
        <v>9</v>
      </c>
      <c r="B4" s="1" t="s">
        <v>10</v>
      </c>
      <c r="C4" s="3" t="s">
        <v>19</v>
      </c>
      <c r="D4" s="3" t="s">
        <v>42</v>
      </c>
      <c r="E4" s="6" t="s">
        <v>46</v>
      </c>
    </row>
    <row r="5" spans="1:5" s="3" customFormat="1" ht="26.25" x14ac:dyDescent="0.4">
      <c r="A5" s="3" t="s">
        <v>11</v>
      </c>
      <c r="B5" s="1" t="s">
        <v>12</v>
      </c>
      <c r="C5" s="3" t="s">
        <v>13</v>
      </c>
      <c r="D5" s="3" t="s">
        <v>42</v>
      </c>
      <c r="E5" s="6" t="s">
        <v>54</v>
      </c>
    </row>
    <row r="6" spans="1:5" s="3" customFormat="1" ht="26.25" x14ac:dyDescent="0.4">
      <c r="A6" s="3" t="s">
        <v>14</v>
      </c>
      <c r="B6" s="1" t="s">
        <v>15</v>
      </c>
      <c r="C6" s="3" t="s">
        <v>8</v>
      </c>
      <c r="D6" s="3" t="s">
        <v>42</v>
      </c>
      <c r="E6" s="6">
        <v>6</v>
      </c>
    </row>
    <row r="7" spans="1:5" s="3" customFormat="1" ht="26.25" x14ac:dyDescent="0.4">
      <c r="A7" s="3" t="s">
        <v>16</v>
      </c>
      <c r="B7" s="1" t="s">
        <v>17</v>
      </c>
      <c r="C7" s="3" t="s">
        <v>18</v>
      </c>
      <c r="D7" s="3" t="s">
        <v>42</v>
      </c>
      <c r="E7" s="6" t="s">
        <v>46</v>
      </c>
    </row>
    <row r="8" spans="1:5" s="3" customFormat="1" ht="26.25" x14ac:dyDescent="0.4">
      <c r="A8" s="3" t="s">
        <v>40</v>
      </c>
      <c r="B8" s="1" t="s">
        <v>20</v>
      </c>
      <c r="C8" s="3" t="s">
        <v>21</v>
      </c>
      <c r="D8" s="3" t="s">
        <v>42</v>
      </c>
      <c r="E8" s="6" t="s">
        <v>55</v>
      </c>
    </row>
    <row r="9" spans="1:5" s="3" customFormat="1" ht="26.25" x14ac:dyDescent="0.4">
      <c r="A9" s="3" t="s">
        <v>22</v>
      </c>
      <c r="B9" s="1" t="s">
        <v>23</v>
      </c>
      <c r="C9" s="3" t="s">
        <v>5</v>
      </c>
      <c r="D9" s="3" t="s">
        <v>42</v>
      </c>
      <c r="E9" s="6">
        <v>3</v>
      </c>
    </row>
    <row r="10" spans="1:5" s="3" customFormat="1" ht="26.25" x14ac:dyDescent="0.4">
      <c r="A10" s="3" t="s">
        <v>24</v>
      </c>
      <c r="B10" s="1" t="s">
        <v>25</v>
      </c>
      <c r="C10" s="3" t="s">
        <v>26</v>
      </c>
      <c r="D10" s="3" t="s">
        <v>42</v>
      </c>
      <c r="E10" s="6">
        <v>5</v>
      </c>
    </row>
    <row r="11" spans="1:5" s="3" customFormat="1" ht="26.25" x14ac:dyDescent="0.4">
      <c r="A11" s="3" t="s">
        <v>27</v>
      </c>
      <c r="B11" s="1" t="s">
        <v>28</v>
      </c>
      <c r="C11" s="3" t="s">
        <v>29</v>
      </c>
      <c r="D11" s="3" t="s">
        <v>42</v>
      </c>
      <c r="E11" s="6">
        <v>5</v>
      </c>
    </row>
    <row r="12" spans="1:5" s="3" customFormat="1" ht="26.25" x14ac:dyDescent="0.4">
      <c r="A12" s="3" t="s">
        <v>30</v>
      </c>
      <c r="B12" s="1" t="s">
        <v>31</v>
      </c>
      <c r="C12" s="3" t="s">
        <v>34</v>
      </c>
      <c r="D12" s="3" t="s">
        <v>42</v>
      </c>
      <c r="E12" s="6" t="s">
        <v>46</v>
      </c>
    </row>
    <row r="13" spans="1:5" s="3" customFormat="1" ht="26.25" x14ac:dyDescent="0.4">
      <c r="A13" s="3" t="s">
        <v>32</v>
      </c>
      <c r="B13" s="1" t="s">
        <v>33</v>
      </c>
      <c r="C13" s="3" t="s">
        <v>34</v>
      </c>
      <c r="D13" s="3" t="s">
        <v>42</v>
      </c>
      <c r="E13" s="6" t="s">
        <v>46</v>
      </c>
    </row>
    <row r="14" spans="1:5" s="3" customFormat="1" ht="26.25" x14ac:dyDescent="0.4">
      <c r="A14" s="3" t="s">
        <v>35</v>
      </c>
      <c r="B14" s="1" t="s">
        <v>36</v>
      </c>
      <c r="C14" s="3" t="s">
        <v>34</v>
      </c>
      <c r="D14" s="3" t="s">
        <v>42</v>
      </c>
      <c r="E14" s="6" t="s">
        <v>46</v>
      </c>
    </row>
    <row r="15" spans="1:5" s="3" customFormat="1" ht="26.25" x14ac:dyDescent="0.4">
      <c r="A15" s="3" t="s">
        <v>38</v>
      </c>
      <c r="B15" s="1" t="s">
        <v>39</v>
      </c>
      <c r="C15" s="3" t="s">
        <v>41</v>
      </c>
      <c r="D15" s="3" t="s">
        <v>42</v>
      </c>
      <c r="E15" s="6" t="s">
        <v>46</v>
      </c>
    </row>
    <row r="16" spans="1:5" s="3" customFormat="1" ht="26.25" x14ac:dyDescent="0.4">
      <c r="E16" s="6"/>
    </row>
    <row r="17" spans="1:5" s="3" customFormat="1" ht="26.25" x14ac:dyDescent="0.4">
      <c r="E17" s="6"/>
    </row>
    <row r="18" spans="1:5" s="3" customFormat="1" ht="26.25" x14ac:dyDescent="0.4">
      <c r="E18" s="6"/>
    </row>
    <row r="19" spans="1:5" s="3" customFormat="1" ht="26.25" x14ac:dyDescent="0.4">
      <c r="A19" s="3" t="s">
        <v>45</v>
      </c>
      <c r="E19" s="6"/>
    </row>
    <row r="20" spans="1:5" s="3" customFormat="1" ht="26.25" x14ac:dyDescent="0.4">
      <c r="A20" s="4">
        <v>1</v>
      </c>
      <c r="B20" s="1" t="s">
        <v>49</v>
      </c>
      <c r="E20" s="6"/>
    </row>
    <row r="21" spans="1:5" s="3" customFormat="1" ht="26.25" x14ac:dyDescent="0.4">
      <c r="A21" s="3">
        <v>2</v>
      </c>
      <c r="B21" s="1" t="s">
        <v>50</v>
      </c>
      <c r="E21" s="6"/>
    </row>
    <row r="22" spans="1:5" s="3" customFormat="1" ht="26.25" x14ac:dyDescent="0.4">
      <c r="A22" s="3">
        <v>3</v>
      </c>
      <c r="B22" s="1" t="s">
        <v>48</v>
      </c>
      <c r="E22" s="6"/>
    </row>
    <row r="23" spans="1:5" s="3" customFormat="1" ht="26.25" x14ac:dyDescent="0.4">
      <c r="A23" s="3">
        <v>4</v>
      </c>
      <c r="B23" s="1" t="s">
        <v>52</v>
      </c>
      <c r="E23" s="6"/>
    </row>
    <row r="24" spans="1:5" s="3" customFormat="1" ht="26.25" x14ac:dyDescent="0.4">
      <c r="A24" s="3">
        <v>5</v>
      </c>
      <c r="B24" s="1" t="s">
        <v>53</v>
      </c>
      <c r="E24" s="6"/>
    </row>
    <row r="25" spans="1:5" s="3" customFormat="1" ht="26.25" x14ac:dyDescent="0.4">
      <c r="A25" s="3">
        <v>6</v>
      </c>
      <c r="B25" s="1" t="str">
        <f>HYPERLINK("http://www.nongnu.org/cvs/","Revision Control")</f>
        <v>Revision Control</v>
      </c>
      <c r="E25" s="6"/>
    </row>
    <row r="26" spans="1:5" s="3" customFormat="1" ht="26.25" x14ac:dyDescent="0.4">
      <c r="A26" s="3">
        <v>7</v>
      </c>
      <c r="B26" s="1" t="s">
        <v>51</v>
      </c>
      <c r="E26" s="6"/>
    </row>
    <row r="27" spans="1:5" s="3" customFormat="1" ht="26.25" x14ac:dyDescent="0.4">
      <c r="E27" s="6"/>
    </row>
    <row r="28" spans="1:5" s="3" customFormat="1" ht="26.25" x14ac:dyDescent="0.4">
      <c r="E28" s="6"/>
    </row>
    <row r="31" spans="1:5" x14ac:dyDescent="0.25">
      <c r="C31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21" r:id="rId15"/>
    <hyperlink ref="B20" r:id="rId16"/>
    <hyperlink ref="B22" r:id="rId17"/>
    <hyperlink ref="B26" r:id="rId18"/>
    <hyperlink ref="B23" r:id="rId19"/>
    <hyperlink ref="B24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Bapat</dc:creator>
  <cp:lastModifiedBy>gzhe</cp:lastModifiedBy>
  <dcterms:created xsi:type="dcterms:W3CDTF">2012-10-26T03:58:59Z</dcterms:created>
  <dcterms:modified xsi:type="dcterms:W3CDTF">2012-11-05T01:56:36Z</dcterms:modified>
</cp:coreProperties>
</file>