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sericcolbert/Desktop/Projects/Political Tweets/"/>
    </mc:Choice>
  </mc:AlternateContent>
  <bookViews>
    <workbookView xWindow="0" yWindow="0" windowWidth="33600" windowHeight="21000" xr2:uid="{7E6F7240-4724-AD40-8B72-CCFD4BF9177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<sst xmlns="http://schemas.openxmlformats.org/spreadsheetml/2006/main" count="36" uniqueCount="31">
  <si>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Retweet</t>
  </si>
  <si>
    <t>Original</t>
  </si>
  <si>
    <t xml:space="preserve">Original </t>
  </si>
  <si>
    <t>screenName</t>
  </si>
  <si>
    <t>CoreyStewartVA</t>
  </si>
  <si>
    <t>KFILE</t>
  </si>
  <si>
    <t>KasieDC</t>
  </si>
  <si>
    <t>TVietor08</t>
  </si>
  <si>
    <t>calebecarma</t>
  </si>
  <si>
    <t>vademocrats</t>
  </si>
  <si>
    <t>Retweet Sum</t>
  </si>
  <si>
    <t>timkaine</t>
  </si>
  <si>
    <t>joncoopertweets</t>
  </si>
  <si>
    <t>funder</t>
  </si>
  <si>
    <t>thehill</t>
  </si>
  <si>
    <t>Yair_Rosenberg</t>
  </si>
  <si>
    <t>SOMEXlCAN</t>
  </si>
  <si>
    <t>Retween Sum</t>
  </si>
  <si>
    <t>TRiUMPh45</t>
  </si>
  <si>
    <t>heterochromance</t>
  </si>
  <si>
    <t>UK_Groypley</t>
  </si>
  <si>
    <t>JimmyFry9</t>
  </si>
  <si>
    <t>Jamie32377541</t>
  </si>
  <si>
    <t>openletterbot</t>
  </si>
  <si>
    <t>BT_58</t>
  </si>
  <si>
    <t>Mad_Max2020</t>
  </si>
  <si>
    <t>welllookythere</t>
  </si>
  <si>
    <t>amelia_reads</t>
  </si>
  <si>
    <t>tastipes</t>
  </si>
  <si>
    <t>Account</t>
  </si>
  <si>
    <t>Total 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</si>
</sst>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onsolas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2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Corey Stewart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Sheet1!$G$11:$H$11</c:f>
              <c:strCache>
                <c:ptCount val="2"/>
                <c:pt idx="0">
                  <c:v>Original</c:v>
                </c:pt>
                <c:pt idx="1">
                  <c:v>Retweet</c:v>
                </c:pt>
              </c:strCache>
            </c:strRef>
          </c:cat>
          <c:val>
            <c:numRef>
              <c:f>Sheet1!$G$12:$H$12</c:f>
              <c:numCache>
                <c:formatCode>General</c:formatCode>
                <c:ptCount val="2"/>
                <c:pt idx="0">
                  <c:v>10168</c:v>
                </c:pt>
                <c:pt idx="1">
                  <c:v>18843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50-FE45-B49B-CEDE635D224F}"/>
            </c:ext>
          </c:extLst>
        </c:ser>
        <c:dLbls>
          <c:dLblPos val="ctr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 Kaine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Sheet1!$N$12:$O$12</c:f>
              <c:strCache>
                <c:ptCount val="2"/>
                <c:pt idx="0">
                  <c:v>Original </c:v>
                </c:pt>
                <c:pt idx="1">
                  <c:v>Retweet</c:v>
                </c:pt>
              </c:strCache>
            </c:strRef>
          </c:cat>
          <c:val>
            <c:numRef>
              <c:f>Sheet1!$N$13:$O$13</c:f>
              <c:numCache>
                <c:formatCode>General</c:formatCode>
                <c:ptCount val="2"/>
                <c:pt idx="0">
                  <c:v>5059</c:v>
                </c:pt>
                <c:pt idx="1">
                  <c:v>24910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07-784F-95F3-E0A327AB3C2A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Sheet1!$H$37</c:f>
              <c:strCache>
                <c:ptCount val="1"/>
                <c:pt idx="0">
                  <c:v>Retweet Sum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Sheet1!$G$38:$G$43</c:f>
              <c:strCache>
                <c:ptCount val="6"/>
                <c:pt idx="0">
                  <c:v>CoreyStewartVA</c:v>
                </c:pt>
                <c:pt idx="1">
                  <c:v>KasieDC</c:v>
                </c:pt>
                <c:pt idx="2">
                  <c:v>KFILE</c:v>
                </c:pt>
                <c:pt idx="3">
                  <c:v>TVietor08</c:v>
                </c:pt>
                <c:pt idx="4">
                  <c:v>calebecarma</c:v>
                </c:pt>
                <c:pt idx="5">
                  <c:v>vademocrats</c:v>
                </c:pt>
              </c:strCache>
            </c:strRef>
          </c:cat>
          <c:val>
            <c:numRef>
              <c:f>Sheet1!$H$38:$H$43</c:f>
              <c:numCache>
                <c:formatCode>General</c:formatCode>
                <c:ptCount val="6"/>
                <c:pt idx="0">
                  <c:v>3268</c:v>
                </c:pt>
                <c:pt idx="1">
                  <c:v>1308</c:v>
                </c:pt>
                <c:pt idx="2">
                  <c:v>1174</c:v>
                </c:pt>
                <c:pt idx="3">
                  <c:v>542</c:v>
                </c:pt>
                <c:pt idx="4">
                  <c:v>506</c:v>
                </c:pt>
                <c:pt idx="5">
                  <c:v>416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C3-274E-ACA2-81016F5E9D8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85587999"/>
        <c:axId val="285589695"/>
      </c:barChart>
      <c:catAx>
        <c:axId val="285587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589695"/>
        <c:crosses val="autoZero"/>
        <c:auto val="1"/>
        <c:lblAlgn val="ctr"/>
        <c:lblOffset val="100"/>
        <c:noMultiLvlLbl val="0"/>
      </c:catAx>
      <c:valAx>
        <c:axId val="285589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587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Retweet Sum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Sheet1!$H$50</c:f>
              <c:strCache>
                <c:ptCount val="1"/>
                <c:pt idx="0">
                  <c:v>Retween Sum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Sheet1!$G$51:$G$56</c:f>
              <c:strCache>
                <c:ptCount val="6"/>
                <c:pt idx="0">
                  <c:v>timkaine</c:v>
                </c:pt>
                <c:pt idx="1">
                  <c:v>joncoopertweets</c:v>
                </c:pt>
                <c:pt idx="2">
                  <c:v>funder</c:v>
                </c:pt>
                <c:pt idx="3">
                  <c:v>thehill</c:v>
                </c:pt>
                <c:pt idx="4">
                  <c:v>Yair_Rosenberg</c:v>
                </c:pt>
                <c:pt idx="5">
                  <c:v>SOMEXlCAN</c:v>
                </c:pt>
              </c:strCache>
            </c:strRef>
          </c:cat>
          <c:val>
            <c:numRef>
              <c:f>Sheet1!$H$51:$H$56</c:f>
              <c:numCache>
                <c:formatCode>General</c:formatCode>
                <c:ptCount val="6"/>
                <c:pt idx="0">
                  <c:v>61359</c:v>
                </c:pt>
                <c:pt idx="1">
                  <c:v>1314</c:v>
                </c:pt>
                <c:pt idx="2">
                  <c:v>1300</c:v>
                </c:pt>
                <c:pt idx="3">
                  <c:v>1296</c:v>
                </c:pt>
                <c:pt idx="4">
                  <c:v>997</c:v>
                </c:pt>
                <c:pt idx="5">
                  <c:v>817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E4-C342-9AE2-461E55B76C5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642485983"/>
        <c:axId val="723680271"/>
      </c:barChart>
      <c:catAx>
        <c:axId val="642485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3680271"/>
        <c:crosses val="autoZero"/>
        <c:auto val="1"/>
        <c:lblAlgn val="ctr"/>
        <c:lblOffset val="100"/>
        <c:noMultiLvlLbl val="0"/>
      </c:catAx>
      <c:valAx>
        <c:axId val="72368027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42485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285750</xdr:colOff>
      <xdr:row>16</xdr:row>
      <xdr:rowOff>38100</xdr:rowOff>
    </xdr:from>
    <xdr:to>
      <xdr:col>9</xdr:col>
      <xdr:colOff>730250</xdr:colOff>
      <xdr:row>29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2FF8AB-5869-6142-B004-D79A07ABF2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660400</xdr:colOff>
      <xdr:row>15</xdr:row>
      <xdr:rowOff>190500</xdr:rowOff>
    </xdr:from>
    <xdr:to>
      <xdr:col>18</xdr:col>
      <xdr:colOff>171450</xdr:colOff>
      <xdr:row>28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EC20FDF-1172-E249-BD54-A7FC2988F0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120650</xdr:colOff>
      <xdr:row>30</xdr:row>
      <xdr:rowOff>165100</xdr:rowOff>
    </xdr:from>
    <xdr:to>
      <xdr:col>16</xdr:col>
      <xdr:colOff>565150</xdr:colOff>
      <xdr:row>44</xdr:row>
      <xdr:rowOff>63500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8005A66-6A06-C142-A28C-55A8D3859C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412750</xdr:colOff>
      <xdr:row>49</xdr:row>
      <xdr:rowOff>82550</xdr:rowOff>
    </xdr:from>
    <xdr:to>
      <xdr:col>16</xdr:col>
      <xdr:colOff>31750</xdr:colOff>
      <xdr:row>62</xdr:row>
      <xdr:rowOff>184150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7C7772C-1A44-5F4F-B0CA-B1E12AE3BB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226455-A92D-5649-84D9-D77776F7B51F}" name="Table1" displayName="Table1" ref="G37:H43" totalsRowShown="0" dataDxfId="3">
  <autoFilter ref="G37:H43" xr:uid="{41AADF30-9514-2A46-814B-A5FD3240D1F7}"/>
  <sortState ref="G38:H43">
    <sortCondition descending="1" ref="H37:H43"/>
  </sortState>
  <tableColumns count="2">
    <tableColumn id="1" xr3:uid="{3FFA438E-76BB-2041-B0D6-ABFFD039F107}" name="screenName" dataDxfId="5"/>
    <tableColumn id="2" xr3:uid="{EE671465-6270-C84B-8C61-FB5289BCFC95}" name="Retweet Sum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641349-052F-9647-ACC9-B5026DDAE11F}" name="Table2" displayName="Table2" ref="G50:H56" totalsRowShown="0" dataDxfId="0">
  <autoFilter ref="G50:H56" xr:uid="{308E27E2-71E4-A647-9C06-8F4EEFCA4A36}"/>
  <tableColumns count="2">
    <tableColumn id="1" xr3:uid="{1DD3B065-F4AC-7444-9225-C8A986CEF1D7}" name="screenName" dataDxfId="2"/>
    <tableColumn id="2" xr3:uid="{6581E838-8D57-2C4D-B737-1C26B7620C13}" name="Retween Sum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hyperlink" Target="mailto:C@oreyStewartVA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D02D7-52C0-634E-9AD0-79A5749D221C}">
  <dimension ref="G11:Q75"/>
  <sheetViews>
    <sheetView tabSelected="1" topLeftCell="A31" zoomScale="88" workbookViewId="0">
      <selection activeCell="P79" sqref="P79"/>
    </sheetView>
  </sheetViews>
  <sheetFormatPr baseColWidth="10" defaultRowHeight="16" x14ac:dyDescent="0.2"/>
  <cols>
    <col min="7" max="7" width="16.1640625" customWidth="1"/>
    <col min="8" max="8" width="20" customWidth="1"/>
    <col min="16" max="16" width="17.5" customWidth="1"/>
    <col min="17" max="17" width="16.1640625" customWidth="1"/>
  </cols>
  <sheetData>
    <row r="11" spans="7:15" x14ac:dyDescent="0.2">
      <c r="G11" s="2" t="s">
        <v>1</v>
      </c>
      <c r="H11" s="3" t="s">
        <v>0</v>
      </c>
    </row>
    <row r="12" spans="7:15" x14ac:dyDescent="0.2">
      <c r="G12" s="1">
        <v>10168</v>
      </c>
      <c r="H12">
        <v>18843</v>
      </c>
      <c r="N12" s="2" t="s">
        <v>2</v>
      </c>
      <c r="O12" s="3" t="s">
        <v>0</v>
      </c>
    </row>
    <row r="13" spans="7:15" x14ac:dyDescent="0.2">
      <c r="N13" s="1">
        <v>5059</v>
      </c>
      <c r="O13">
        <v>24910</v>
      </c>
    </row>
    <row r="37" spans="7:10" x14ac:dyDescent="0.2">
      <c r="G37" s="4" t="s">
        <v>3</v>
      </c>
      <c r="H37" t="s">
        <v>10</v>
      </c>
    </row>
    <row r="38" spans="7:10" x14ac:dyDescent="0.2">
      <c r="G38" s="5" t="s">
        <v>4</v>
      </c>
      <c r="H38" s="4">
        <v>3268</v>
      </c>
    </row>
    <row r="39" spans="7:10" x14ac:dyDescent="0.2">
      <c r="G39" s="4" t="s">
        <v>6</v>
      </c>
      <c r="H39" s="4">
        <v>1308</v>
      </c>
      <c r="J39" s="1"/>
    </row>
    <row r="40" spans="7:10" x14ac:dyDescent="0.2">
      <c r="G40" s="4" t="s">
        <v>5</v>
      </c>
      <c r="H40" s="4">
        <v>1174</v>
      </c>
      <c r="J40" s="1"/>
    </row>
    <row r="41" spans="7:10" x14ac:dyDescent="0.2">
      <c r="G41" s="4" t="s">
        <v>7</v>
      </c>
      <c r="H41" s="4">
        <v>542</v>
      </c>
      <c r="J41" s="1"/>
    </row>
    <row r="42" spans="7:10" x14ac:dyDescent="0.2">
      <c r="G42" s="4" t="s">
        <v>8</v>
      </c>
      <c r="H42" s="4">
        <v>506</v>
      </c>
      <c r="J42" s="1"/>
    </row>
    <row r="43" spans="7:10" x14ac:dyDescent="0.2">
      <c r="G43" s="4" t="s">
        <v>9</v>
      </c>
      <c r="H43" s="4">
        <v>416</v>
      </c>
      <c r="J43" s="1"/>
    </row>
    <row r="44" spans="7:10" x14ac:dyDescent="0.2">
      <c r="J44" s="1"/>
    </row>
    <row r="45" spans="7:10" x14ac:dyDescent="0.2">
      <c r="J45" s="1"/>
    </row>
    <row r="50" spans="7:8" x14ac:dyDescent="0.2">
      <c r="G50" s="4" t="s">
        <v>3</v>
      </c>
      <c r="H50" t="s">
        <v>17</v>
      </c>
    </row>
    <row r="51" spans="7:8" x14ac:dyDescent="0.2">
      <c r="G51" s="4" t="s">
        <v>11</v>
      </c>
      <c r="H51" s="4">
        <v>61359</v>
      </c>
    </row>
    <row r="52" spans="7:8" x14ac:dyDescent="0.2">
      <c r="G52" s="4" t="s">
        <v>12</v>
      </c>
      <c r="H52" s="4">
        <v>1314</v>
      </c>
    </row>
    <row r="53" spans="7:8" x14ac:dyDescent="0.2">
      <c r="G53" s="4" t="s">
        <v>13</v>
      </c>
      <c r="H53" s="4">
        <v>1300</v>
      </c>
    </row>
    <row r="54" spans="7:8" x14ac:dyDescent="0.2">
      <c r="G54" s="4" t="s">
        <v>14</v>
      </c>
      <c r="H54" s="4">
        <v>1296</v>
      </c>
    </row>
    <row r="55" spans="7:8" x14ac:dyDescent="0.2">
      <c r="G55" s="4" t="s">
        <v>15</v>
      </c>
      <c r="H55" s="4">
        <v>997</v>
      </c>
    </row>
    <row r="56" spans="7:8" x14ac:dyDescent="0.2">
      <c r="G56" s="4" t="s">
        <v>16</v>
      </c>
      <c r="H56" s="4">
        <v>817</v>
      </c>
    </row>
    <row r="68" spans="7:17" x14ac:dyDescent="0.2">
      <c r="G68" t="s">
        <v>29</v>
      </c>
      <c r="H68" t="s">
        <v>30</v>
      </c>
      <c r="P68" t="s">
        <v>29</v>
      </c>
      <c r="Q68" t="s">
        <v>30</v>
      </c>
    </row>
    <row r="69" spans="7:17" x14ac:dyDescent="0.2">
      <c r="G69" s="4" t="s">
        <v>18</v>
      </c>
      <c r="H69" s="4">
        <v>81</v>
      </c>
      <c r="P69" s="4" t="s">
        <v>23</v>
      </c>
      <c r="Q69" s="4">
        <v>45</v>
      </c>
    </row>
    <row r="70" spans="7:17" x14ac:dyDescent="0.2">
      <c r="G70" s="4" t="s">
        <v>19</v>
      </c>
      <c r="H70" s="4">
        <v>69</v>
      </c>
      <c r="P70" s="4" t="s">
        <v>24</v>
      </c>
      <c r="Q70" s="4">
        <v>34</v>
      </c>
    </row>
    <row r="71" spans="7:17" x14ac:dyDescent="0.2">
      <c r="G71" s="4" t="s">
        <v>20</v>
      </c>
      <c r="H71" s="4">
        <v>68</v>
      </c>
      <c r="P71" s="4" t="s">
        <v>25</v>
      </c>
      <c r="Q71" s="4">
        <v>29</v>
      </c>
    </row>
    <row r="72" spans="7:17" x14ac:dyDescent="0.2">
      <c r="G72" s="4" t="s">
        <v>21</v>
      </c>
      <c r="H72" s="4">
        <v>63</v>
      </c>
      <c r="P72" s="4" t="s">
        <v>26</v>
      </c>
      <c r="Q72" s="4">
        <v>29</v>
      </c>
    </row>
    <row r="73" spans="7:17" x14ac:dyDescent="0.2">
      <c r="G73" s="4" t="s">
        <v>4</v>
      </c>
      <c r="H73" s="4">
        <v>50</v>
      </c>
      <c r="P73" s="4" t="s">
        <v>27</v>
      </c>
      <c r="Q73" s="4">
        <v>28</v>
      </c>
    </row>
    <row r="74" spans="7:17" x14ac:dyDescent="0.2">
      <c r="G74" s="4" t="s">
        <v>22</v>
      </c>
      <c r="H74" s="4">
        <v>49</v>
      </c>
      <c r="P74" s="4" t="s">
        <v>28</v>
      </c>
      <c r="Q74" s="4">
        <v>26</v>
      </c>
    </row>
    <row r="75" spans="7:17" x14ac:dyDescent="0.2">
      <c r="H75" s="4"/>
    </row>
  </sheetData>
  <hyperlinks>
    <hyperlink ref="G38" r:id="rId1" display="C@oreyStewartVA" xr:uid="{061729C7-A908-BA4E-9270-4AC2893AF605}"/>
  </hyperlinks>
  <pageMargins left="0.7" right="0.7" top="0.75" bottom="0.75" header="0.3" footer="0.3"/>
  <pageSetup orientation="portrait" horizontalDpi="0" verticalDpi="0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Georges Eric Colbert III</dc:creator>
  <cp:lastModifiedBy>Georges Eric Colbert III</cp:lastModifiedBy>
  <dcterms:created xsi:type="dcterms:W3CDTF">2018-06-21T21:21:15Z</dcterms:created>
  <dcterms:modified xsi:type="dcterms:W3CDTF">2018-06-24T02:43:31Z</dcterms:modified>
</cp:coreProperties>
</file>