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16e-75016,2757323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16e-75016,2757323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68m² Paris</t>
        </is>
      </c>
    </row>
    <row r="4">
      <c r="A4" s="4" t="inlineStr">
        <is>
          <t>Paris 16e (75016) — annonce cessionpme du 2026-07-18</t>
        </is>
      </c>
      <c r="C4" s="5" t="inlineStr">
        <is>
          <t>Voir l'annonce en ligne ↗</t>
        </is>
      </c>
    </row>
    <row r="5">
      <c r="A5" s="6" t="inlineStr">
        <is>
          <t>Dossier généré le 24/10/2026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+1 270 €/mois.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68</v>
      </c>
    </row>
    <row r="18">
      <c r="A18" s="14" t="inlineStr">
        <is>
          <t>Prix affiché</t>
        </is>
      </c>
      <c r="B18" s="17" t="n">
        <v>250000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3185.75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6 142 à 12 120 €/m²</t>
        </is>
      </c>
      <c r="C21" s="18" t="inlineStr">
        <is>
          <t>ce bien est 61 % SOUS la médiane locale</t>
        </is>
      </c>
    </row>
    <row r="22">
      <c r="A22" s="14" t="inlineStr">
        <is>
          <t>Source de la fourchette</t>
        </is>
      </c>
      <c r="B22" s="15" t="inlineStr">
        <is>
          <t>507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68m²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https://www.cessionpme.com/annonce,immo-entreprise-acheter-local-commercial-boutique-paris-16e-75016,2757323,A,offre.html</t>
        </is>
      </c>
    </row>
    <row r="3">
      <c r="A3" s="29" t="inlineStr">
        <is>
          <t>Ville</t>
        </is>
      </c>
      <c r="B3" s="30" t="inlineStr">
        <is>
          <t>Paris 16e (75016)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2026-07-18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 · 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507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16ème Bon emplacement RESTAURANT de 34 places + 18 en terrasse (dont 8 en terrasse estivale). Salle à l'étage. Cuisine de plain-pied avec extraction externe. Grande réserve. Climatisation réversible. Sans reprise de personnel. Loyer annuel : 38 229 euros HC. Chiffre d'affaires 2024 : 483 000 euros HT. Prix du fonds : 250 000 euros net vendeur Métro Victor Hugo (2)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2026-10-24T09:47:20Z</dcterms:created>
  <dcterms:modified xsi:type="dcterms:W3CDTF">2026-10-24T09:47:20Z</dcterms:modified>
</cp:coreProperties>
</file>