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605870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605870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8ème arrondissement (75008) — annonce alerte_seloger_bureaux du 2026-10-03</t>
        </is>
      </c>
      <c r="C4" s="5" t="inlineStr">
        <is>
          <t>Voir l'annonce en ligne ↗</t>
        </is>
      </c>
    </row>
    <row r="5">
      <c r="A5" s="6" t="inlineStr">
        <is>
          <t>Dossier généré le 12/10/2026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4,9 % sur 20 ans, charges provisionnées), le bien s'autofinance : le loyer couvre crédit et charges et laisse environ +731 €/mois.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80</v>
      </c>
    </row>
    <row r="18">
      <c r="A18" s="14" t="inlineStr">
        <is>
          <t>Prix affiché</t>
        </is>
      </c>
      <c r="B18" s="17" t="n">
        <v>224000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2333.33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6 622 à 14 154 €/m²</t>
        </is>
      </c>
      <c r="C21" s="19" t="inlineStr">
        <is>
          <t>ce bien est 73 % SOUS la médiane locale</t>
        </is>
      </c>
    </row>
    <row r="22">
      <c r="A22" s="14" t="inlineStr">
        <is>
          <t>Source de la fourchette</t>
        </is>
      </c>
      <c r="B22" s="15" t="inlineStr">
        <is>
          <t>599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224000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0.049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https://www.seloger-bureaux-commerces.com/annonce/detail/direct/266058705</t>
        </is>
      </c>
    </row>
    <row r="3">
      <c r="A3" s="29" t="inlineStr">
        <is>
          <t>Ville</t>
        </is>
      </c>
      <c r="B3" s="30" t="inlineStr">
        <is>
          <t>Paris 8ème arrondissement (75008)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2026-10-03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599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224 000 € Hôtel / Restaurant 80 m² Paris 8ème arrondissement (75008)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2026-10-12T13:27:57Z</dcterms:created>
  <dcterms:modified xsi:type="dcterms:W3CDTF">2026-10-12T13:27:57Z</dcterms:modified>
</cp:coreProperties>
</file>