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reauxlocaux.com/annonce/boutique-emplacment-1-a-vendre-96m2-montreuil--34211783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bureauxlocaux.com/annonce/boutique-emplacment-1-a-vendre-96m2-montreuil--3421178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BOUTIQUE EMPLACMENT 1 A VENDRE 96M2 MONTREUIL</t>
        </is>
      </c>
    </row>
    <row r="4">
      <c r="A4" s="4" t="inlineStr">
        <is>
          <t>Montreuil (93100) — annonce bureauxlocaux du 2026-07-07</t>
        </is>
      </c>
      <c r="C4" s="5" t="inlineStr">
        <is>
          <t>Voir l'annonce en ligne ↗</t>
        </is>
      </c>
    </row>
    <row r="5">
      <c r="A5" s="6" t="inlineStr">
        <is>
          <t>Dossier généré le 18/09/2026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4,9 % sur 20 ans, charges provisionnées), le bien s'autofinance : le loyer couvre crédit et charges et laisse environ +1 230 €/mois.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100</v>
      </c>
    </row>
    <row r="18">
      <c r="A18" s="14" t="inlineStr">
        <is>
          <t>Prix affiché</t>
        </is>
      </c>
      <c r="B18" s="17" t="n">
        <v>349000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3725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2 216 à 5 323 €/m²</t>
        </is>
      </c>
      <c r="C21" s="19" t="inlineStr">
        <is>
          <t>ce bien est 1 % au-dessus de la médiane locale</t>
        </is>
      </c>
    </row>
    <row r="22">
      <c r="A22" s="14" t="inlineStr">
        <is>
          <t>Source de la fourchette</t>
        </is>
      </c>
      <c r="B22" s="15" t="inlineStr">
        <is>
          <t>144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349000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0.049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BOUTIQUE EMPLACMENT 1 A VENDRE 96M2 MONTREUIL</t>
        </is>
      </c>
    </row>
    <row r="2">
      <c r="A2" s="29" t="inlineStr">
        <is>
          <t>Lien</t>
        </is>
      </c>
      <c r="B2" s="31" t="inlineStr">
        <is>
          <t>https://www.bureauxlocaux.com/annonce/boutique-emplacment-1-a-vendre-96m2-montreuil--34211783</t>
        </is>
      </c>
    </row>
    <row r="3">
      <c r="A3" s="29" t="inlineStr">
        <is>
          <t>Ville</t>
        </is>
      </c>
      <c r="B3" s="30" t="inlineStr">
        <is>
          <t>Montreuil (93100)</t>
        </is>
      </c>
    </row>
    <row r="4">
      <c r="A4" s="29" t="inlineStr">
        <is>
          <t>Source</t>
        </is>
      </c>
      <c r="B4" s="30" t="inlineStr">
        <is>
          <t>bureauxlocaux</t>
        </is>
      </c>
    </row>
    <row r="5">
      <c r="A5" s="29" t="inlineStr">
        <is>
          <t>Première détection</t>
        </is>
      </c>
      <c r="B5" s="30" t="inlineStr">
        <is>
          <t>2026-07-07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Extraction / vraie restauration possible · Emplacement d'angle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144 ventes réelles 2023-2025 (DVF)</t>
        </is>
      </c>
    </row>
    <row r="10">
      <c r="A10" s="29" t="inlineStr">
        <is>
          <t>Lecture du prix</t>
        </is>
      </c>
      <c r="B10" s="30" t="inlineStr">
        <is>
          <t>Prix cohérent avec le marché local.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LE CABINET GHT IMMO VOUS PROPOSE: EN EMPLACEMENT 1, UNE BOUTIQUE D'ANGLE D'UNE SURFACE AU SOL DE 80M2 PLUS 16M2 EN SOUS SOL. LIVRE BRUT DE BETON AU PIED D'UN IMMEUBLE ENTIEREMENT RENOVE ( LIVRAISON SEPTEMBRE 2024). AU PIED DES ECOLES (LYCEE, COLLEGE) EXTRACTION EN PLACE LIMITÉ A CERTAINES ACTIVITES ( IDEAL BOULANGERIE) nGHT IMMO - 01 48 93 81 23 - Plus d'informations sur www.ghtimmo.fr (réf. 940047738) Extraction possible. Emplacement en angle de rue.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2026-09-18T09:59:39Z</dcterms:created>
  <dcterms:modified xsi:type="dcterms:W3CDTF">2026-09-18T09:59:39Z</dcterms:modified>
</cp:coreProperties>
</file>