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pantin-93500/267K4UMV76QC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pantin-93500/267K4UMV76QC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Pantin</t>
        </is>
      </c>
    </row>
    <row r="4">
      <c r="A4" s="4" t="inlineStr">
        <is>
          <t>Pantin (93500) — annonce alerte_logic_immo du 2026-09-28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+348 €/mois.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189000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1709.17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1 516 à 4 250 €/m²</t>
        </is>
      </c>
      <c r="C21" s="19" t="inlineStr">
        <is>
          <t>ce bien est 41 % au-dessus de la médiane locale</t>
        </is>
      </c>
    </row>
    <row r="22">
      <c r="A22" s="14" t="inlineStr">
        <is>
          <t>Source de la fourchette</t>
        </is>
      </c>
      <c r="B22" s="15" t="inlineStr">
        <is>
          <t>89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Pantin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https://www.logic-immo.com/detail-annonce/vente/ile-de-france/seine-saint-denis-93/pantin-93500/267K4UMV76QC</t>
        </is>
      </c>
    </row>
    <row r="3">
      <c r="A3" s="29" t="inlineStr">
        <is>
          <t>Ville</t>
        </is>
      </c>
      <c r="B3" s="30" t="inlineStr">
        <is>
          <t>Pantin (93500)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2026-09-28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89 ventes réelles 2023-2025 (DVF)</t>
        </is>
      </c>
    </row>
    <row r="10">
      <c r="A10" s="29" t="inlineStr">
        <is>
          <t>Lecture du prix</t>
        </is>
      </c>
      <c r="B10" s="30" t="inlineStr">
        <is>
          <t>Prime non justifiée par les éléments de l'annonce : marge de négociation probable.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189 000 € 3 780 €/m² Local / Bureau 50 m² Quatre Chemins-Diderot, Pantin (93500)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2026-10-14T00:32:58Z</dcterms:created>
  <dcterms:modified xsi:type="dcterms:W3CDTF">2026-10-14T00:32:58Z</dcterms:modified>
</cp:coreProperties>
</file>