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9E501B71-C91B-443F-AE4F-1E82B5781E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rders" sheetId="1" r:id="rId1"/>
    <sheet name="Co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tc={7BB71ADE-727D-4D87-84F7-5C5B15FFB2CE}</author>
    <author>tc={F5F3F586-8AC3-4460-A83E-ED0BAAE24057}</author>
    <author>tc={BAD5E848-E43F-40F3-82BF-570592FA57D2}</author>
    <author>tc={EA7E0186-DA68-412F-AD07-D8E99BA227B5}</author>
    <author>tc={187CA392-8304-492C-9A11-3DF262F5A3EA}</author>
  </authors>
  <commentList>
    <comment ref="A1" authorId="0" shapeId="0" xr:uid="{7BB71ADE-727D-4D87-84F7-5C5B15FFB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pebblestream:text</t>
      </text>
    </comment>
    <comment ref="B1" authorId="1" shapeId="0" xr:uid="{F5F3F586-8AC3-4460-A83E-ED0BAAE24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pebblestream:number</t>
      </text>
    </comment>
    <comment ref="C1" authorId="2" shapeId="0" xr:uid="{BAD5E848-E43F-40F3-82BF-570592FA57D2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pebblestream:date</t>
      </text>
    </comment>
    <comment ref="D1" authorId="3" shapeId="0" xr:uid="{EA7E0186-DA68-412F-AD07-D8E99BA227B5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pebblestream:boolean</t>
      </text>
    </comment>
    <comment ref="E1" authorId="4" shapeId="0" xr:uid="{187CA392-8304-492C-9A11-3DF262F5A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pebblestream:number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tc={E99AAC27-23E0-4298-B053-BC3C97CD0B7C}</author>
  </authors>
  <commentList>
    <comment ref="A1" authorId="0" shapeId="0" xr:uid="{E99AAC27-23E0-4298-B053-BC3C97CD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pebblestream:from("Orders")</t>
      </text>
    </comment>
  </commentList>
</comments>
</file>

<file path=xl/sharedStrings.xml><?xml version="1.0" encoding="utf-8"?>
<sst xmlns="http://schemas.openxmlformats.org/spreadsheetml/2006/main" count="17" uniqueCount="9">
  <si>
    <t>product</t>
  </si>
  <si>
    <t>count</t>
  </si>
  <si>
    <t>date</t>
  </si>
  <si>
    <t>fulfilled?</t>
  </si>
  <si>
    <t>price</t>
  </si>
  <si>
    <t>shirt</t>
  </si>
  <si>
    <t>pants</t>
  </si>
  <si>
    <t>23 speed bicycle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</si>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</sst>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7E8"/>
        <bgColor indexed="64"/>
      </patternFill>
    </fill>
    <fill>
      <patternFill patternType="solid">
        <fgColor rgb="FFACAFB7"/>
        <bgColor indexed="64"/>
      </patternFill>
    </fill>
    <fill>
      <patternFill patternType="solid">
        <fgColor rgb="FFD1D4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diako George" id="{99B9ACF7-B58F-4FE7-9B00-D0B5F518A848}" userId="6a7db21d9884e9b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13T14:51:50.24" personId="{99B9ACF7-B58F-4FE7-9B00-D0B5F518A848}" id="{7BB71ADE-727D-4D87-84F7-5C5B15FFB2CE}">
    <text>pebblestream:text</text>
  </threadedComment>
  <threadedComment ref="B1" dT="2026-04-13T14:51:50.24" personId="{99B9ACF7-B58F-4FE7-9B00-D0B5F518A848}" id="{F5F3F586-8AC3-4460-A83E-ED0BAAE24057}">
    <text>pebblestream:number</text>
  </threadedComment>
  <threadedComment ref="C1" dT="2026-04-13T14:51:50.24" personId="{99B9ACF7-B58F-4FE7-9B00-D0B5F518A848}" id="{BAD5E848-E43F-40F3-82BF-570592FA57D2}">
    <text>pebblestream:date</text>
  </threadedComment>
  <threadedComment ref="D1" dT="2026-04-13T14:51:50.26" personId="{99B9ACF7-B58F-4FE7-9B00-D0B5F518A848}" id="{EA7E0186-DA68-412F-AD07-D8E99BA227B5}">
    <text>pebblestream:boolean</text>
  </threadedComment>
  <threadedComment ref="E1" dT="2026-04-13T14:51:50.26" personId="{99B9ACF7-B58F-4FE7-9B00-D0B5F518A848}" id="{187CA392-8304-492C-9A11-3DF262F5A3EA}">
    <text>pebblestream:number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4-13T14:51:50.26" personId="{99B9ACF7-B58F-4FE7-9B00-D0B5F518A848}" id="{E99AAC27-23E0-4298-B053-BC3C97CD0B7C}">
    <text>pebblestream:from("Orders")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E7E8"/>
  </sheetPr>
  <dimension ref="A1:E4"/>
  <sheetViews>
    <sheetView tabSelected="1" workbookViewId="0">
      <selection activeCell="E1" sqref="E1"/>
    </sheetView>
  </sheetViews>
  <sheetFormatPr defaultRowHeight="15"/>
  <cols>
    <col min="1" max="1" width="15.140625" style="1" bestFit="1" customWidth="1"/>
    <col min="2" max="16384" width="9.140625" style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3" t="s">
        <v>5</v>
      </c>
      <c r="B2" s="3">
        <v>3</v>
      </c>
      <c r="C2" s="4">
        <v>46450</v>
      </c>
      <c r="D2" s="3" t="b">
        <v>1</v>
      </c>
      <c r="E2" s="3">
        <v>20</v>
      </c>
    </row>
    <row r="3" spans="1:5">
      <c r="A3" s="1" t="s">
        <v>6</v>
      </c>
      <c r="B3" s="1">
        <v>2</v>
      </c>
      <c r="C3" s="2">
        <v>46482</v>
      </c>
      <c r="D3" s="1" t="b">
        <v>0</v>
      </c>
      <c r="E3" s="1">
        <v>25</v>
      </c>
    </row>
    <row r="4" spans="1:5">
      <c r="A4" s="1" t="s">
        <v>7</v>
      </c>
      <c r="B4" s="1">
        <v>1</v>
      </c>
      <c r="C4" s="2">
        <v>46482</v>
      </c>
      <c r="D4" s="1" t="b">
        <v>1</v>
      </c>
      <c r="E4" s="1">
        <v>540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2560-9B07-4771-B423-51881FEE2E6E}">
  <sheetPr>
    <tabColor rgb="FF051C9B"/>
  </sheetPr>
  <dimension ref="A1:F4"/>
  <sheetViews>
    <sheetView workbookViewId="0">
      <selection activeCell="H8" sqref="H7:H8"/>
    </sheetView>
  </sheetViews>
  <sheetFormatPr defaultRowHeight="15"/>
  <cols>
    <col min="1" max="16384" width="9.140625" style="1"/>
  </cols>
  <sheetData>
    <row r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" t="s">
        <v>8</v>
      </c>
    </row>
    <row r="2" spans="1:6">
      <c r="A2" s="6" t="s">
        <v>5</v>
      </c>
      <c r="B2" s="6">
        <v>3</v>
      </c>
      <c r="C2" s="6">
        <v>46450</v>
      </c>
      <c r="D2" s="6" t="b">
        <v>1</v>
      </c>
      <c r="E2" s="6">
        <v>20</v>
      </c>
      <c r="F2" s="3">
        <f>B2*E2</f>
        <v>60</v>
      </c>
    </row>
    <row r="3" spans="1:6">
      <c r="A3" s="1" t="s">
        <v>6</v>
      </c>
      <c r="B3" s="1">
        <v>2</v>
      </c>
      <c r="C3" s="1">
        <v>46482</v>
      </c>
      <c r="D3" s="1" t="b">
        <v>0</v>
      </c>
      <c r="E3" s="1">
        <v>25</v>
      </c>
      <c r="F3" s="1">
        <f t="shared" ref="F3:F4" si="0">B3*E3</f>
        <v>50</v>
      </c>
    </row>
    <row r="4" spans="1:6">
      <c r="A4" s="1" t="s">
        <v>7</v>
      </c>
      <c r="B4" s="1">
        <v>1</v>
      </c>
      <c r="C4" s="1">
        <v>46482</v>
      </c>
      <c r="D4" s="1" t="b">
        <v>1</v>
      </c>
      <c r="E4" s="1">
        <v>540</v>
      </c>
      <c r="F4" s="1">
        <f t="shared" si="0"/>
        <v>540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2026-04-13T14:50:42Z</dcterms:created>
  <dcterms:modified xsi:type="dcterms:W3CDTF">2026-04-13T14:51:59Z</dcterms:modified>
  <cp:category/>
  <cp:contentStatus/>
</cp:coreProperties>
</file>