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ml.chartshapes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2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2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2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2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2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27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28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29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30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31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32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33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34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35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3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3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3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3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filterPrivacy="1" defaultThemeVersion="124226"/>
  <xr:revisionPtr revIDLastSave="1" documentId="8_{D0F41AE8-14FB-42DE-8663-94014810786F}" xr6:coauthVersionLast="47" xr6:coauthVersionMax="47" xr10:uidLastSave="{F361FBAB-754C-4BFE-A577-A84B5DF19618}"/>
  <bookViews>
    <workbookView xWindow="2688" yWindow="600" windowWidth="17280" windowHeight="12360" activeTab="2" xr2:uid="{00000000-000D-0000-FFFF-FFFF00000000}"/>
  </bookViews>
  <sheets>
    <sheet name="simulatie data" sheetId="1" r:id="rId1"/>
    <sheet name="Figure" sheetId="2" r:id="rId2"/>
    <sheet name="serum glucose and insulin" sheetId="5" r:id="rId3"/>
  </sheets>
  <definedNames>
    <definedName name="Results" localSheetId="0">'simulatie data'!#REF!</definedName>
    <definedName name="Results_1" localSheetId="0">'simulatie data'!$A$1:$FK$116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Results1" type="6" refreshedVersion="8" background="1" saveData="1">
    <textPr codePage="850" sourceFile="C:\Users\akegeo01\OneDrive - Royal Cosun\Documents\GitHub\DigSim\Results.txt" comma="1" consecutive="1">
      <textFields count="12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<sst xmlns="http://schemas.openxmlformats.org/spreadsheetml/2006/main" count="281" uniqueCount="168">
  <si>
    <t xml:space="preserve"> mouth</t>
  </si>
  <si>
    <t xml:space="preserve"> antrum</t>
  </si>
  <si>
    <t xml:space="preserve"> jejunum 1</t>
  </si>
  <si>
    <t xml:space="preserve"> ileum 1</t>
  </si>
  <si>
    <t xml:space="preserve"> ileum 2</t>
  </si>
  <si>
    <t xml:space="preserve"> ileum 3</t>
  </si>
  <si>
    <t xml:space="preserve"> ileum 4</t>
  </si>
  <si>
    <t xml:space="preserve"> ileum 5</t>
  </si>
  <si>
    <t xml:space="preserve"> ileum 6</t>
  </si>
  <si>
    <t xml:space="preserve"> colon</t>
  </si>
  <si>
    <t xml:space="preserve"> CCK</t>
  </si>
  <si>
    <t xml:space="preserve"> gastric emptying</t>
  </si>
  <si>
    <t xml:space="preserve"> PYY</t>
  </si>
  <si>
    <t xml:space="preserve"> calories proximal</t>
  </si>
  <si>
    <t xml:space="preserve"> calories distal</t>
  </si>
  <si>
    <t xml:space="preserve"> calories colon</t>
  </si>
  <si>
    <t xml:space="preserve"> calories absorbed</t>
  </si>
  <si>
    <t xml:space="preserve"> jejunum 2</t>
  </si>
  <si>
    <t xml:space="preserve"> jejunum 3</t>
  </si>
  <si>
    <t xml:space="preserve"> fullness</t>
  </si>
  <si>
    <t xml:space="preserve"> hunger</t>
  </si>
  <si>
    <t xml:space="preserve"> gastric tone</t>
  </si>
  <si>
    <t xml:space="preserve"> peptides upper gastric</t>
  </si>
  <si>
    <t xml:space="preserve"> peptides antrum</t>
  </si>
  <si>
    <t xml:space="preserve"> peptides jejunum 1</t>
  </si>
  <si>
    <t xml:space="preserve"> peptides jejunum 2</t>
  </si>
  <si>
    <t xml:space="preserve"> peptides jejunum 3</t>
  </si>
  <si>
    <t xml:space="preserve"> peptides ileum 1</t>
  </si>
  <si>
    <t xml:space="preserve"> peptides ileum 2</t>
  </si>
  <si>
    <t xml:space="preserve"> peptides ileum 3</t>
  </si>
  <si>
    <t xml:space="preserve"> peptides ileum 4</t>
  </si>
  <si>
    <t xml:space="preserve"> peptides ileum 5</t>
  </si>
  <si>
    <t xml:space="preserve"> peptides ileum 6</t>
  </si>
  <si>
    <t xml:space="preserve"> peptides colon</t>
  </si>
  <si>
    <t xml:space="preserve"> GIP</t>
  </si>
  <si>
    <t xml:space="preserve"> GLP1</t>
  </si>
  <si>
    <t xml:space="preserve"> glucose upper gastric</t>
  </si>
  <si>
    <t xml:space="preserve"> glucose antrum</t>
  </si>
  <si>
    <t xml:space="preserve"> glucose jejunum 1</t>
  </si>
  <si>
    <t xml:space="preserve"> glucose jejunum 2</t>
  </si>
  <si>
    <t xml:space="preserve"> glucose jejunum 3</t>
  </si>
  <si>
    <t xml:space="preserve"> glucose ileum 1</t>
  </si>
  <si>
    <t xml:space="preserve"> glucose ileum 2</t>
  </si>
  <si>
    <t xml:space="preserve"> glucose ileum 3</t>
  </si>
  <si>
    <t xml:space="preserve"> glucose ileum 4</t>
  </si>
  <si>
    <t xml:space="preserve"> glucose ileum 5</t>
  </si>
  <si>
    <t xml:space="preserve"> glucose ileum 6</t>
  </si>
  <si>
    <t xml:space="preserve"> glucose colon</t>
  </si>
  <si>
    <t xml:space="preserve"> total volume SI</t>
  </si>
  <si>
    <t xml:space="preserve"> glucose absorbed</t>
  </si>
  <si>
    <t xml:space="preserve"> fatty acid bile micelles absorbed</t>
  </si>
  <si>
    <t xml:space="preserve"> casein small peptides absorbed</t>
  </si>
  <si>
    <t xml:space="preserve"> fatty acids absorbed</t>
  </si>
  <si>
    <t xml:space="preserve"> fat delivered to colon</t>
  </si>
  <si>
    <t xml:space="preserve"> casein delivered to colon</t>
  </si>
  <si>
    <t xml:space="preserve"> glucose delivered to colon</t>
  </si>
  <si>
    <t xml:space="preserve"> pH mouth</t>
  </si>
  <si>
    <t xml:space="preserve"> pH upper gastric</t>
  </si>
  <si>
    <t xml:space="preserve"> pH antrum</t>
  </si>
  <si>
    <t xml:space="preserve"> pH jejunum 1</t>
  </si>
  <si>
    <t xml:space="preserve"> pH jejunum 2</t>
  </si>
  <si>
    <t xml:space="preserve"> pH jejunum 3</t>
  </si>
  <si>
    <t xml:space="preserve"> pH ileum 1</t>
  </si>
  <si>
    <t xml:space="preserve"> pH ileum 2</t>
  </si>
  <si>
    <t xml:space="preserve"> pH ileum 3</t>
  </si>
  <si>
    <t xml:space="preserve"> pH ileum 4</t>
  </si>
  <si>
    <t xml:space="preserve"> pH ileum 5</t>
  </si>
  <si>
    <t xml:space="preserve"> pH ileum 6</t>
  </si>
  <si>
    <t xml:space="preserve"> pH colon</t>
  </si>
  <si>
    <t xml:space="preserve"> pH plate</t>
  </si>
  <si>
    <t xml:space="preserve"> Units pepsin in antrum</t>
  </si>
  <si>
    <t xml:space="preserve"> pharmaceutical absorbed (g)</t>
  </si>
  <si>
    <t xml:space="preserve"> bloodserumconc pharmaceutical (mg/l)</t>
  </si>
  <si>
    <t xml:space="preserve"> duodenum 1</t>
  </si>
  <si>
    <t>duodenum 2</t>
  </si>
  <si>
    <t xml:space="preserve"> peptides duodenum 1</t>
  </si>
  <si>
    <t xml:space="preserve"> peptides duodenum 2</t>
  </si>
  <si>
    <t xml:space="preserve"> glucose duodenum 1</t>
  </si>
  <si>
    <t xml:space="preserve"> glucose duodenum 2</t>
  </si>
  <si>
    <t xml:space="preserve"> pH duodenum 1</t>
  </si>
  <si>
    <t xml:space="preserve"> pH duodenum 2</t>
  </si>
  <si>
    <t xml:space="preserve"> small peptides absorbed</t>
  </si>
  <si>
    <t xml:space="preserve"> pH fundus</t>
  </si>
  <si>
    <t xml:space="preserve"> fundus</t>
  </si>
  <si>
    <t xml:space="preserve"> corpus</t>
  </si>
  <si>
    <t xml:space="preserve"> solids_in_corpus</t>
  </si>
  <si>
    <t xml:space="preserve"> starch fundus</t>
  </si>
  <si>
    <t xml:space="preserve"> CCK emptying stress</t>
  </si>
  <si>
    <t xml:space="preserve"> Osmotic emptying stress</t>
  </si>
  <si>
    <t xml:space="preserve"> pH emptying stress</t>
  </si>
  <si>
    <t xml:space="preserve"> sucrase_inhibitie[7]</t>
  </si>
  <si>
    <t xml:space="preserve"> absorption_rate[7-3]</t>
  </si>
  <si>
    <t xml:space="preserve"> absorption_rate[7-1]</t>
  </si>
  <si>
    <t xml:space="preserve"> glucose in brush[7]</t>
  </si>
  <si>
    <t xml:space="preserve"> arabinose in brush[7]</t>
  </si>
  <si>
    <t xml:space="preserve"> sucrose in brush[7]</t>
  </si>
  <si>
    <t xml:space="preserve"> sucrase_inhibitie[15]</t>
  </si>
  <si>
    <t xml:space="preserve"> absorption_rate[15-3]</t>
  </si>
  <si>
    <t xml:space="preserve"> absorption_rate[15-1]</t>
  </si>
  <si>
    <t xml:space="preserve"> starch colon</t>
  </si>
  <si>
    <t xml:space="preserve"> serum glucose (mMol/l)</t>
  </si>
  <si>
    <t xml:space="preserve"> serum insulin (pMol/l)</t>
  </si>
  <si>
    <t xml:space="preserve"> osmotic_value_brush_proximal</t>
  </si>
  <si>
    <t xml:space="preserve"> osmotic_value_brush_distal</t>
  </si>
  <si>
    <t xml:space="preserve"> osmotic_value_lumen_duodenum</t>
  </si>
  <si>
    <t xml:space="preserve"> osmotic_value_lumen_distal</t>
  </si>
  <si>
    <t xml:space="preserve"> solids_in_fundus</t>
  </si>
  <si>
    <t>``</t>
  </si>
  <si>
    <t xml:space="preserve"> serum_glucose_mg_dl</t>
  </si>
  <si>
    <t xml:space="preserve"> serum_insulin_mU_l</t>
  </si>
  <si>
    <t xml:space="preserve"> GLP1gastricemptying_stress</t>
  </si>
  <si>
    <t xml:space="preserve"> Viscousgastricemptying_stress</t>
  </si>
  <si>
    <t xml:space="preserve"> minutes</t>
  </si>
  <si>
    <t xml:space="preserve"> plate</t>
  </si>
  <si>
    <t xml:space="preserve"> enterocytes/100</t>
  </si>
  <si>
    <t xml:space="preserve"> Units pepsin in corpus</t>
  </si>
  <si>
    <t xml:space="preserve"> up[4]</t>
  </si>
  <si>
    <t xml:space="preserve"> intercellulaire glucose muscle adipose (mMol/l)</t>
  </si>
  <si>
    <t xml:space="preserve"> intercellulaire glucose skin (mMol/l)</t>
  </si>
  <si>
    <t xml:space="preserve"> 13C serum_glucose (mMol/l)</t>
  </si>
  <si>
    <t xml:space="preserve"> 2H serum_glucose (mMol/l)</t>
  </si>
  <si>
    <t xml:space="preserve"> total_glucose_absorption_rate (Mol/min)</t>
  </si>
  <si>
    <t xml:space="preserve"> Gastric Volume (mL)</t>
  </si>
  <si>
    <t xml:space="preserve"> glucose RaE (Mol/min)</t>
  </si>
  <si>
    <t xml:space="preserve"> HbA1C (%)</t>
  </si>
  <si>
    <t xml:space="preserve"> Leucine absorbed (g)</t>
  </si>
  <si>
    <t xml:space="preserve"> total SI water absorption rate (g/min)</t>
  </si>
  <si>
    <t xml:space="preserve"> Ghrelin</t>
  </si>
  <si>
    <t xml:space="preserve"> Motilin</t>
  </si>
  <si>
    <t xml:space="preserve"> Pancreatic fluid secretion (g/min)</t>
  </si>
  <si>
    <t xml:space="preserve"> gastric fluid secretion (g/min)</t>
  </si>
  <si>
    <t xml:space="preserve"> solids_in_antrum</t>
  </si>
  <si>
    <t xml:space="preserve"> total solids in stomach</t>
  </si>
  <si>
    <t xml:space="preserve">  secreted gastric fluid (g)</t>
  </si>
  <si>
    <t xml:space="preserve"> secreted panceratic fluid (g)</t>
  </si>
  <si>
    <t xml:space="preserve"> secreted_saliva (g)</t>
  </si>
  <si>
    <t xml:space="preserve"> gall bladder volume (g)</t>
  </si>
  <si>
    <t xml:space="preserve"> gal bladder emptying rate (g/min)</t>
  </si>
  <si>
    <t xml:space="preserve"> conjugated bile absorbed</t>
  </si>
  <si>
    <t xml:space="preserve"> secreted conjugated bile salt (g)</t>
  </si>
  <si>
    <t xml:space="preserve"> duodenal conjugated bile salt concentration (g/g)</t>
  </si>
  <si>
    <t xml:space="preserve"> blood bile salt pool (g)</t>
  </si>
  <si>
    <t xml:space="preserve"> unconjugated bile salt in colon (g)</t>
  </si>
  <si>
    <t xml:space="preserve"> conjugated bile salt in secreted_bile (g/g)</t>
  </si>
  <si>
    <t xml:space="preserve"> conjugated bile salt concentration in gall bladder (g/g)</t>
  </si>
  <si>
    <t xml:space="preserve"> bile_secretion_rate (g/min)</t>
  </si>
  <si>
    <t xml:space="preserve"> secteted bile (g)</t>
  </si>
  <si>
    <t xml:space="preserve"> secretin (a.u.)</t>
  </si>
  <si>
    <t xml:space="preserve"> glucagon (a.u.)</t>
  </si>
  <si>
    <t xml:space="preserve"> glycogen (g)</t>
  </si>
  <si>
    <t xml:space="preserve"> RC13/C12</t>
  </si>
  <si>
    <t xml:space="preserve"> MMC status</t>
  </si>
  <si>
    <t xml:space="preserve"> total lingual lipase lipolysis rate (%/min)</t>
  </si>
  <si>
    <t xml:space="preserve"> total gastric lipase lipolysis rate (%/min)</t>
  </si>
  <si>
    <t xml:space="preserve"> total pancreatic lipase lipolysis rate (%/min)</t>
  </si>
  <si>
    <t xml:space="preserve"> gastric emptying water</t>
  </si>
  <si>
    <t xml:space="preserve"> gastric emptying pharmaceutical</t>
  </si>
  <si>
    <t xml:space="preserve"> saliva secretion (g/min)</t>
  </si>
  <si>
    <t xml:space="preserve">  Active units salivary amylase in mouth</t>
  </si>
  <si>
    <t xml:space="preserve"> Active units pancreatic amylase in duodenum</t>
  </si>
  <si>
    <t xml:space="preserve"> Active units pancreatic amylase at start of ileum</t>
  </si>
  <si>
    <t xml:space="preserve"> Active units/ml salivary amylase in mouth</t>
  </si>
  <si>
    <t xml:space="preserve"> Active units/ml pancreatic amylase in duodenum</t>
  </si>
  <si>
    <t xml:space="preserve"> Active units/ml pancreatic amylase at start of ileum</t>
  </si>
  <si>
    <t xml:space="preserve"> Percentual_loss_of_triglycerides_lingual</t>
  </si>
  <si>
    <t xml:space="preserve"> Percentual_loss_of_triglycerides_gastric</t>
  </si>
  <si>
    <t xml:space="preserve"> Percentual_loss_of_triglycerides_pancreatic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</si>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</sst>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Volumes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1"/>
          <c:order val="1"/>
          <c:tx>
            <c:strRef>
              <c:f>'simulatie data'!$C$1</c:f>
              <c:strCache>
                <c:ptCount val="1"/>
                <c:pt idx="0">
                  <c:v> mouth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data'!$C:$C</c:f>
              <c:numCache>
                <c:formatCode>General</c:formatCode>
                <c:ptCount val="1048576"/>
                <c:pt idx="0">
                  <c:v>0</c:v>
                </c:pt>
                <c:pt idx="1">
                  <c:v>5.0462262600000001</c:v>
                </c:pt>
                <c:pt idx="2">
                  <c:v>5.0462262600000001</c:v>
                </c:pt>
                <c:pt idx="3">
                  <c:v>5.0462262600000001</c:v>
                </c:pt>
                <c:pt idx="4">
                  <c:v>5.0462262600000001</c:v>
                </c:pt>
                <c:pt idx="5">
                  <c:v>5.0462262600000001</c:v>
                </c:pt>
                <c:pt idx="6">
                  <c:v>1.2973447199999999</c:v>
                </c:pt>
                <c:pt idx="7">
                  <c:v>5.2508909999999999E-2</c:v>
                </c:pt>
                <c:pt idx="8">
                  <c:v>9.8252229999999996E-2</c:v>
                </c:pt>
                <c:pt idx="9">
                  <c:v>0.16629691999999999</c:v>
                </c:pt>
                <c:pt idx="10">
                  <c:v>0.26338811000000001</c:v>
                </c:pt>
                <c:pt idx="11">
                  <c:v>0.39530467000000002</c:v>
                </c:pt>
                <c:pt idx="12">
                  <c:v>0.56545648999999998</c:v>
                </c:pt>
                <c:pt idx="13">
                  <c:v>0.77424519000000003</c:v>
                </c:pt>
                <c:pt idx="14">
                  <c:v>1.0194695199999999</c:v>
                </c:pt>
                <c:pt idx="15">
                  <c:v>1.2973447199999999</c:v>
                </c:pt>
                <c:pt idx="16">
                  <c:v>5.2508909999999999E-2</c:v>
                </c:pt>
                <c:pt idx="17">
                  <c:v>9.8252229999999996E-2</c:v>
                </c:pt>
                <c:pt idx="18">
                  <c:v>0.16629691999999999</c:v>
                </c:pt>
                <c:pt idx="19">
                  <c:v>0.26338811000000001</c:v>
                </c:pt>
                <c:pt idx="20">
                  <c:v>0.39530467000000002</c:v>
                </c:pt>
                <c:pt idx="21">
                  <c:v>0.56545648999999998</c:v>
                </c:pt>
                <c:pt idx="22">
                  <c:v>0.77424519000000003</c:v>
                </c:pt>
                <c:pt idx="23">
                  <c:v>1.0194695199999999</c:v>
                </c:pt>
                <c:pt idx="24">
                  <c:v>1.2973447199999999</c:v>
                </c:pt>
                <c:pt idx="25">
                  <c:v>5.2508909999999999E-2</c:v>
                </c:pt>
                <c:pt idx="26">
                  <c:v>9.8252229999999996E-2</c:v>
                </c:pt>
                <c:pt idx="27">
                  <c:v>0.16629691999999999</c:v>
                </c:pt>
                <c:pt idx="28">
                  <c:v>0.26338811000000001</c:v>
                </c:pt>
                <c:pt idx="29">
                  <c:v>0.39530467000000002</c:v>
                </c:pt>
                <c:pt idx="30">
                  <c:v>0.56545648999999998</c:v>
                </c:pt>
                <c:pt idx="31">
                  <c:v>0.77424519000000003</c:v>
                </c:pt>
                <c:pt idx="32">
                  <c:v>1.0194695199999999</c:v>
                </c:pt>
                <c:pt idx="33">
                  <c:v>1.2973447199999999</c:v>
                </c:pt>
                <c:pt idx="34">
                  <c:v>5.2508909999999999E-2</c:v>
                </c:pt>
                <c:pt idx="35">
                  <c:v>9.8252229999999996E-2</c:v>
                </c:pt>
                <c:pt idx="36">
                  <c:v>0.16629691999999999</c:v>
                </c:pt>
                <c:pt idx="37">
                  <c:v>0.26338811000000001</c:v>
                </c:pt>
                <c:pt idx="38">
                  <c:v>0.39530467000000002</c:v>
                </c:pt>
                <c:pt idx="39">
                  <c:v>0.56545648999999998</c:v>
                </c:pt>
                <c:pt idx="40">
                  <c:v>0.77424519000000003</c:v>
                </c:pt>
                <c:pt idx="41">
                  <c:v>1.0194695199999999</c:v>
                </c:pt>
                <c:pt idx="42">
                  <c:v>1.2973447199999999</c:v>
                </c:pt>
                <c:pt idx="43">
                  <c:v>5.2508909999999999E-2</c:v>
                </c:pt>
                <c:pt idx="44">
                  <c:v>9.8252229999999996E-2</c:v>
                </c:pt>
                <c:pt idx="45">
                  <c:v>0.16629691999999999</c:v>
                </c:pt>
                <c:pt idx="46">
                  <c:v>0.26338811000000001</c:v>
                </c:pt>
                <c:pt idx="47">
                  <c:v>0.39530467000000002</c:v>
                </c:pt>
                <c:pt idx="48">
                  <c:v>0.56545648999999998</c:v>
                </c:pt>
                <c:pt idx="49">
                  <c:v>0.77424519000000003</c:v>
                </c:pt>
                <c:pt idx="50">
                  <c:v>1.0194695199999999</c:v>
                </c:pt>
                <c:pt idx="51">
                  <c:v>1.2973447199999999</c:v>
                </c:pt>
                <c:pt idx="52">
                  <c:v>5.2508909999999999E-2</c:v>
                </c:pt>
                <c:pt idx="53">
                  <c:v>9.8252229999999996E-2</c:v>
                </c:pt>
                <c:pt idx="54">
                  <c:v>0.16629691999999999</c:v>
                </c:pt>
                <c:pt idx="55">
                  <c:v>0.26338811000000001</c:v>
                </c:pt>
                <c:pt idx="56">
                  <c:v>0.39530467000000002</c:v>
                </c:pt>
                <c:pt idx="57">
                  <c:v>0.56545648999999998</c:v>
                </c:pt>
                <c:pt idx="58">
                  <c:v>0.77424519000000003</c:v>
                </c:pt>
                <c:pt idx="59">
                  <c:v>1.0194695199999999</c:v>
                </c:pt>
                <c:pt idx="60">
                  <c:v>1.2973447199999999</c:v>
                </c:pt>
                <c:pt idx="61">
                  <c:v>5.2508909999999999E-2</c:v>
                </c:pt>
                <c:pt idx="62">
                  <c:v>9.8252229999999996E-2</c:v>
                </c:pt>
                <c:pt idx="63">
                  <c:v>0.16629691999999999</c:v>
                </c:pt>
                <c:pt idx="64">
                  <c:v>0.26338811000000001</c:v>
                </c:pt>
                <c:pt idx="65">
                  <c:v>0.39530467000000002</c:v>
                </c:pt>
                <c:pt idx="66">
                  <c:v>0.56545648999999998</c:v>
                </c:pt>
                <c:pt idx="67">
                  <c:v>0.77424519000000003</c:v>
                </c:pt>
                <c:pt idx="68">
                  <c:v>1.0194695199999999</c:v>
                </c:pt>
                <c:pt idx="69">
                  <c:v>1.2973447199999999</c:v>
                </c:pt>
                <c:pt idx="70">
                  <c:v>5.2508909999999999E-2</c:v>
                </c:pt>
                <c:pt idx="71">
                  <c:v>9.8252229999999996E-2</c:v>
                </c:pt>
                <c:pt idx="72">
                  <c:v>0.16629691999999999</c:v>
                </c:pt>
                <c:pt idx="73">
                  <c:v>0.26338811000000001</c:v>
                </c:pt>
                <c:pt idx="74">
                  <c:v>0.39530467000000002</c:v>
                </c:pt>
                <c:pt idx="75">
                  <c:v>0.56545648999999998</c:v>
                </c:pt>
                <c:pt idx="76">
                  <c:v>0.77424519000000003</c:v>
                </c:pt>
                <c:pt idx="77">
                  <c:v>1.0194695199999999</c:v>
                </c:pt>
                <c:pt idx="78">
                  <c:v>1.2973447199999999</c:v>
                </c:pt>
                <c:pt idx="79">
                  <c:v>5.2508909999999999E-2</c:v>
                </c:pt>
                <c:pt idx="80">
                  <c:v>9.8252229999999996E-2</c:v>
                </c:pt>
                <c:pt idx="81">
                  <c:v>0.16629691999999999</c:v>
                </c:pt>
                <c:pt idx="82">
                  <c:v>0.26338811000000001</c:v>
                </c:pt>
                <c:pt idx="83">
                  <c:v>0.39530467000000002</c:v>
                </c:pt>
                <c:pt idx="84">
                  <c:v>0.56545648999999998</c:v>
                </c:pt>
                <c:pt idx="85">
                  <c:v>0.77424519000000003</c:v>
                </c:pt>
                <c:pt idx="86">
                  <c:v>1.0194695199999999</c:v>
                </c:pt>
                <c:pt idx="87">
                  <c:v>1.2973447199999999</c:v>
                </c:pt>
                <c:pt idx="88">
                  <c:v>5.2508909999999999E-2</c:v>
                </c:pt>
                <c:pt idx="89">
                  <c:v>9.8252229999999996E-2</c:v>
                </c:pt>
                <c:pt idx="90">
                  <c:v>0.16629691999999999</c:v>
                </c:pt>
                <c:pt idx="91">
                  <c:v>0.26338811000000001</c:v>
                </c:pt>
                <c:pt idx="92">
                  <c:v>0.39530467000000002</c:v>
                </c:pt>
                <c:pt idx="93">
                  <c:v>0.56545648999999998</c:v>
                </c:pt>
                <c:pt idx="94">
                  <c:v>0.77424519000000003</c:v>
                </c:pt>
                <c:pt idx="95">
                  <c:v>1.0194695199999999</c:v>
                </c:pt>
                <c:pt idx="96">
                  <c:v>1.2973447199999999</c:v>
                </c:pt>
                <c:pt idx="97">
                  <c:v>5.2508909999999999E-2</c:v>
                </c:pt>
                <c:pt idx="98">
                  <c:v>9.8252229999999996E-2</c:v>
                </c:pt>
                <c:pt idx="99">
                  <c:v>0.16629691999999999</c:v>
                </c:pt>
                <c:pt idx="100">
                  <c:v>0.26338811000000001</c:v>
                </c:pt>
                <c:pt idx="101">
                  <c:v>0.39530467000000002</c:v>
                </c:pt>
                <c:pt idx="102">
                  <c:v>0.56545648999999998</c:v>
                </c:pt>
                <c:pt idx="103">
                  <c:v>0.77424519000000003</c:v>
                </c:pt>
                <c:pt idx="104">
                  <c:v>1.0194695199999999</c:v>
                </c:pt>
                <c:pt idx="105">
                  <c:v>1.2973447199999999</c:v>
                </c:pt>
                <c:pt idx="106">
                  <c:v>5.2508909999999999E-2</c:v>
                </c:pt>
                <c:pt idx="107">
                  <c:v>9.8252229999999996E-2</c:v>
                </c:pt>
                <c:pt idx="108">
                  <c:v>0.16629691999999999</c:v>
                </c:pt>
                <c:pt idx="109">
                  <c:v>0.26338811000000001</c:v>
                </c:pt>
                <c:pt idx="110">
                  <c:v>0.39530467000000002</c:v>
                </c:pt>
                <c:pt idx="111">
                  <c:v>0.56545648999999998</c:v>
                </c:pt>
                <c:pt idx="112">
                  <c:v>0.77424519000000003</c:v>
                </c:pt>
                <c:pt idx="113">
                  <c:v>1.0194695199999999</c:v>
                </c:pt>
                <c:pt idx="114">
                  <c:v>1.2973447199999999</c:v>
                </c:pt>
                <c:pt idx="115">
                  <c:v>5.2508909999999999E-2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D6D-474A-8211-9A60A683FB9E}"/>
            </c:ext>
          </c:extLst>
        </c:ser>
        <c:ser>
          <c:idx val="3"/>
          <c:order val="2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48.672620000000002</c:v>
                </c:pt>
                <c:pt idx="2">
                  <c:v>36.987520000000004</c:v>
                </c:pt>
                <c:pt idx="3">
                  <c:v>31.639430000000001</c:v>
                </c:pt>
                <c:pt idx="4">
                  <c:v>69.391930000000002</c:v>
                </c:pt>
                <c:pt idx="5">
                  <c:v>146.13274000000001</c:v>
                </c:pt>
                <c:pt idx="6">
                  <c:v>155.33932999999999</c:v>
                </c:pt>
                <c:pt idx="7">
                  <c:v>153.72237000000001</c:v>
                </c:pt>
                <c:pt idx="8">
                  <c:v>136.06961999999999</c:v>
                </c:pt>
                <c:pt idx="9">
                  <c:v>82.379180000000005</c:v>
                </c:pt>
                <c:pt idx="10">
                  <c:v>54.86392</c:v>
                </c:pt>
                <c:pt idx="11">
                  <c:v>90.939310000000006</c:v>
                </c:pt>
                <c:pt idx="12">
                  <c:v>150.99387999999999</c:v>
                </c:pt>
                <c:pt idx="13">
                  <c:v>150.76365000000001</c:v>
                </c:pt>
                <c:pt idx="14">
                  <c:v>150.57418999999999</c:v>
                </c:pt>
                <c:pt idx="15">
                  <c:v>133.49556000000001</c:v>
                </c:pt>
                <c:pt idx="16">
                  <c:v>81.698549999999997</c:v>
                </c:pt>
                <c:pt idx="17">
                  <c:v>54.25376</c:v>
                </c:pt>
                <c:pt idx="18">
                  <c:v>90.55829</c:v>
                </c:pt>
                <c:pt idx="19">
                  <c:v>150.97924</c:v>
                </c:pt>
                <c:pt idx="20">
                  <c:v>150.85418000000001</c:v>
                </c:pt>
                <c:pt idx="21">
                  <c:v>150.75067000000001</c:v>
                </c:pt>
                <c:pt idx="22">
                  <c:v>133.47201999999999</c:v>
                </c:pt>
                <c:pt idx="23">
                  <c:v>81.254499999999993</c:v>
                </c:pt>
                <c:pt idx="24">
                  <c:v>54.115229999999997</c:v>
                </c:pt>
                <c:pt idx="25">
                  <c:v>89.758480000000006</c:v>
                </c:pt>
                <c:pt idx="26">
                  <c:v>148.76265000000001</c:v>
                </c:pt>
                <c:pt idx="27">
                  <c:v>148.72605999999999</c:v>
                </c:pt>
                <c:pt idx="28">
                  <c:v>147.40993</c:v>
                </c:pt>
                <c:pt idx="29">
                  <c:v>129.44721000000001</c:v>
                </c:pt>
                <c:pt idx="30">
                  <c:v>78.03228</c:v>
                </c:pt>
                <c:pt idx="31">
                  <c:v>51.507629999999999</c:v>
                </c:pt>
                <c:pt idx="32">
                  <c:v>84.445549999999997</c:v>
                </c:pt>
                <c:pt idx="33">
                  <c:v>138.35709</c:v>
                </c:pt>
                <c:pt idx="34">
                  <c:v>136.14391000000001</c:v>
                </c:pt>
                <c:pt idx="35">
                  <c:v>134.92498000000001</c:v>
                </c:pt>
                <c:pt idx="36">
                  <c:v>117.92406</c:v>
                </c:pt>
                <c:pt idx="37">
                  <c:v>71.036330000000007</c:v>
                </c:pt>
                <c:pt idx="38">
                  <c:v>46.95758</c:v>
                </c:pt>
                <c:pt idx="39">
                  <c:v>77.150279999999995</c:v>
                </c:pt>
                <c:pt idx="40">
                  <c:v>126.93374</c:v>
                </c:pt>
                <c:pt idx="41">
                  <c:v>125.39313</c:v>
                </c:pt>
                <c:pt idx="42">
                  <c:v>123.89189</c:v>
                </c:pt>
                <c:pt idx="43">
                  <c:v>108.99621999999999</c:v>
                </c:pt>
                <c:pt idx="44">
                  <c:v>65.930790000000002</c:v>
                </c:pt>
                <c:pt idx="45">
                  <c:v>43.379309999999997</c:v>
                </c:pt>
                <c:pt idx="46">
                  <c:v>71.900239999999997</c:v>
                </c:pt>
                <c:pt idx="47">
                  <c:v>118.20209</c:v>
                </c:pt>
                <c:pt idx="48">
                  <c:v>116.73681000000001</c:v>
                </c:pt>
                <c:pt idx="49">
                  <c:v>115.13737</c:v>
                </c:pt>
                <c:pt idx="50">
                  <c:v>100.74944000000001</c:v>
                </c:pt>
                <c:pt idx="51">
                  <c:v>60.660350000000001</c:v>
                </c:pt>
                <c:pt idx="52">
                  <c:v>40.014130000000002</c:v>
                </c:pt>
                <c:pt idx="53">
                  <c:v>65.538690000000003</c:v>
                </c:pt>
                <c:pt idx="54">
                  <c:v>108.20408</c:v>
                </c:pt>
                <c:pt idx="55">
                  <c:v>106.28827</c:v>
                </c:pt>
                <c:pt idx="56">
                  <c:v>104.38461</c:v>
                </c:pt>
                <c:pt idx="57">
                  <c:v>90.939049999999995</c:v>
                </c:pt>
                <c:pt idx="58">
                  <c:v>54.515639999999998</c:v>
                </c:pt>
                <c:pt idx="59">
                  <c:v>35.84787</c:v>
                </c:pt>
                <c:pt idx="60">
                  <c:v>58.450710000000001</c:v>
                </c:pt>
                <c:pt idx="61">
                  <c:v>95.251519999999999</c:v>
                </c:pt>
                <c:pt idx="62">
                  <c:v>93.770780000000002</c:v>
                </c:pt>
                <c:pt idx="63">
                  <c:v>92.023709999999994</c:v>
                </c:pt>
                <c:pt idx="64">
                  <c:v>79.823400000000007</c:v>
                </c:pt>
                <c:pt idx="65">
                  <c:v>47.767769999999999</c:v>
                </c:pt>
                <c:pt idx="66">
                  <c:v>31.300820000000002</c:v>
                </c:pt>
                <c:pt idx="67">
                  <c:v>50.896999999999998</c:v>
                </c:pt>
                <c:pt idx="68">
                  <c:v>82.618889999999993</c:v>
                </c:pt>
                <c:pt idx="69">
                  <c:v>80.480360000000005</c:v>
                </c:pt>
                <c:pt idx="70">
                  <c:v>78.322209999999998</c:v>
                </c:pt>
                <c:pt idx="71">
                  <c:v>68.433239999999998</c:v>
                </c:pt>
                <c:pt idx="72">
                  <c:v>40.572940000000003</c:v>
                </c:pt>
                <c:pt idx="73">
                  <c:v>26.604240000000001</c:v>
                </c:pt>
                <c:pt idx="74">
                  <c:v>42.953940000000003</c:v>
                </c:pt>
                <c:pt idx="75">
                  <c:v>69.322559999999996</c:v>
                </c:pt>
                <c:pt idx="76">
                  <c:v>67.092820000000003</c:v>
                </c:pt>
                <c:pt idx="77">
                  <c:v>64.833619999999996</c:v>
                </c:pt>
                <c:pt idx="78">
                  <c:v>55.600149999999999</c:v>
                </c:pt>
                <c:pt idx="79">
                  <c:v>33.210889999999999</c:v>
                </c:pt>
                <c:pt idx="80">
                  <c:v>21.34779</c:v>
                </c:pt>
                <c:pt idx="81">
                  <c:v>34.569629999999997</c:v>
                </c:pt>
                <c:pt idx="82">
                  <c:v>55.689900000000002</c:v>
                </c:pt>
                <c:pt idx="83">
                  <c:v>53.494219999999999</c:v>
                </c:pt>
                <c:pt idx="84">
                  <c:v>51.398220000000002</c:v>
                </c:pt>
                <c:pt idx="85">
                  <c:v>43.767119999999998</c:v>
                </c:pt>
                <c:pt idx="86">
                  <c:v>25.714600000000001</c:v>
                </c:pt>
                <c:pt idx="87">
                  <c:v>16.620799999999999</c:v>
                </c:pt>
                <c:pt idx="88">
                  <c:v>26.432089999999999</c:v>
                </c:pt>
                <c:pt idx="89">
                  <c:v>41.968629999999997</c:v>
                </c:pt>
                <c:pt idx="90">
                  <c:v>40.914409999999997</c:v>
                </c:pt>
                <c:pt idx="91">
                  <c:v>38.951549999999997</c:v>
                </c:pt>
                <c:pt idx="92">
                  <c:v>32.990780000000001</c:v>
                </c:pt>
                <c:pt idx="93">
                  <c:v>19.25611</c:v>
                </c:pt>
                <c:pt idx="94">
                  <c:v>12.40029</c:v>
                </c:pt>
                <c:pt idx="95">
                  <c:v>19.616530000000001</c:v>
                </c:pt>
                <c:pt idx="96">
                  <c:v>31.004149999999999</c:v>
                </c:pt>
                <c:pt idx="97">
                  <c:v>29.417439999999999</c:v>
                </c:pt>
                <c:pt idx="98">
                  <c:v>28.85406</c:v>
                </c:pt>
                <c:pt idx="99">
                  <c:v>24.330120000000001</c:v>
                </c:pt>
                <c:pt idx="100">
                  <c:v>14.209059999999999</c:v>
                </c:pt>
                <c:pt idx="101">
                  <c:v>9.2112200000000009</c:v>
                </c:pt>
                <c:pt idx="102">
                  <c:v>14.60406</c:v>
                </c:pt>
                <c:pt idx="103">
                  <c:v>23.247579999999999</c:v>
                </c:pt>
                <c:pt idx="104">
                  <c:v>22.177630000000001</c:v>
                </c:pt>
                <c:pt idx="105">
                  <c:v>21.171849999999999</c:v>
                </c:pt>
                <c:pt idx="106">
                  <c:v>18.339670000000002</c:v>
                </c:pt>
                <c:pt idx="107">
                  <c:v>10.94313</c:v>
                </c:pt>
                <c:pt idx="108">
                  <c:v>6.9085400000000003</c:v>
                </c:pt>
                <c:pt idx="109">
                  <c:v>11.609540000000001</c:v>
                </c:pt>
                <c:pt idx="110">
                  <c:v>18.600169999999999</c:v>
                </c:pt>
                <c:pt idx="111">
                  <c:v>17.98901</c:v>
                </c:pt>
                <c:pt idx="112">
                  <c:v>17.348109999999998</c:v>
                </c:pt>
                <c:pt idx="113">
                  <c:v>14.892530000000001</c:v>
                </c:pt>
                <c:pt idx="114">
                  <c:v>8.8611400000000007</c:v>
                </c:pt>
                <c:pt idx="115">
                  <c:v>5.6887100000000004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D6D-474A-8211-9A60A683FB9E}"/>
            </c:ext>
          </c:extLst>
        </c:ser>
        <c:ser>
          <c:idx val="15"/>
          <c:order val="3"/>
          <c:tx>
            <c:strRef>
              <c:f>'simulatie data'!$D$1</c:f>
              <c:strCache>
                <c:ptCount val="1"/>
                <c:pt idx="0">
                  <c:v> corpus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data'!$D:$D</c:f>
              <c:numCache>
                <c:formatCode>General</c:formatCode>
                <c:ptCount val="1048576"/>
                <c:pt idx="0">
                  <c:v>0</c:v>
                </c:pt>
                <c:pt idx="1">
                  <c:v>28.40244904</c:v>
                </c:pt>
                <c:pt idx="2">
                  <c:v>62.120041540000003</c:v>
                </c:pt>
                <c:pt idx="3">
                  <c:v>104.16105406</c:v>
                </c:pt>
                <c:pt idx="4">
                  <c:v>105.82113038</c:v>
                </c:pt>
                <c:pt idx="5">
                  <c:v>71.833084369999995</c:v>
                </c:pt>
                <c:pt idx="6">
                  <c:v>64.97637795</c:v>
                </c:pt>
                <c:pt idx="7">
                  <c:v>62.284621899999998</c:v>
                </c:pt>
                <c:pt idx="8">
                  <c:v>76.862719299999995</c:v>
                </c:pt>
                <c:pt idx="9">
                  <c:v>133.57342509</c:v>
                </c:pt>
                <c:pt idx="10">
                  <c:v>163.58754689</c:v>
                </c:pt>
                <c:pt idx="11">
                  <c:v>126.58754510999999</c:v>
                </c:pt>
                <c:pt idx="12">
                  <c:v>65.940528220000004</c:v>
                </c:pt>
                <c:pt idx="13">
                  <c:v>63.581686640000001</c:v>
                </c:pt>
                <c:pt idx="14">
                  <c:v>59.77907355</c:v>
                </c:pt>
                <c:pt idx="15">
                  <c:v>75.266734150000005</c:v>
                </c:pt>
                <c:pt idx="16">
                  <c:v>132.63762297</c:v>
                </c:pt>
                <c:pt idx="17">
                  <c:v>163.42932747</c:v>
                </c:pt>
                <c:pt idx="18">
                  <c:v>126.75485962</c:v>
                </c:pt>
                <c:pt idx="19">
                  <c:v>66.114803010000003</c:v>
                </c:pt>
                <c:pt idx="20">
                  <c:v>63.776075380000002</c:v>
                </c:pt>
                <c:pt idx="21">
                  <c:v>59.840390419999999</c:v>
                </c:pt>
                <c:pt idx="22">
                  <c:v>75.251049800000004</c:v>
                </c:pt>
                <c:pt idx="23">
                  <c:v>131.28593631999999</c:v>
                </c:pt>
                <c:pt idx="24">
                  <c:v>161.32314368999999</c:v>
                </c:pt>
                <c:pt idx="25">
                  <c:v>126.28866361999999</c:v>
                </c:pt>
                <c:pt idx="26">
                  <c:v>66.150672110000002</c:v>
                </c:pt>
                <c:pt idx="27">
                  <c:v>62.456898469999999</c:v>
                </c:pt>
                <c:pt idx="28">
                  <c:v>58.372266289999999</c:v>
                </c:pt>
                <c:pt idx="29">
                  <c:v>72.862518690000002</c:v>
                </c:pt>
                <c:pt idx="30">
                  <c:v>125.7812813</c:v>
                </c:pt>
                <c:pt idx="31">
                  <c:v>152.69468476</c:v>
                </c:pt>
                <c:pt idx="32">
                  <c:v>116.5034299</c:v>
                </c:pt>
                <c:pt idx="33">
                  <c:v>59.344406470000003</c:v>
                </c:pt>
                <c:pt idx="34">
                  <c:v>58.097931920000001</c:v>
                </c:pt>
                <c:pt idx="35">
                  <c:v>53.242637530000003</c:v>
                </c:pt>
                <c:pt idx="36">
                  <c:v>66.496023660000006</c:v>
                </c:pt>
                <c:pt idx="37">
                  <c:v>114.68774934</c:v>
                </c:pt>
                <c:pt idx="38">
                  <c:v>139.39829327000001</c:v>
                </c:pt>
                <c:pt idx="39">
                  <c:v>106.77240553</c:v>
                </c:pt>
                <c:pt idx="40">
                  <c:v>54.68841158</c:v>
                </c:pt>
                <c:pt idx="41">
                  <c:v>52.299319410000003</c:v>
                </c:pt>
                <c:pt idx="42">
                  <c:v>48.821180660000003</c:v>
                </c:pt>
                <c:pt idx="43">
                  <c:v>62.217239650000003</c:v>
                </c:pt>
                <c:pt idx="44">
                  <c:v>106.83519415000001</c:v>
                </c:pt>
                <c:pt idx="45">
                  <c:v>130.23893595000001</c:v>
                </c:pt>
                <c:pt idx="46">
                  <c:v>99.50950186</c:v>
                </c:pt>
                <c:pt idx="47">
                  <c:v>50.988822509999999</c:v>
                </c:pt>
                <c:pt idx="48">
                  <c:v>48.59505395</c:v>
                </c:pt>
                <c:pt idx="49">
                  <c:v>45.302695450000002</c:v>
                </c:pt>
                <c:pt idx="50">
                  <c:v>56.576051960000001</c:v>
                </c:pt>
                <c:pt idx="51">
                  <c:v>97.656696150000002</c:v>
                </c:pt>
                <c:pt idx="52">
                  <c:v>120.01612314</c:v>
                </c:pt>
                <c:pt idx="53">
                  <c:v>91.825564639999996</c:v>
                </c:pt>
                <c:pt idx="54">
                  <c:v>46.39241311</c:v>
                </c:pt>
                <c:pt idx="55">
                  <c:v>44.131316929999997</c:v>
                </c:pt>
                <c:pt idx="56">
                  <c:v>40.979340110000003</c:v>
                </c:pt>
                <c:pt idx="57">
                  <c:v>51.007568419999998</c:v>
                </c:pt>
                <c:pt idx="58">
                  <c:v>87.691510609999995</c:v>
                </c:pt>
                <c:pt idx="59">
                  <c:v>105.87846146</c:v>
                </c:pt>
                <c:pt idx="60">
                  <c:v>80.280839139999998</c:v>
                </c:pt>
                <c:pt idx="61">
                  <c:v>41.985079280000001</c:v>
                </c:pt>
                <c:pt idx="62">
                  <c:v>39.255020379999998</c:v>
                </c:pt>
                <c:pt idx="63">
                  <c:v>36.099780109999998</c:v>
                </c:pt>
                <c:pt idx="64">
                  <c:v>44.901524199999997</c:v>
                </c:pt>
                <c:pt idx="65">
                  <c:v>76.746882150000005</c:v>
                </c:pt>
                <c:pt idx="66">
                  <c:v>92.357306280000003</c:v>
                </c:pt>
                <c:pt idx="67">
                  <c:v>69.681515959999999</c:v>
                </c:pt>
                <c:pt idx="68">
                  <c:v>34.870819830000002</c:v>
                </c:pt>
                <c:pt idx="69">
                  <c:v>32.944341719999997</c:v>
                </c:pt>
                <c:pt idx="70">
                  <c:v>32.007403289999999</c:v>
                </c:pt>
                <c:pt idx="71">
                  <c:v>38.460433559999998</c:v>
                </c:pt>
                <c:pt idx="72">
                  <c:v>65.615329799999998</c:v>
                </c:pt>
                <c:pt idx="73">
                  <c:v>78.2165404</c:v>
                </c:pt>
                <c:pt idx="74">
                  <c:v>58.618424589999996</c:v>
                </c:pt>
                <c:pt idx="75">
                  <c:v>28.979002510000001</c:v>
                </c:pt>
                <c:pt idx="76">
                  <c:v>27.20772904</c:v>
                </c:pt>
                <c:pt idx="77">
                  <c:v>25.101112239999999</c:v>
                </c:pt>
                <c:pt idx="78">
                  <c:v>31.008210349999999</c:v>
                </c:pt>
                <c:pt idx="79">
                  <c:v>53.688380449999997</c:v>
                </c:pt>
                <c:pt idx="80">
                  <c:v>63.858496010000003</c:v>
                </c:pt>
                <c:pt idx="81">
                  <c:v>47.389727919999999</c:v>
                </c:pt>
                <c:pt idx="82">
                  <c:v>23.057560380000002</c:v>
                </c:pt>
                <c:pt idx="83">
                  <c:v>21.57585765</c:v>
                </c:pt>
                <c:pt idx="84">
                  <c:v>19.766631629999999</c:v>
                </c:pt>
                <c:pt idx="85">
                  <c:v>24.365889710000001</c:v>
                </c:pt>
                <c:pt idx="86">
                  <c:v>40.981594280000003</c:v>
                </c:pt>
                <c:pt idx="87">
                  <c:v>48.244873640000002</c:v>
                </c:pt>
                <c:pt idx="88">
                  <c:v>36.970527570000002</c:v>
                </c:pt>
                <c:pt idx="89">
                  <c:v>18.49367792</c:v>
                </c:pt>
                <c:pt idx="90">
                  <c:v>16.295365799999999</c:v>
                </c:pt>
                <c:pt idx="91">
                  <c:v>14.98423124</c:v>
                </c:pt>
                <c:pt idx="92">
                  <c:v>18.318433939999998</c:v>
                </c:pt>
                <c:pt idx="93">
                  <c:v>30.626840919999999</c:v>
                </c:pt>
                <c:pt idx="94">
                  <c:v>35.782436699999998</c:v>
                </c:pt>
                <c:pt idx="95">
                  <c:v>26.077480189999999</c:v>
                </c:pt>
                <c:pt idx="96">
                  <c:v>12.334182029999999</c:v>
                </c:pt>
                <c:pt idx="97">
                  <c:v>12.98729848</c:v>
                </c:pt>
                <c:pt idx="98">
                  <c:v>11.05747861</c:v>
                </c:pt>
                <c:pt idx="99">
                  <c:v>13.67575944</c:v>
                </c:pt>
                <c:pt idx="100">
                  <c:v>22.755403090000001</c:v>
                </c:pt>
                <c:pt idx="101">
                  <c:v>26.558214880000001</c:v>
                </c:pt>
                <c:pt idx="102">
                  <c:v>19.440186409999999</c:v>
                </c:pt>
                <c:pt idx="103">
                  <c:v>9.1607648800000003</c:v>
                </c:pt>
                <c:pt idx="104">
                  <c:v>8.5926425399999999</c:v>
                </c:pt>
                <c:pt idx="105">
                  <c:v>7.97981242</c:v>
                </c:pt>
                <c:pt idx="106">
                  <c:v>11.09875755</c:v>
                </c:pt>
                <c:pt idx="107">
                  <c:v>17.918118870000001</c:v>
                </c:pt>
                <c:pt idx="108">
                  <c:v>21.305007610000001</c:v>
                </c:pt>
                <c:pt idx="109">
                  <c:v>15.45455742</c:v>
                </c:pt>
                <c:pt idx="110">
                  <c:v>7.4339641500000004</c:v>
                </c:pt>
                <c:pt idx="111">
                  <c:v>6.9510931400000002</c:v>
                </c:pt>
                <c:pt idx="112">
                  <c:v>6.5389302000000002</c:v>
                </c:pt>
                <c:pt idx="113">
                  <c:v>8.2375629000000004</c:v>
                </c:pt>
                <c:pt idx="114">
                  <c:v>14.016375480000001</c:v>
                </c:pt>
                <c:pt idx="115">
                  <c:v>-5883.1629381700004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D6D-474A-8211-9A60A683FB9E}"/>
            </c:ext>
          </c:extLst>
        </c:ser>
        <c:ser>
          <c:idx val="2"/>
          <c:order val="4"/>
          <c:tx>
            <c:strRef>
              <c:f>'simulatie data'!$E$1</c:f>
              <c:strCache>
                <c:ptCount val="1"/>
                <c:pt idx="0">
                  <c:v> antrum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data'!$E:$E</c:f>
              <c:numCache>
                <c:formatCode>General</c:formatCode>
                <c:ptCount val="1048576"/>
                <c:pt idx="0">
                  <c:v>0</c:v>
                </c:pt>
                <c:pt idx="1">
                  <c:v>-14.846007699999999</c:v>
                </c:pt>
                <c:pt idx="2">
                  <c:v>8.6892970500000004</c:v>
                </c:pt>
                <c:pt idx="3">
                  <c:v>7.9971692399999998</c:v>
                </c:pt>
                <c:pt idx="4">
                  <c:v>7.5348057400000004</c:v>
                </c:pt>
                <c:pt idx="5">
                  <c:v>7.0223549299999997</c:v>
                </c:pt>
                <c:pt idx="6">
                  <c:v>6.4061431000000004</c:v>
                </c:pt>
                <c:pt idx="7">
                  <c:v>10.38122701</c:v>
                </c:pt>
                <c:pt idx="8">
                  <c:v>12.00185965</c:v>
                </c:pt>
                <c:pt idx="9">
                  <c:v>7.4382739999999998</c:v>
                </c:pt>
                <c:pt idx="10">
                  <c:v>3.71074232</c:v>
                </c:pt>
                <c:pt idx="11">
                  <c:v>3.6962811000000002</c:v>
                </c:pt>
                <c:pt idx="12">
                  <c:v>3.6866934100000002</c:v>
                </c:pt>
                <c:pt idx="13">
                  <c:v>6.1299230700000003</c:v>
                </c:pt>
                <c:pt idx="14">
                  <c:v>10.19529988</c:v>
                </c:pt>
                <c:pt idx="15">
                  <c:v>11.79721097</c:v>
                </c:pt>
                <c:pt idx="16">
                  <c:v>7.3840083300000003</c:v>
                </c:pt>
                <c:pt idx="17">
                  <c:v>3.67361264</c:v>
                </c:pt>
                <c:pt idx="18">
                  <c:v>3.6821490899999998</c:v>
                </c:pt>
                <c:pt idx="19">
                  <c:v>3.6872139900000001</c:v>
                </c:pt>
                <c:pt idx="20">
                  <c:v>6.1347671200000002</c:v>
                </c:pt>
                <c:pt idx="21">
                  <c:v>10.20566219</c:v>
                </c:pt>
                <c:pt idx="22">
                  <c:v>11.79592216</c:v>
                </c:pt>
                <c:pt idx="23">
                  <c:v>7.3431173599999999</c:v>
                </c:pt>
                <c:pt idx="24">
                  <c:v>3.6654605899999999</c:v>
                </c:pt>
                <c:pt idx="25">
                  <c:v>3.6528012099999998</c:v>
                </c:pt>
                <c:pt idx="26">
                  <c:v>3.6377876200000001</c:v>
                </c:pt>
                <c:pt idx="27">
                  <c:v>6.0575645500000004</c:v>
                </c:pt>
                <c:pt idx="28">
                  <c:v>10.006516019999999</c:v>
                </c:pt>
                <c:pt idx="29">
                  <c:v>11.47489972</c:v>
                </c:pt>
                <c:pt idx="30">
                  <c:v>7.0746982799999998</c:v>
                </c:pt>
                <c:pt idx="31">
                  <c:v>3.5083503199999999</c:v>
                </c:pt>
                <c:pt idx="32">
                  <c:v>3.4603025399999998</c:v>
                </c:pt>
                <c:pt idx="33">
                  <c:v>3.4111781099999998</c:v>
                </c:pt>
                <c:pt idx="34">
                  <c:v>5.5984024100000003</c:v>
                </c:pt>
                <c:pt idx="35">
                  <c:v>9.2503554099999992</c:v>
                </c:pt>
                <c:pt idx="36">
                  <c:v>10.556601029999999</c:v>
                </c:pt>
                <c:pt idx="37">
                  <c:v>6.4909967799999997</c:v>
                </c:pt>
                <c:pt idx="38">
                  <c:v>3.2321413799999998</c:v>
                </c:pt>
                <c:pt idx="39">
                  <c:v>3.1938694600000002</c:v>
                </c:pt>
                <c:pt idx="40">
                  <c:v>3.15916709</c:v>
                </c:pt>
                <c:pt idx="41">
                  <c:v>5.2028473000000002</c:v>
                </c:pt>
                <c:pt idx="42">
                  <c:v>8.5689433499999996</c:v>
                </c:pt>
                <c:pt idx="43">
                  <c:v>9.8293056599999993</c:v>
                </c:pt>
                <c:pt idx="44">
                  <c:v>6.0611337000000001</c:v>
                </c:pt>
                <c:pt idx="45">
                  <c:v>3.0093148900000002</c:v>
                </c:pt>
                <c:pt idx="46">
                  <c:v>2.9981745800000001</c:v>
                </c:pt>
                <c:pt idx="47">
                  <c:v>2.9638791800000002</c:v>
                </c:pt>
                <c:pt idx="48">
                  <c:v>4.8783126699999997</c:v>
                </c:pt>
                <c:pt idx="49">
                  <c:v>8.02182745</c:v>
                </c:pt>
                <c:pt idx="50">
                  <c:v>9.1484373699999999</c:v>
                </c:pt>
                <c:pt idx="51">
                  <c:v>5.6066625700000001</c:v>
                </c:pt>
                <c:pt idx="52">
                  <c:v>2.7975509199999999</c:v>
                </c:pt>
                <c:pt idx="53">
                  <c:v>2.7558096999999999</c:v>
                </c:pt>
                <c:pt idx="54">
                  <c:v>2.7356181099999999</c:v>
                </c:pt>
                <c:pt idx="55">
                  <c:v>4.4814603200000001</c:v>
                </c:pt>
                <c:pt idx="56">
                  <c:v>7.3383682200000004</c:v>
                </c:pt>
                <c:pt idx="57">
                  <c:v>8.3278039899999996</c:v>
                </c:pt>
                <c:pt idx="58">
                  <c:v>5.0748826600000001</c:v>
                </c:pt>
                <c:pt idx="59">
                  <c:v>2.5305860899999999</c:v>
                </c:pt>
                <c:pt idx="60">
                  <c:v>2.4824424399999998</c:v>
                </c:pt>
                <c:pt idx="61">
                  <c:v>2.4336442599999999</c:v>
                </c:pt>
                <c:pt idx="62">
                  <c:v>3.9947831300000001</c:v>
                </c:pt>
                <c:pt idx="63">
                  <c:v>6.5387035200000003</c:v>
                </c:pt>
                <c:pt idx="64">
                  <c:v>7.3834545699999996</c:v>
                </c:pt>
                <c:pt idx="65">
                  <c:v>4.48196247</c:v>
                </c:pt>
                <c:pt idx="66">
                  <c:v>2.2340856499999999</c:v>
                </c:pt>
                <c:pt idx="67">
                  <c:v>2.18498993</c:v>
                </c:pt>
                <c:pt idx="68">
                  <c:v>2.1340967800000001</c:v>
                </c:pt>
                <c:pt idx="69">
                  <c:v>3.4675157099999998</c:v>
                </c:pt>
                <c:pt idx="70">
                  <c:v>5.62904216</c:v>
                </c:pt>
                <c:pt idx="71">
                  <c:v>6.3946516899999999</c:v>
                </c:pt>
                <c:pt idx="72">
                  <c:v>3.8409824499999998</c:v>
                </c:pt>
                <c:pt idx="73">
                  <c:v>1.9204327400000001</c:v>
                </c:pt>
                <c:pt idx="74">
                  <c:v>1.86590083</c:v>
                </c:pt>
                <c:pt idx="75">
                  <c:v>1.8117219</c:v>
                </c:pt>
                <c:pt idx="76">
                  <c:v>2.9250639399999998</c:v>
                </c:pt>
                <c:pt idx="77">
                  <c:v>4.7157800600000002</c:v>
                </c:pt>
                <c:pt idx="78">
                  <c:v>5.2541052099999996</c:v>
                </c:pt>
                <c:pt idx="79">
                  <c:v>3.17271635</c:v>
                </c:pt>
                <c:pt idx="80">
                  <c:v>1.5604903299999999</c:v>
                </c:pt>
                <c:pt idx="81">
                  <c:v>1.5202055800000001</c:v>
                </c:pt>
                <c:pt idx="82">
                  <c:v>1.4736746700000001</c:v>
                </c:pt>
                <c:pt idx="83">
                  <c:v>2.3616666999999998</c:v>
                </c:pt>
                <c:pt idx="84">
                  <c:v>3.7843126900000001</c:v>
                </c:pt>
                <c:pt idx="85">
                  <c:v>4.1826517900000004</c:v>
                </c:pt>
                <c:pt idx="86">
                  <c:v>2.47862516</c:v>
                </c:pt>
                <c:pt idx="87">
                  <c:v>1.229776</c:v>
                </c:pt>
                <c:pt idx="88">
                  <c:v>1.17675532</c:v>
                </c:pt>
                <c:pt idx="89">
                  <c:v>1.1242740899999999</c:v>
                </c:pt>
                <c:pt idx="90">
                  <c:v>1.8275912000000001</c:v>
                </c:pt>
                <c:pt idx="91">
                  <c:v>2.9022947000000001</c:v>
                </c:pt>
                <c:pt idx="92">
                  <c:v>3.1859056300000002</c:v>
                </c:pt>
                <c:pt idx="93">
                  <c:v>1.8723982100000001</c:v>
                </c:pt>
                <c:pt idx="94">
                  <c:v>0.92780501999999998</c:v>
                </c:pt>
                <c:pt idx="95">
                  <c:v>0.88288548</c:v>
                </c:pt>
                <c:pt idx="96">
                  <c:v>0.83942159000000005</c:v>
                </c:pt>
                <c:pt idx="97">
                  <c:v>1.3280174199999999</c:v>
                </c:pt>
                <c:pt idx="98">
                  <c:v>2.1710370299999999</c:v>
                </c:pt>
                <c:pt idx="99">
                  <c:v>2.3709475800000002</c:v>
                </c:pt>
                <c:pt idx="100">
                  <c:v>1.3914652300000001</c:v>
                </c:pt>
                <c:pt idx="101">
                  <c:v>0.69536277999999996</c:v>
                </c:pt>
                <c:pt idx="102">
                  <c:v>0.66293433999999996</c:v>
                </c:pt>
                <c:pt idx="103">
                  <c:v>0.63427743000000003</c:v>
                </c:pt>
                <c:pt idx="104">
                  <c:v>1.00855508</c:v>
                </c:pt>
                <c:pt idx="105">
                  <c:v>1.60452537</c:v>
                </c:pt>
                <c:pt idx="106">
                  <c:v>1.79778824</c:v>
                </c:pt>
                <c:pt idx="107">
                  <c:v>1.07699978</c:v>
                </c:pt>
                <c:pt idx="108">
                  <c:v>0.52465205000000004</c:v>
                </c:pt>
                <c:pt idx="109">
                  <c:v>0.52969140999999997</c:v>
                </c:pt>
                <c:pt idx="110">
                  <c:v>0.51004742000000003</c:v>
                </c:pt>
                <c:pt idx="111">
                  <c:v>0.82157464000000002</c:v>
                </c:pt>
                <c:pt idx="112">
                  <c:v>1.3200649499999999</c:v>
                </c:pt>
                <c:pt idx="113">
                  <c:v>1.4650268200000001</c:v>
                </c:pt>
                <c:pt idx="114">
                  <c:v>0.87421720000000003</c:v>
                </c:pt>
                <c:pt idx="115">
                  <c:v>5902.0696039699997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D6D-474A-8211-9A60A683FB9E}"/>
            </c:ext>
          </c:extLst>
        </c:ser>
        <c:ser>
          <c:idx val="5"/>
          <c:order val="5"/>
          <c:tx>
            <c:strRef>
              <c:f>'simulatie data'!$F$1</c:f>
              <c:strCache>
                <c:ptCount val="1"/>
                <c:pt idx="0">
                  <c:v> duodenum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data'!$F:$F</c:f>
              <c:numCache>
                <c:formatCode>General</c:formatCode>
                <c:ptCount val="1048576"/>
                <c:pt idx="0">
                  <c:v>0</c:v>
                </c:pt>
                <c:pt idx="1">
                  <c:v>6.3500851000000003</c:v>
                </c:pt>
                <c:pt idx="2">
                  <c:v>10.858404699999999</c:v>
                </c:pt>
                <c:pt idx="3">
                  <c:v>21.507611740000002</c:v>
                </c:pt>
                <c:pt idx="4">
                  <c:v>27.511844490000001</c:v>
                </c:pt>
                <c:pt idx="5">
                  <c:v>29.497057030000001</c:v>
                </c:pt>
                <c:pt idx="6">
                  <c:v>27.662979539999998</c:v>
                </c:pt>
                <c:pt idx="7">
                  <c:v>24.501731899999999</c:v>
                </c:pt>
                <c:pt idx="8">
                  <c:v>21.590183509999999</c:v>
                </c:pt>
                <c:pt idx="9">
                  <c:v>19.345352989999999</c:v>
                </c:pt>
                <c:pt idx="10">
                  <c:v>17.271725920000002</c:v>
                </c:pt>
                <c:pt idx="11">
                  <c:v>15.44635748</c:v>
                </c:pt>
                <c:pt idx="12">
                  <c:v>13.87613955</c:v>
                </c:pt>
                <c:pt idx="13">
                  <c:v>12.28570779</c:v>
                </c:pt>
                <c:pt idx="14">
                  <c:v>10.79637877</c:v>
                </c:pt>
                <c:pt idx="15">
                  <c:v>9.6360795800000005</c:v>
                </c:pt>
                <c:pt idx="16">
                  <c:v>8.9654361399999996</c:v>
                </c:pt>
                <c:pt idx="17">
                  <c:v>8.4433253599999993</c:v>
                </c:pt>
                <c:pt idx="18">
                  <c:v>8.0856668599999999</c:v>
                </c:pt>
                <c:pt idx="19">
                  <c:v>7.8254465099999999</c:v>
                </c:pt>
                <c:pt idx="20">
                  <c:v>7.4472434099999996</c:v>
                </c:pt>
                <c:pt idx="21">
                  <c:v>7.0389181000000001</c:v>
                </c:pt>
                <c:pt idx="22">
                  <c:v>6.8326163600000003</c:v>
                </c:pt>
                <c:pt idx="23">
                  <c:v>6.9945434500000001</c:v>
                </c:pt>
                <c:pt idx="24">
                  <c:v>7.2947770399999996</c:v>
                </c:pt>
                <c:pt idx="25">
                  <c:v>7.7529279200000003</c:v>
                </c:pt>
                <c:pt idx="26">
                  <c:v>8.3770858799999992</c:v>
                </c:pt>
                <c:pt idx="27">
                  <c:v>8.9471469199999998</c:v>
                </c:pt>
                <c:pt idx="28">
                  <c:v>9.4245530800000008</c:v>
                </c:pt>
                <c:pt idx="29">
                  <c:v>10.201979570000001</c:v>
                </c:pt>
                <c:pt idx="30">
                  <c:v>11.59471454</c:v>
                </c:pt>
                <c:pt idx="31">
                  <c:v>12.989433350000001</c:v>
                </c:pt>
                <c:pt idx="32">
                  <c:v>14.24205656</c:v>
                </c:pt>
                <c:pt idx="33">
                  <c:v>15.27099473</c:v>
                </c:pt>
                <c:pt idx="34">
                  <c:v>15.626033039999999</c:v>
                </c:pt>
                <c:pt idx="35">
                  <c:v>15.497639059999999</c:v>
                </c:pt>
                <c:pt idx="36">
                  <c:v>15.32784434</c:v>
                </c:pt>
                <c:pt idx="37">
                  <c:v>15.491484890000001</c:v>
                </c:pt>
                <c:pt idx="38">
                  <c:v>15.545591809999999</c:v>
                </c:pt>
                <c:pt idx="39">
                  <c:v>15.459682450000001</c:v>
                </c:pt>
                <c:pt idx="40">
                  <c:v>15.31850991</c:v>
                </c:pt>
                <c:pt idx="41">
                  <c:v>14.8091609</c:v>
                </c:pt>
                <c:pt idx="42">
                  <c:v>14.10666071</c:v>
                </c:pt>
                <c:pt idx="43">
                  <c:v>13.615561100000001</c:v>
                </c:pt>
                <c:pt idx="44">
                  <c:v>13.638300210000001</c:v>
                </c:pt>
                <c:pt idx="45">
                  <c:v>13.689157959999999</c:v>
                </c:pt>
                <c:pt idx="46">
                  <c:v>13.78099171</c:v>
                </c:pt>
                <c:pt idx="47">
                  <c:v>13.92717633</c:v>
                </c:pt>
                <c:pt idx="48">
                  <c:v>13.768177789999999</c:v>
                </c:pt>
                <c:pt idx="49">
                  <c:v>13.39421697</c:v>
                </c:pt>
                <c:pt idx="50">
                  <c:v>13.227694169999999</c:v>
                </c:pt>
                <c:pt idx="51">
                  <c:v>13.59475115</c:v>
                </c:pt>
                <c:pt idx="52">
                  <c:v>13.99963621</c:v>
                </c:pt>
                <c:pt idx="53">
                  <c:v>14.441797559999999</c:v>
                </c:pt>
                <c:pt idx="54">
                  <c:v>14.91080987</c:v>
                </c:pt>
                <c:pt idx="55">
                  <c:v>14.95798312</c:v>
                </c:pt>
                <c:pt idx="56">
                  <c:v>14.70308919</c:v>
                </c:pt>
                <c:pt idx="57">
                  <c:v>14.609907249999999</c:v>
                </c:pt>
                <c:pt idx="58">
                  <c:v>15.03476365</c:v>
                </c:pt>
                <c:pt idx="59">
                  <c:v>15.455729850000001</c:v>
                </c:pt>
                <c:pt idx="60">
                  <c:v>15.852029529999999</c:v>
                </c:pt>
                <c:pt idx="61">
                  <c:v>16.236344209999999</c:v>
                </c:pt>
                <c:pt idx="62">
                  <c:v>16.162545900000001</c:v>
                </c:pt>
                <c:pt idx="63">
                  <c:v>15.75717991</c:v>
                </c:pt>
                <c:pt idx="64">
                  <c:v>15.513006819999999</c:v>
                </c:pt>
                <c:pt idx="65">
                  <c:v>15.816134699999999</c:v>
                </c:pt>
                <c:pt idx="66">
                  <c:v>16.106834920000001</c:v>
                </c:pt>
                <c:pt idx="67">
                  <c:v>16.4089013</c:v>
                </c:pt>
                <c:pt idx="68">
                  <c:v>16.708083120000001</c:v>
                </c:pt>
                <c:pt idx="69">
                  <c:v>16.57655789</c:v>
                </c:pt>
                <c:pt idx="70">
                  <c:v>16.141311000000002</c:v>
                </c:pt>
                <c:pt idx="71">
                  <c:v>15.88821935</c:v>
                </c:pt>
                <c:pt idx="72">
                  <c:v>16.208640280000001</c:v>
                </c:pt>
                <c:pt idx="73">
                  <c:v>16.547871109999999</c:v>
                </c:pt>
                <c:pt idx="74">
                  <c:v>16.879559440000001</c:v>
                </c:pt>
                <c:pt idx="75">
                  <c:v>17.213219250000002</c:v>
                </c:pt>
                <c:pt idx="76">
                  <c:v>17.083018729999999</c:v>
                </c:pt>
                <c:pt idx="77">
                  <c:v>16.615454379999999</c:v>
                </c:pt>
                <c:pt idx="78">
                  <c:v>16.339795850000002</c:v>
                </c:pt>
                <c:pt idx="79">
                  <c:v>16.593351200000001</c:v>
                </c:pt>
                <c:pt idx="80">
                  <c:v>16.831090589999999</c:v>
                </c:pt>
                <c:pt idx="81">
                  <c:v>17.0569886</c:v>
                </c:pt>
                <c:pt idx="82">
                  <c:v>17.276498199999999</c:v>
                </c:pt>
                <c:pt idx="83">
                  <c:v>17.029709690000001</c:v>
                </c:pt>
                <c:pt idx="84">
                  <c:v>16.478988319999999</c:v>
                </c:pt>
                <c:pt idx="85">
                  <c:v>16.081744579999999</c:v>
                </c:pt>
                <c:pt idx="86">
                  <c:v>16.228891350000001</c:v>
                </c:pt>
                <c:pt idx="87">
                  <c:v>16.34579974</c:v>
                </c:pt>
                <c:pt idx="88">
                  <c:v>16.468412910000001</c:v>
                </c:pt>
                <c:pt idx="89">
                  <c:v>16.580726680000001</c:v>
                </c:pt>
                <c:pt idx="90">
                  <c:v>16.28763622</c:v>
                </c:pt>
                <c:pt idx="91">
                  <c:v>15.688043759999999</c:v>
                </c:pt>
                <c:pt idx="92">
                  <c:v>15.26476182</c:v>
                </c:pt>
                <c:pt idx="93">
                  <c:v>15.314204070000001</c:v>
                </c:pt>
                <c:pt idx="94">
                  <c:v>15.36051795</c:v>
                </c:pt>
                <c:pt idx="95">
                  <c:v>15.379355889999999</c:v>
                </c:pt>
                <c:pt idx="96">
                  <c:v>15.34234863</c:v>
                </c:pt>
                <c:pt idx="97">
                  <c:v>14.964863080000001</c:v>
                </c:pt>
                <c:pt idx="98">
                  <c:v>14.35093887</c:v>
                </c:pt>
                <c:pt idx="99">
                  <c:v>13.861342069999999</c:v>
                </c:pt>
                <c:pt idx="100">
                  <c:v>13.79613092</c:v>
                </c:pt>
                <c:pt idx="101">
                  <c:v>13.70455134</c:v>
                </c:pt>
                <c:pt idx="102">
                  <c:v>13.57725653</c:v>
                </c:pt>
                <c:pt idx="103">
                  <c:v>13.46287373</c:v>
                </c:pt>
                <c:pt idx="104">
                  <c:v>13.028906750000001</c:v>
                </c:pt>
                <c:pt idx="105">
                  <c:v>12.44589682</c:v>
                </c:pt>
                <c:pt idx="106">
                  <c:v>11.956501360000001</c:v>
                </c:pt>
                <c:pt idx="107">
                  <c:v>11.823883670000001</c:v>
                </c:pt>
                <c:pt idx="108">
                  <c:v>11.689750139999999</c:v>
                </c:pt>
                <c:pt idx="109">
                  <c:v>11.58723902</c:v>
                </c:pt>
                <c:pt idx="110">
                  <c:v>11.46475322</c:v>
                </c:pt>
                <c:pt idx="111">
                  <c:v>11.14541753</c:v>
                </c:pt>
                <c:pt idx="112">
                  <c:v>10.6596505</c:v>
                </c:pt>
                <c:pt idx="113">
                  <c:v>10.27989152</c:v>
                </c:pt>
                <c:pt idx="114">
                  <c:v>10.20306184</c:v>
                </c:pt>
                <c:pt idx="115">
                  <c:v>10.1153551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D6D-474A-8211-9A60A683FB9E}"/>
            </c:ext>
          </c:extLst>
        </c:ser>
        <c:ser>
          <c:idx val="6"/>
          <c:order val="6"/>
          <c:tx>
            <c:strRef>
              <c:f>'simulatie data'!$G$1</c:f>
              <c:strCache>
                <c:ptCount val="1"/>
                <c:pt idx="0">
                  <c:v>duodenum 2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data'!$G:$G</c:f>
              <c:numCache>
                <c:formatCode>General</c:formatCode>
                <c:ptCount val="1048576"/>
                <c:pt idx="0">
                  <c:v>0</c:v>
                </c:pt>
                <c:pt idx="1">
                  <c:v>14.20501398</c:v>
                </c:pt>
                <c:pt idx="2">
                  <c:v>14.02064326</c:v>
                </c:pt>
                <c:pt idx="3">
                  <c:v>15.803128409999999</c:v>
                </c:pt>
                <c:pt idx="4">
                  <c:v>18.83141307</c:v>
                </c:pt>
                <c:pt idx="5">
                  <c:v>22.194459699999999</c:v>
                </c:pt>
                <c:pt idx="6">
                  <c:v>25.184147639999999</c:v>
                </c:pt>
                <c:pt idx="7">
                  <c:v>27.242031570000002</c:v>
                </c:pt>
                <c:pt idx="8">
                  <c:v>28.382653779999998</c:v>
                </c:pt>
                <c:pt idx="9">
                  <c:v>28.752521359999999</c:v>
                </c:pt>
                <c:pt idx="10">
                  <c:v>28.516642839999999</c:v>
                </c:pt>
                <c:pt idx="11">
                  <c:v>27.810220609999998</c:v>
                </c:pt>
                <c:pt idx="12">
                  <c:v>26.766655279999998</c:v>
                </c:pt>
                <c:pt idx="13">
                  <c:v>25.48616419</c:v>
                </c:pt>
                <c:pt idx="14">
                  <c:v>24.059690629999999</c:v>
                </c:pt>
                <c:pt idx="15">
                  <c:v>22.562426330000001</c:v>
                </c:pt>
                <c:pt idx="16">
                  <c:v>21.05289016</c:v>
                </c:pt>
                <c:pt idx="17">
                  <c:v>19.576430519999999</c:v>
                </c:pt>
                <c:pt idx="18">
                  <c:v>18.16426311</c:v>
                </c:pt>
                <c:pt idx="19">
                  <c:v>16.840846070000001</c:v>
                </c:pt>
                <c:pt idx="20">
                  <c:v>15.6171106</c:v>
                </c:pt>
                <c:pt idx="21">
                  <c:v>14.5096215</c:v>
                </c:pt>
                <c:pt idx="22">
                  <c:v>13.536071039999999</c:v>
                </c:pt>
                <c:pt idx="23">
                  <c:v>12.696133250000001</c:v>
                </c:pt>
                <c:pt idx="24">
                  <c:v>11.99898067</c:v>
                </c:pt>
                <c:pt idx="25">
                  <c:v>11.46128656</c:v>
                </c:pt>
                <c:pt idx="26">
                  <c:v>11.09428602</c:v>
                </c:pt>
                <c:pt idx="27">
                  <c:v>10.924033509999999</c:v>
                </c:pt>
                <c:pt idx="28">
                  <c:v>10.980420820000001</c:v>
                </c:pt>
                <c:pt idx="29">
                  <c:v>11.272568160000001</c:v>
                </c:pt>
                <c:pt idx="30">
                  <c:v>11.78659551</c:v>
                </c:pt>
                <c:pt idx="31">
                  <c:v>12.49411757</c:v>
                </c:pt>
                <c:pt idx="32">
                  <c:v>13.345869390000001</c:v>
                </c:pt>
                <c:pt idx="33">
                  <c:v>14.27885137</c:v>
                </c:pt>
                <c:pt idx="34">
                  <c:v>15.236794809999999</c:v>
                </c:pt>
                <c:pt idx="35">
                  <c:v>16.174400290000001</c:v>
                </c:pt>
                <c:pt idx="36">
                  <c:v>17.050775659999999</c:v>
                </c:pt>
                <c:pt idx="37">
                  <c:v>17.804880399999998</c:v>
                </c:pt>
                <c:pt idx="38">
                  <c:v>18.420097729999998</c:v>
                </c:pt>
                <c:pt idx="39">
                  <c:v>18.89182066</c:v>
                </c:pt>
                <c:pt idx="40">
                  <c:v>19.216159810000001</c:v>
                </c:pt>
                <c:pt idx="41">
                  <c:v>19.412745619999999</c:v>
                </c:pt>
                <c:pt idx="42">
                  <c:v>19.5108222</c:v>
                </c:pt>
                <c:pt idx="43">
                  <c:v>19.539982349999999</c:v>
                </c:pt>
                <c:pt idx="44">
                  <c:v>19.5166006</c:v>
                </c:pt>
                <c:pt idx="45">
                  <c:v>19.45597282</c:v>
                </c:pt>
                <c:pt idx="46">
                  <c:v>19.369424899999999</c:v>
                </c:pt>
                <c:pt idx="47">
                  <c:v>19.271973200000001</c:v>
                </c:pt>
                <c:pt idx="48">
                  <c:v>19.182271889999999</c:v>
                </c:pt>
                <c:pt idx="49">
                  <c:v>19.118768410000001</c:v>
                </c:pt>
                <c:pt idx="50">
                  <c:v>19.094535109999999</c:v>
                </c:pt>
                <c:pt idx="51">
                  <c:v>19.10918654</c:v>
                </c:pt>
                <c:pt idx="52">
                  <c:v>19.165731690000001</c:v>
                </c:pt>
                <c:pt idx="53">
                  <c:v>19.26569735</c:v>
                </c:pt>
                <c:pt idx="54">
                  <c:v>19.405466539999999</c:v>
                </c:pt>
                <c:pt idx="55">
                  <c:v>19.585547340000002</c:v>
                </c:pt>
                <c:pt idx="56">
                  <c:v>19.803449000000001</c:v>
                </c:pt>
                <c:pt idx="57">
                  <c:v>20.054363370000001</c:v>
                </c:pt>
                <c:pt idx="58">
                  <c:v>20.321496839999998</c:v>
                </c:pt>
                <c:pt idx="59">
                  <c:v>20.59847311</c:v>
                </c:pt>
                <c:pt idx="60">
                  <c:v>20.8785621</c:v>
                </c:pt>
                <c:pt idx="61">
                  <c:v>21.156946730000001</c:v>
                </c:pt>
                <c:pt idx="62">
                  <c:v>21.43123593</c:v>
                </c:pt>
                <c:pt idx="63">
                  <c:v>21.70240643</c:v>
                </c:pt>
                <c:pt idx="64">
                  <c:v>21.96903292</c:v>
                </c:pt>
                <c:pt idx="65">
                  <c:v>22.219948479999999</c:v>
                </c:pt>
                <c:pt idx="66">
                  <c:v>22.45711446</c:v>
                </c:pt>
                <c:pt idx="67">
                  <c:v>22.6825236</c:v>
                </c:pt>
                <c:pt idx="68">
                  <c:v>22.898852309999999</c:v>
                </c:pt>
                <c:pt idx="69">
                  <c:v>23.113220760000001</c:v>
                </c:pt>
                <c:pt idx="70">
                  <c:v>23.332760270000001</c:v>
                </c:pt>
                <c:pt idx="71">
                  <c:v>23.559893639999999</c:v>
                </c:pt>
                <c:pt idx="72">
                  <c:v>23.789199660000001</c:v>
                </c:pt>
                <c:pt idx="73">
                  <c:v>24.01977441</c:v>
                </c:pt>
                <c:pt idx="74">
                  <c:v>24.252682539999999</c:v>
                </c:pt>
                <c:pt idx="75">
                  <c:v>24.48537236</c:v>
                </c:pt>
                <c:pt idx="76">
                  <c:v>24.720104330000002</c:v>
                </c:pt>
                <c:pt idx="77">
                  <c:v>24.957875909999998</c:v>
                </c:pt>
                <c:pt idx="78">
                  <c:v>25.199540949999999</c:v>
                </c:pt>
                <c:pt idx="79">
                  <c:v>25.43116135</c:v>
                </c:pt>
                <c:pt idx="80">
                  <c:v>25.650870990000001</c:v>
                </c:pt>
                <c:pt idx="81">
                  <c:v>25.854103800000001</c:v>
                </c:pt>
                <c:pt idx="82">
                  <c:v>26.04195155</c:v>
                </c:pt>
                <c:pt idx="83">
                  <c:v>26.218506680000001</c:v>
                </c:pt>
                <c:pt idx="84">
                  <c:v>26.385939990000001</c:v>
                </c:pt>
                <c:pt idx="85">
                  <c:v>26.544437519999999</c:v>
                </c:pt>
                <c:pt idx="86">
                  <c:v>26.68327996</c:v>
                </c:pt>
                <c:pt idx="87">
                  <c:v>26.80060508</c:v>
                </c:pt>
                <c:pt idx="88">
                  <c:v>26.89827897</c:v>
                </c:pt>
                <c:pt idx="89">
                  <c:v>26.977065100000001</c:v>
                </c:pt>
                <c:pt idx="90">
                  <c:v>27.037292619999999</c:v>
                </c:pt>
                <c:pt idx="91">
                  <c:v>27.086215289999998</c:v>
                </c:pt>
                <c:pt idx="92">
                  <c:v>27.120505550000001</c:v>
                </c:pt>
                <c:pt idx="93">
                  <c:v>27.12909578</c:v>
                </c:pt>
                <c:pt idx="94">
                  <c:v>27.109401139999999</c:v>
                </c:pt>
                <c:pt idx="95">
                  <c:v>27.06011651</c:v>
                </c:pt>
                <c:pt idx="96">
                  <c:v>26.97465978</c:v>
                </c:pt>
                <c:pt idx="97">
                  <c:v>26.8573728</c:v>
                </c:pt>
                <c:pt idx="98">
                  <c:v>26.710478439999999</c:v>
                </c:pt>
                <c:pt idx="99">
                  <c:v>26.54058577</c:v>
                </c:pt>
                <c:pt idx="100">
                  <c:v>26.335336760000001</c:v>
                </c:pt>
                <c:pt idx="101">
                  <c:v>26.0959881</c:v>
                </c:pt>
                <c:pt idx="102">
                  <c:v>25.82262034</c:v>
                </c:pt>
                <c:pt idx="103">
                  <c:v>25.518783979999998</c:v>
                </c:pt>
                <c:pt idx="104">
                  <c:v>25.18991832</c:v>
                </c:pt>
                <c:pt idx="105">
                  <c:v>24.844197149999999</c:v>
                </c:pt>
                <c:pt idx="106">
                  <c:v>24.48382307</c:v>
                </c:pt>
                <c:pt idx="107">
                  <c:v>24.106616989999999</c:v>
                </c:pt>
                <c:pt idx="108">
                  <c:v>23.715514110000001</c:v>
                </c:pt>
                <c:pt idx="109">
                  <c:v>23.311206640000002</c:v>
                </c:pt>
                <c:pt idx="110">
                  <c:v>22.9028481</c:v>
                </c:pt>
                <c:pt idx="111">
                  <c:v>22.494241120000002</c:v>
                </c:pt>
                <c:pt idx="112">
                  <c:v>22.092351789999999</c:v>
                </c:pt>
                <c:pt idx="113">
                  <c:v>21.698844309999998</c:v>
                </c:pt>
                <c:pt idx="114">
                  <c:v>21.309331100000001</c:v>
                </c:pt>
                <c:pt idx="115">
                  <c:v>20.923839860000001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AD6D-474A-8211-9A60A683FB9E}"/>
            </c:ext>
          </c:extLst>
        </c:ser>
        <c:ser>
          <c:idx val="7"/>
          <c:order val="7"/>
          <c:tx>
            <c:strRef>
              <c:f>'simulatie data'!$H$1</c:f>
              <c:strCache>
                <c:ptCount val="1"/>
                <c:pt idx="0">
                  <c:v> jejunum 1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data'!$H:$H</c:f>
              <c:numCache>
                <c:formatCode>General</c:formatCode>
                <c:ptCount val="1048576"/>
                <c:pt idx="0">
                  <c:v>0</c:v>
                </c:pt>
                <c:pt idx="1">
                  <c:v>27.281150289999999</c:v>
                </c:pt>
                <c:pt idx="2">
                  <c:v>27.233791620000002</c:v>
                </c:pt>
                <c:pt idx="3">
                  <c:v>27.290312</c:v>
                </c:pt>
                <c:pt idx="4">
                  <c:v>27.54454505</c:v>
                </c:pt>
                <c:pt idx="5">
                  <c:v>28.02444856</c:v>
                </c:pt>
                <c:pt idx="6">
                  <c:v>28.747137200000001</c:v>
                </c:pt>
                <c:pt idx="7">
                  <c:v>29.6631821</c:v>
                </c:pt>
                <c:pt idx="8">
                  <c:v>30.669996300000001</c:v>
                </c:pt>
                <c:pt idx="9">
                  <c:v>31.664797530000001</c:v>
                </c:pt>
                <c:pt idx="10">
                  <c:v>32.564090899999997</c:v>
                </c:pt>
                <c:pt idx="11">
                  <c:v>33.30610111</c:v>
                </c:pt>
                <c:pt idx="12">
                  <c:v>33.850866099999998</c:v>
                </c:pt>
                <c:pt idx="13">
                  <c:v>34.177171219999998</c:v>
                </c:pt>
                <c:pt idx="14">
                  <c:v>34.277982399999999</c:v>
                </c:pt>
                <c:pt idx="15">
                  <c:v>34.158327659999998</c:v>
                </c:pt>
                <c:pt idx="16">
                  <c:v>33.832402600000002</c:v>
                </c:pt>
                <c:pt idx="17">
                  <c:v>33.321073290000001</c:v>
                </c:pt>
                <c:pt idx="18">
                  <c:v>32.648529529999998</c:v>
                </c:pt>
                <c:pt idx="19">
                  <c:v>31.841205080000002</c:v>
                </c:pt>
                <c:pt idx="20">
                  <c:v>30.925696339999998</c:v>
                </c:pt>
                <c:pt idx="21">
                  <c:v>29.928496030000002</c:v>
                </c:pt>
                <c:pt idx="22">
                  <c:v>28.877608970000001</c:v>
                </c:pt>
                <c:pt idx="23">
                  <c:v>27.803239309999999</c:v>
                </c:pt>
                <c:pt idx="24">
                  <c:v>26.741900390000001</c:v>
                </c:pt>
                <c:pt idx="25">
                  <c:v>25.755195400000002</c:v>
                </c:pt>
                <c:pt idx="26">
                  <c:v>24.995798629999999</c:v>
                </c:pt>
                <c:pt idx="27">
                  <c:v>24.557254919999998</c:v>
                </c:pt>
                <c:pt idx="28">
                  <c:v>24.211420230000002</c:v>
                </c:pt>
                <c:pt idx="29">
                  <c:v>23.926098060000001</c:v>
                </c:pt>
                <c:pt idx="30">
                  <c:v>23.713051190000002</c:v>
                </c:pt>
                <c:pt idx="31">
                  <c:v>23.582669240000001</c:v>
                </c:pt>
                <c:pt idx="32">
                  <c:v>23.54208702</c:v>
                </c:pt>
                <c:pt idx="33">
                  <c:v>23.593614150000001</c:v>
                </c:pt>
                <c:pt idx="34">
                  <c:v>23.734375029999999</c:v>
                </c:pt>
                <c:pt idx="35">
                  <c:v>23.95730227</c:v>
                </c:pt>
                <c:pt idx="36">
                  <c:v>24.25212458</c:v>
                </c:pt>
                <c:pt idx="37">
                  <c:v>24.604436620000001</c:v>
                </c:pt>
                <c:pt idx="38">
                  <c:v>24.997894809999998</c:v>
                </c:pt>
                <c:pt idx="39">
                  <c:v>25.41701316</c:v>
                </c:pt>
                <c:pt idx="40">
                  <c:v>25.846617720000001</c:v>
                </c:pt>
                <c:pt idx="41">
                  <c:v>26.273966470000001</c:v>
                </c:pt>
                <c:pt idx="42">
                  <c:v>26.690009589999999</c:v>
                </c:pt>
                <c:pt idx="43">
                  <c:v>27.089613539999998</c:v>
                </c:pt>
                <c:pt idx="44">
                  <c:v>27.4707173</c:v>
                </c:pt>
                <c:pt idx="45">
                  <c:v>27.832869160000001</c:v>
                </c:pt>
                <c:pt idx="46">
                  <c:v>28.17624163</c:v>
                </c:pt>
                <c:pt idx="47">
                  <c:v>28.5018265</c:v>
                </c:pt>
                <c:pt idx="48">
                  <c:v>28.81160324</c:v>
                </c:pt>
                <c:pt idx="49">
                  <c:v>29.108533189999999</c:v>
                </c:pt>
                <c:pt idx="50">
                  <c:v>29.396147200000001</c:v>
                </c:pt>
                <c:pt idx="51">
                  <c:v>29.67844341</c:v>
                </c:pt>
                <c:pt idx="52">
                  <c:v>29.959458990000002</c:v>
                </c:pt>
                <c:pt idx="53">
                  <c:v>30.243024439999999</c:v>
                </c:pt>
                <c:pt idx="54">
                  <c:v>30.532633950000001</c:v>
                </c:pt>
                <c:pt idx="55">
                  <c:v>30.83124613</c:v>
                </c:pt>
                <c:pt idx="56">
                  <c:v>31.141098469999999</c:v>
                </c:pt>
                <c:pt idx="57">
                  <c:v>31.463721</c:v>
                </c:pt>
                <c:pt idx="58">
                  <c:v>31.799994009999999</c:v>
                </c:pt>
                <c:pt idx="59">
                  <c:v>32.150069739999999</c:v>
                </c:pt>
                <c:pt idx="60">
                  <c:v>32.51368085</c:v>
                </c:pt>
                <c:pt idx="61">
                  <c:v>32.889973380000001</c:v>
                </c:pt>
                <c:pt idx="62">
                  <c:v>33.277705070000003</c:v>
                </c:pt>
                <c:pt idx="63">
                  <c:v>33.675168169999999</c:v>
                </c:pt>
                <c:pt idx="64">
                  <c:v>34.080421940000001</c:v>
                </c:pt>
                <c:pt idx="65">
                  <c:v>34.491406820000002</c:v>
                </c:pt>
                <c:pt idx="66">
                  <c:v>34.906359680000001</c:v>
                </c:pt>
                <c:pt idx="67">
                  <c:v>35.323695979999997</c:v>
                </c:pt>
                <c:pt idx="68">
                  <c:v>35.742314710000002</c:v>
                </c:pt>
                <c:pt idx="69">
                  <c:v>36.161297279999999</c:v>
                </c:pt>
                <c:pt idx="70">
                  <c:v>36.58006606</c:v>
                </c:pt>
                <c:pt idx="71">
                  <c:v>36.998207430000001</c:v>
                </c:pt>
                <c:pt idx="72">
                  <c:v>37.415651949999997</c:v>
                </c:pt>
                <c:pt idx="73">
                  <c:v>37.832571180000002</c:v>
                </c:pt>
                <c:pt idx="74">
                  <c:v>38.249309650000001</c:v>
                </c:pt>
                <c:pt idx="75">
                  <c:v>38.666030599999999</c:v>
                </c:pt>
                <c:pt idx="76">
                  <c:v>39.082737909999999</c:v>
                </c:pt>
                <c:pt idx="77">
                  <c:v>39.499104459999998</c:v>
                </c:pt>
                <c:pt idx="78">
                  <c:v>39.914432050000002</c:v>
                </c:pt>
                <c:pt idx="79">
                  <c:v>40.328103859999999</c:v>
                </c:pt>
                <c:pt idx="80">
                  <c:v>40.739015610000003</c:v>
                </c:pt>
                <c:pt idx="81">
                  <c:v>41.145761630000003</c:v>
                </c:pt>
                <c:pt idx="82">
                  <c:v>41.546832440000003</c:v>
                </c:pt>
                <c:pt idx="83">
                  <c:v>41.940896309999999</c:v>
                </c:pt>
                <c:pt idx="84">
                  <c:v>42.326393170000003</c:v>
                </c:pt>
                <c:pt idx="85">
                  <c:v>42.701902560000001</c:v>
                </c:pt>
                <c:pt idx="86">
                  <c:v>43.065771079999998</c:v>
                </c:pt>
                <c:pt idx="87">
                  <c:v>43.416572649999999</c:v>
                </c:pt>
                <c:pt idx="88">
                  <c:v>43.7527793</c:v>
                </c:pt>
                <c:pt idx="89">
                  <c:v>44.073284809999997</c:v>
                </c:pt>
                <c:pt idx="90">
                  <c:v>44.376867930000003</c:v>
                </c:pt>
                <c:pt idx="91">
                  <c:v>44.662403769999997</c:v>
                </c:pt>
                <c:pt idx="92">
                  <c:v>44.928594779999997</c:v>
                </c:pt>
                <c:pt idx="93">
                  <c:v>45.174114289999999</c:v>
                </c:pt>
                <c:pt idx="94">
                  <c:v>45.39712729</c:v>
                </c:pt>
                <c:pt idx="95">
                  <c:v>45.595891180000002</c:v>
                </c:pt>
                <c:pt idx="96">
                  <c:v>45.768240640000002</c:v>
                </c:pt>
                <c:pt idx="97">
                  <c:v>45.911509080000002</c:v>
                </c:pt>
                <c:pt idx="98">
                  <c:v>46.023583930000001</c:v>
                </c:pt>
                <c:pt idx="99">
                  <c:v>46.102773710000001</c:v>
                </c:pt>
                <c:pt idx="100">
                  <c:v>46.147566529999999</c:v>
                </c:pt>
                <c:pt idx="101">
                  <c:v>46.156502199999998</c:v>
                </c:pt>
                <c:pt idx="102">
                  <c:v>46.128315540000003</c:v>
                </c:pt>
                <c:pt idx="103">
                  <c:v>46.061854670000002</c:v>
                </c:pt>
                <c:pt idx="104">
                  <c:v>45.956952870000002</c:v>
                </c:pt>
                <c:pt idx="105">
                  <c:v>45.813557090000003</c:v>
                </c:pt>
                <c:pt idx="106">
                  <c:v>45.632534970000002</c:v>
                </c:pt>
                <c:pt idx="107">
                  <c:v>45.414860879999999</c:v>
                </c:pt>
                <c:pt idx="108">
                  <c:v>45.161930699999999</c:v>
                </c:pt>
                <c:pt idx="109">
                  <c:v>44.875201599999997</c:v>
                </c:pt>
                <c:pt idx="110">
                  <c:v>44.556903900000002</c:v>
                </c:pt>
                <c:pt idx="111">
                  <c:v>44.20945528</c:v>
                </c:pt>
                <c:pt idx="112">
                  <c:v>43.835918890000002</c:v>
                </c:pt>
                <c:pt idx="113">
                  <c:v>43.439125130000001</c:v>
                </c:pt>
                <c:pt idx="114">
                  <c:v>43.021954610000002</c:v>
                </c:pt>
                <c:pt idx="115">
                  <c:v>42.58710937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6F9-45A9-A109-A1FCE3D6A02C}"/>
            </c:ext>
          </c:extLst>
        </c:ser>
        <c:ser>
          <c:idx val="4"/>
          <c:order val="8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  <c:extLst xmlns:c15="http://schemas.microsoft.com/office/drawing/2012/chart"/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238.61976999999999</c:v>
                </c:pt>
                <c:pt idx="2">
                  <c:v>242.87191999999999</c:v>
                </c:pt>
                <c:pt idx="3">
                  <c:v>255.33474000000001</c:v>
                </c:pt>
                <c:pt idx="4">
                  <c:v>264.61300999999997</c:v>
                </c:pt>
                <c:pt idx="5">
                  <c:v>270.47178000000002</c:v>
                </c:pt>
                <c:pt idx="6">
                  <c:v>272.44290000000001</c:v>
                </c:pt>
                <c:pt idx="7">
                  <c:v>272.42887999999999</c:v>
                </c:pt>
                <c:pt idx="8">
                  <c:v>271.92487999999997</c:v>
                </c:pt>
                <c:pt idx="9">
                  <c:v>271.38869</c:v>
                </c:pt>
                <c:pt idx="10">
                  <c:v>270.39724999999999</c:v>
                </c:pt>
                <c:pt idx="11">
                  <c:v>269.08821999999998</c:v>
                </c:pt>
                <c:pt idx="12">
                  <c:v>267.54696999999999</c:v>
                </c:pt>
                <c:pt idx="13">
                  <c:v>265.56139999999999</c:v>
                </c:pt>
                <c:pt idx="14">
                  <c:v>263.32121999999998</c:v>
                </c:pt>
                <c:pt idx="15">
                  <c:v>261.12006000000002</c:v>
                </c:pt>
                <c:pt idx="16">
                  <c:v>259.17849999999999</c:v>
                </c:pt>
                <c:pt idx="17">
                  <c:v>257.21100999999999</c:v>
                </c:pt>
                <c:pt idx="18">
                  <c:v>255.28065000000001</c:v>
                </c:pt>
                <c:pt idx="19">
                  <c:v>253.36519000000001</c:v>
                </c:pt>
                <c:pt idx="20">
                  <c:v>251.28235000000001</c:v>
                </c:pt>
                <c:pt idx="21">
                  <c:v>249.15982</c:v>
                </c:pt>
                <c:pt idx="22">
                  <c:v>247.27292</c:v>
                </c:pt>
                <c:pt idx="23">
                  <c:v>245.81576000000001</c:v>
                </c:pt>
                <c:pt idx="24">
                  <c:v>244.60267999999999</c:v>
                </c:pt>
                <c:pt idx="25">
                  <c:v>243.73116999999999</c:v>
                </c:pt>
                <c:pt idx="26">
                  <c:v>243.37609</c:v>
                </c:pt>
                <c:pt idx="27">
                  <c:v>243.44524999999999</c:v>
                </c:pt>
                <c:pt idx="28">
                  <c:v>243.70237</c:v>
                </c:pt>
                <c:pt idx="29">
                  <c:v>244.51694000000001</c:v>
                </c:pt>
                <c:pt idx="30">
                  <c:v>246.20661000000001</c:v>
                </c:pt>
                <c:pt idx="31">
                  <c:v>248.14671000000001</c:v>
                </c:pt>
                <c:pt idx="32">
                  <c:v>250.15913</c:v>
                </c:pt>
                <c:pt idx="33">
                  <c:v>252.11053999999999</c:v>
                </c:pt>
                <c:pt idx="34">
                  <c:v>253.50075000000001</c:v>
                </c:pt>
                <c:pt idx="35">
                  <c:v>254.47667999999999</c:v>
                </c:pt>
                <c:pt idx="36">
                  <c:v>255.43719999999999</c:v>
                </c:pt>
                <c:pt idx="37">
                  <c:v>256.68853000000001</c:v>
                </c:pt>
                <c:pt idx="38">
                  <c:v>257.76008000000002</c:v>
                </c:pt>
                <c:pt idx="39">
                  <c:v>258.60503999999997</c:v>
                </c:pt>
                <c:pt idx="40">
                  <c:v>259.29142999999999</c:v>
                </c:pt>
                <c:pt idx="41">
                  <c:v>259.51409000000001</c:v>
                </c:pt>
                <c:pt idx="42">
                  <c:v>259.46800999999999</c:v>
                </c:pt>
                <c:pt idx="43">
                  <c:v>259.58109000000002</c:v>
                </c:pt>
                <c:pt idx="44">
                  <c:v>260.16840000000002</c:v>
                </c:pt>
                <c:pt idx="45">
                  <c:v>260.75704999999999</c:v>
                </c:pt>
                <c:pt idx="46">
                  <c:v>261.36914999999999</c:v>
                </c:pt>
                <c:pt idx="47">
                  <c:v>262.03178000000003</c:v>
                </c:pt>
                <c:pt idx="48">
                  <c:v>262.40377000000001</c:v>
                </c:pt>
                <c:pt idx="49">
                  <c:v>262.59465</c:v>
                </c:pt>
                <c:pt idx="50">
                  <c:v>263.04160999999999</c:v>
                </c:pt>
                <c:pt idx="51">
                  <c:v>264.07297</c:v>
                </c:pt>
                <c:pt idx="52">
                  <c:v>265.19898999999998</c:v>
                </c:pt>
                <c:pt idx="53">
                  <c:v>266.42388999999997</c:v>
                </c:pt>
                <c:pt idx="54">
                  <c:v>267.73698000000002</c:v>
                </c:pt>
                <c:pt idx="55">
                  <c:v>268.69326000000001</c:v>
                </c:pt>
                <c:pt idx="56">
                  <c:v>269.41284999999999</c:v>
                </c:pt>
                <c:pt idx="57">
                  <c:v>270.3571</c:v>
                </c:pt>
                <c:pt idx="58">
                  <c:v>271.86748</c:v>
                </c:pt>
                <c:pt idx="59">
                  <c:v>273.41703000000001</c:v>
                </c:pt>
                <c:pt idx="60">
                  <c:v>274.97919000000002</c:v>
                </c:pt>
                <c:pt idx="61">
                  <c:v>276.56218999999999</c:v>
                </c:pt>
                <c:pt idx="62">
                  <c:v>277.71740999999997</c:v>
                </c:pt>
                <c:pt idx="63">
                  <c:v>278.57170000000002</c:v>
                </c:pt>
                <c:pt idx="64">
                  <c:v>279.61532</c:v>
                </c:pt>
                <c:pt idx="65">
                  <c:v>281.22183000000001</c:v>
                </c:pt>
                <c:pt idx="66">
                  <c:v>282.8322</c:v>
                </c:pt>
                <c:pt idx="67">
                  <c:v>284.47097000000002</c:v>
                </c:pt>
                <c:pt idx="68">
                  <c:v>286.12565000000001</c:v>
                </c:pt>
                <c:pt idx="69">
                  <c:v>287.37473999999997</c:v>
                </c:pt>
                <c:pt idx="70">
                  <c:v>288.35183999999998</c:v>
                </c:pt>
                <c:pt idx="71">
                  <c:v>289.54486000000003</c:v>
                </c:pt>
                <c:pt idx="72">
                  <c:v>291.33969999999999</c:v>
                </c:pt>
                <c:pt idx="73">
                  <c:v>293.18101000000001</c:v>
                </c:pt>
                <c:pt idx="74">
                  <c:v>295.04395</c:v>
                </c:pt>
                <c:pt idx="75">
                  <c:v>296.93583999999998</c:v>
                </c:pt>
                <c:pt idx="76">
                  <c:v>298.39332000000002</c:v>
                </c:pt>
                <c:pt idx="77">
                  <c:v>299.54376999999999</c:v>
                </c:pt>
                <c:pt idx="78">
                  <c:v>300.91681</c:v>
                </c:pt>
                <c:pt idx="79">
                  <c:v>302.83532000000002</c:v>
                </c:pt>
                <c:pt idx="80">
                  <c:v>304.75137000000001</c:v>
                </c:pt>
                <c:pt idx="81">
                  <c:v>306.66287999999997</c:v>
                </c:pt>
                <c:pt idx="82">
                  <c:v>308.57470000000001</c:v>
                </c:pt>
                <c:pt idx="83">
                  <c:v>310.02931999999998</c:v>
                </c:pt>
                <c:pt idx="84">
                  <c:v>311.18923000000001</c:v>
                </c:pt>
                <c:pt idx="85">
                  <c:v>312.50997999999998</c:v>
                </c:pt>
                <c:pt idx="86">
                  <c:v>314.36934000000002</c:v>
                </c:pt>
                <c:pt idx="87">
                  <c:v>316.18846000000002</c:v>
                </c:pt>
                <c:pt idx="88">
                  <c:v>318.00254000000001</c:v>
                </c:pt>
                <c:pt idx="89">
                  <c:v>319.79401000000001</c:v>
                </c:pt>
                <c:pt idx="90">
                  <c:v>321.16554000000002</c:v>
                </c:pt>
                <c:pt idx="91">
                  <c:v>322.22068999999999</c:v>
                </c:pt>
                <c:pt idx="92">
                  <c:v>323.43606999999997</c:v>
                </c:pt>
                <c:pt idx="93">
                  <c:v>325.09399000000002</c:v>
                </c:pt>
                <c:pt idx="94">
                  <c:v>326.71228000000002</c:v>
                </c:pt>
                <c:pt idx="95">
                  <c:v>328.26148999999998</c:v>
                </c:pt>
                <c:pt idx="96">
                  <c:v>329.70222999999999</c:v>
                </c:pt>
                <c:pt idx="97">
                  <c:v>330.74903</c:v>
                </c:pt>
                <c:pt idx="98">
                  <c:v>331.50328000000002</c:v>
                </c:pt>
                <c:pt idx="99">
                  <c:v>332.32774000000001</c:v>
                </c:pt>
                <c:pt idx="100">
                  <c:v>333.50547</c:v>
                </c:pt>
                <c:pt idx="101">
                  <c:v>334.58226000000002</c:v>
                </c:pt>
                <c:pt idx="102">
                  <c:v>335.54415</c:v>
                </c:pt>
                <c:pt idx="103">
                  <c:v>336.43864000000002</c:v>
                </c:pt>
                <c:pt idx="104">
                  <c:v>336.93486000000001</c:v>
                </c:pt>
                <c:pt idx="105">
                  <c:v>337.20783</c:v>
                </c:pt>
                <c:pt idx="106">
                  <c:v>337.49966000000001</c:v>
                </c:pt>
                <c:pt idx="107">
                  <c:v>338.06875000000002</c:v>
                </c:pt>
                <c:pt idx="108">
                  <c:v>338.55768999999998</c:v>
                </c:pt>
                <c:pt idx="109">
                  <c:v>338.99844000000002</c:v>
                </c:pt>
                <c:pt idx="110">
                  <c:v>339.34762999999998</c:v>
                </c:pt>
                <c:pt idx="111">
                  <c:v>339.43164999999999</c:v>
                </c:pt>
                <c:pt idx="112">
                  <c:v>339.28823</c:v>
                </c:pt>
                <c:pt idx="113">
                  <c:v>339.19188000000003</c:v>
                </c:pt>
                <c:pt idx="114">
                  <c:v>339.33584000000002</c:v>
                </c:pt>
                <c:pt idx="115">
                  <c:v>339.40710999999999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7-AD6D-474A-8211-9A60A683F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5496"/>
        <c:axId val="18963863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data'!$B$1</c15:sqref>
                        </c15:formulaRef>
                      </c:ext>
                    </c:extLst>
                    <c:strCache>
                      <c:ptCount val="1"/>
                      <c:pt idx="0">
                        <c:v> plate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data'!$B:$B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D6D-474A-8211-9A60A683FB9E}"/>
                  </c:ext>
                </c:extLst>
              </c15:ser>
            </c15:filteredScatterSeries>
            <c15:filteredScatterSeries>
              <c15:ser>
                <c:idx val="2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1050.4113319400001</c:v>
                      </c:pt>
                      <c:pt idx="2">
                        <c:v>1051.9743806399999</c:v>
                      </c:pt>
                      <c:pt idx="3">
                        <c:v>1053.53680274</c:v>
                      </c:pt>
                      <c:pt idx="4">
                        <c:v>1055.0951295</c:v>
                      </c:pt>
                      <c:pt idx="5">
                        <c:v>1056.63853857</c:v>
                      </c:pt>
                      <c:pt idx="6">
                        <c:v>1058.1536901699999</c:v>
                      </c:pt>
                      <c:pt idx="7">
                        <c:v>1059.6308382100001</c:v>
                      </c:pt>
                      <c:pt idx="8">
                        <c:v>1061.06580128</c:v>
                      </c:pt>
                      <c:pt idx="9">
                        <c:v>1062.4587319899999</c:v>
                      </c:pt>
                      <c:pt idx="10">
                        <c:v>1063.8122323299999</c:v>
                      </c:pt>
                      <c:pt idx="11">
                        <c:v>1065.1300324399999</c:v>
                      </c:pt>
                      <c:pt idx="12">
                        <c:v>1066.4162436700001</c:v>
                      </c:pt>
                      <c:pt idx="13">
                        <c:v>1067.6749579100001</c:v>
                      </c:pt>
                      <c:pt idx="14">
                        <c:v>1068.9100436599999</c:v>
                      </c:pt>
                      <c:pt idx="15">
                        <c:v>1070.1250627700001</c:v>
                      </c:pt>
                      <c:pt idx="16">
                        <c:v>1071.3232559800001</c:v>
                      </c:pt>
                      <c:pt idx="17">
                        <c:v>1072.5075663</c:v>
                      </c:pt>
                      <c:pt idx="18">
                        <c:v>1073.6806812100001</c:v>
                      </c:pt>
                      <c:pt idx="19">
                        <c:v>1074.8450851299999</c:v>
                      </c:pt>
                      <c:pt idx="20">
                        <c:v>1076.00311508</c:v>
                      </c:pt>
                      <c:pt idx="21">
                        <c:v>1077.15701777</c:v>
                      </c:pt>
                      <c:pt idx="22">
                        <c:v>1078.3090071500001</c:v>
                      </c:pt>
                      <c:pt idx="23">
                        <c:v>1079.4613184499999</c:v>
                      </c:pt>
                      <c:pt idx="24">
                        <c:v>1080.61625845</c:v>
                      </c:pt>
                      <c:pt idx="25">
                        <c:v>1081.7762478300001</c:v>
                      </c:pt>
                      <c:pt idx="26">
                        <c:v>1082.94381772</c:v>
                      </c:pt>
                      <c:pt idx="27">
                        <c:v>1084.1214328999999</c:v>
                      </c:pt>
                      <c:pt idx="28">
                        <c:v>1085.3109765900001</c:v>
                      </c:pt>
                      <c:pt idx="29">
                        <c:v>1086.51340899</c:v>
                      </c:pt>
                      <c:pt idx="30">
                        <c:v>1087.72890936</c:v>
                      </c:pt>
                      <c:pt idx="31">
                        <c:v>1088.95701321</c:v>
                      </c:pt>
                      <c:pt idx="32">
                        <c:v>1090.1967076799999</c:v>
                      </c:pt>
                      <c:pt idx="33">
                        <c:v>1091.4465811800001</c:v>
                      </c:pt>
                      <c:pt idx="34">
                        <c:v>1092.70502059</c:v>
                      </c:pt>
                      <c:pt idx="35">
                        <c:v>1093.9704065200001</c:v>
                      </c:pt>
                      <c:pt idx="36">
                        <c:v>1095.24126355</c:v>
                      </c:pt>
                      <c:pt idx="37">
                        <c:v>1096.5163513299999</c:v>
                      </c:pt>
                      <c:pt idx="38">
                        <c:v>1097.7947172300001</c:v>
                      </c:pt>
                      <c:pt idx="39">
                        <c:v>1099.07571955</c:v>
                      </c:pt>
                      <c:pt idx="40">
                        <c:v>1100.3590153099999</c:v>
                      </c:pt>
                      <c:pt idx="41">
                        <c:v>1101.64453372</c:v>
                      </c:pt>
                      <c:pt idx="42">
                        <c:v>1102.93244538</c:v>
                      </c:pt>
                      <c:pt idx="43">
                        <c:v>1104.22312156</c:v>
                      </c:pt>
                      <c:pt idx="44">
                        <c:v>1105.5170865</c:v>
                      </c:pt>
                      <c:pt idx="45">
                        <c:v>1106.8149690400001</c:v>
                      </c:pt>
                      <c:pt idx="46">
                        <c:v>1108.1174619599999</c:v>
                      </c:pt>
                      <c:pt idx="47">
                        <c:v>1109.4252930099999</c:v>
                      </c:pt>
                      <c:pt idx="48">
                        <c:v>1110.7392036399999</c:v>
                      </c:pt>
                      <c:pt idx="49">
                        <c:v>1112.0599290600001</c:v>
                      </c:pt>
                      <c:pt idx="50">
                        <c:v>1113.38817711</c:v>
                      </c:pt>
                      <c:pt idx="51">
                        <c:v>1114.7246069299999</c:v>
                      </c:pt>
                      <c:pt idx="52">
                        <c:v>1116.0698096199999</c:v>
                      </c:pt>
                      <c:pt idx="53">
                        <c:v>1117.42429292</c:v>
                      </c:pt>
                      <c:pt idx="54">
                        <c:v>1118.7884718800001</c:v>
                      </c:pt>
                      <c:pt idx="55">
                        <c:v>1120.16266623</c:v>
                      </c:pt>
                      <c:pt idx="56">
                        <c:v>1121.5471041200001</c:v>
                      </c:pt>
                      <c:pt idx="57">
                        <c:v>1122.9419309499999</c:v>
                      </c:pt>
                      <c:pt idx="58">
                        <c:v>1124.3472217799999</c:v>
                      </c:pt>
                      <c:pt idx="59">
                        <c:v>1125.76299584</c:v>
                      </c:pt>
                      <c:pt idx="60">
                        <c:v>1127.18923182</c:v>
                      </c:pt>
                      <c:pt idx="61">
                        <c:v>1128.6258827199999</c:v>
                      </c:pt>
                      <c:pt idx="62">
                        <c:v>1130.07288905</c:v>
                      </c:pt>
                      <c:pt idx="63">
                        <c:v>1131.53018948</c:v>
                      </c:pt>
                      <c:pt idx="64">
                        <c:v>1132.9977281500001</c:v>
                      </c:pt>
                      <c:pt idx="65">
                        <c:v>1134.4754584299999</c:v>
                      </c:pt>
                      <c:pt idx="66">
                        <c:v>1135.96334312</c:v>
                      </c:pt>
                      <c:pt idx="67">
                        <c:v>1137.4613512000001</c:v>
                      </c:pt>
                      <c:pt idx="68">
                        <c:v>1138.9694516100001</c:v>
                      </c:pt>
                      <c:pt idx="69">
                        <c:v>1140.48760487</c:v>
                      </c:pt>
                      <c:pt idx="70">
                        <c:v>1142.0157537299999</c:v>
                      </c:pt>
                      <c:pt idx="71">
                        <c:v>1143.5538144499999</c:v>
                      </c:pt>
                      <c:pt idx="72">
                        <c:v>1145.1016705500001</c:v>
                      </c:pt>
                      <c:pt idx="73">
                        <c:v>1146.6591700199999</c:v>
                      </c:pt>
                      <c:pt idx="74">
                        <c:v>1148.22612628</c:v>
                      </c:pt>
                      <c:pt idx="75">
                        <c:v>1149.80232239</c:v>
                      </c:pt>
                      <c:pt idx="76">
                        <c:v>1151.3875171699999</c:v>
                      </c:pt>
                      <c:pt idx="77">
                        <c:v>1152.98145204</c:v>
                      </c:pt>
                      <c:pt idx="78">
                        <c:v>1154.58385759</c:v>
                      </c:pt>
                      <c:pt idx="79">
                        <c:v>1156.1944589300001</c:v>
                      </c:pt>
                      <c:pt idx="80">
                        <c:v>1157.81298004</c:v>
                      </c:pt>
                      <c:pt idx="81">
                        <c:v>1159.4391478099999</c:v>
                      </c:pt>
                      <c:pt idx="82">
                        <c:v>1161.0726945700001</c:v>
                      </c:pt>
                      <c:pt idx="83">
                        <c:v>1162.71335718</c:v>
                      </c:pt>
                      <c:pt idx="84">
                        <c:v>1164.3608750400001</c:v>
                      </c:pt>
                      <c:pt idx="85">
                        <c:v>1166.0149908000001</c:v>
                      </c:pt>
                      <c:pt idx="86">
                        <c:v>1167.6754535099999</c:v>
                      </c:pt>
                      <c:pt idx="87">
                        <c:v>1169.34202138</c:v>
                      </c:pt>
                      <c:pt idx="88">
                        <c:v>1171.01446291</c:v>
                      </c:pt>
                      <c:pt idx="89">
                        <c:v>1172.6925567999999</c:v>
                      </c:pt>
                      <c:pt idx="90">
                        <c:v>1174.3760918200001</c:v>
                      </c:pt>
                      <c:pt idx="91">
                        <c:v>1176.06486829</c:v>
                      </c:pt>
                      <c:pt idx="92">
                        <c:v>1177.7587002099999</c:v>
                      </c:pt>
                      <c:pt idx="93">
                        <c:v>1179.45741671</c:v>
                      </c:pt>
                      <c:pt idx="94">
                        <c:v>1181.1608629299999</c:v>
                      </c:pt>
                      <c:pt idx="95">
                        <c:v>1182.86889952</c:v>
                      </c:pt>
                      <c:pt idx="96">
                        <c:v>1184.58140187</c:v>
                      </c:pt>
                      <c:pt idx="97">
                        <c:v>1186.29826146</c:v>
                      </c:pt>
                      <c:pt idx="98">
                        <c:v>1188.01938791</c:v>
                      </c:pt>
                      <c:pt idx="99">
                        <c:v>1189.74471017</c:v>
                      </c:pt>
                      <c:pt idx="100">
                        <c:v>1191.4741783500001</c:v>
                      </c:pt>
                      <c:pt idx="101">
                        <c:v>1193.20776576</c:v>
                      </c:pt>
                      <c:pt idx="102">
                        <c:v>1194.94546988</c:v>
                      </c:pt>
                      <c:pt idx="103">
                        <c:v>1196.6873123</c:v>
                      </c:pt>
                      <c:pt idx="104">
                        <c:v>1198.4333386200001</c:v>
                      </c:pt>
                      <c:pt idx="105">
                        <c:v>1200.1836182</c:v>
                      </c:pt>
                      <c:pt idx="106">
                        <c:v>1201.9382437500001</c:v>
                      </c:pt>
                      <c:pt idx="107">
                        <c:v>1203.6973305199999</c:v>
                      </c:pt>
                      <c:pt idx="108">
                        <c:v>1205.4610159199999</c:v>
                      </c:pt>
                      <c:pt idx="109">
                        <c:v>1207.2294587199999</c:v>
                      </c:pt>
                      <c:pt idx="110">
                        <c:v>1209.0028382600001</c:v>
                      </c:pt>
                      <c:pt idx="111">
                        <c:v>1210.7813536399999</c:v>
                      </c:pt>
                      <c:pt idx="112">
                        <c:v>1212.5652227600001</c:v>
                      </c:pt>
                      <c:pt idx="113">
                        <c:v>1214.3546813400001</c:v>
                      </c:pt>
                      <c:pt idx="114">
                        <c:v>1216.1499818899999</c:v>
                      </c:pt>
                      <c:pt idx="115">
                        <c:v>1217.9513927400001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D6D-474A-8211-9A60A683FB9E}"/>
                  </c:ext>
                </c:extLst>
              </c15:ser>
            </c15:filteredScatterSeries>
          </c:ext>
        </c:extLst>
      </c:scatterChart>
      <c:valAx>
        <c:axId val="18963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8632"/>
        <c:crosses val="autoZero"/>
        <c:crossBetween val="midCat"/>
      </c:valAx>
      <c:valAx>
        <c:axId val="18963863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4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3479976435106414"/>
          <c:h val="0.98804788906506136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031069247185224"/>
          <c:y val="3.0397042258834689E-2"/>
          <c:w val="0.55987990286260947"/>
          <c:h val="0.78925035055549564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data'!$AB$1</c:f>
              <c:strCache>
                <c:ptCount val="1"/>
                <c:pt idx="0">
                  <c:v> fullness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data'!$AB:$AB</c:f>
              <c:numCache>
                <c:formatCode>General</c:formatCode>
                <c:ptCount val="1048576"/>
                <c:pt idx="0">
                  <c:v>0</c:v>
                </c:pt>
                <c:pt idx="1">
                  <c:v>1.4621200000000001</c:v>
                </c:pt>
                <c:pt idx="2">
                  <c:v>1.9356500000000001</c:v>
                </c:pt>
                <c:pt idx="3">
                  <c:v>2.3002699999999998</c:v>
                </c:pt>
                <c:pt idx="4">
                  <c:v>2.8203200000000002</c:v>
                </c:pt>
                <c:pt idx="5">
                  <c:v>3.3247200000000001</c:v>
                </c:pt>
                <c:pt idx="6">
                  <c:v>3.4478300000000002</c:v>
                </c:pt>
                <c:pt idx="7">
                  <c:v>3.4156399999999998</c:v>
                </c:pt>
                <c:pt idx="8">
                  <c:v>3.3895200000000001</c:v>
                </c:pt>
                <c:pt idx="9">
                  <c:v>3.2968000000000002</c:v>
                </c:pt>
                <c:pt idx="10">
                  <c:v>3.37161</c:v>
                </c:pt>
                <c:pt idx="11">
                  <c:v>3.3774999999999999</c:v>
                </c:pt>
                <c:pt idx="12">
                  <c:v>3.3688099999999999</c:v>
                </c:pt>
                <c:pt idx="13">
                  <c:v>3.3640300000000001</c:v>
                </c:pt>
                <c:pt idx="14">
                  <c:v>3.3605100000000001</c:v>
                </c:pt>
                <c:pt idx="15">
                  <c:v>3.33588</c:v>
                </c:pt>
                <c:pt idx="16">
                  <c:v>3.25814</c:v>
                </c:pt>
                <c:pt idx="17">
                  <c:v>3.3566099999999999</c:v>
                </c:pt>
                <c:pt idx="18">
                  <c:v>3.3523200000000002</c:v>
                </c:pt>
                <c:pt idx="19">
                  <c:v>3.3675000000000002</c:v>
                </c:pt>
                <c:pt idx="20">
                  <c:v>3.3645200000000002</c:v>
                </c:pt>
                <c:pt idx="21">
                  <c:v>3.3599800000000002</c:v>
                </c:pt>
                <c:pt idx="22">
                  <c:v>3.3312200000000001</c:v>
                </c:pt>
                <c:pt idx="23">
                  <c:v>3.2495400000000001</c:v>
                </c:pt>
                <c:pt idx="24">
                  <c:v>3.3439999999999999</c:v>
                </c:pt>
                <c:pt idx="25">
                  <c:v>3.3321399999999999</c:v>
                </c:pt>
                <c:pt idx="26">
                  <c:v>3.3183400000000001</c:v>
                </c:pt>
                <c:pt idx="27">
                  <c:v>3.3181400000000001</c:v>
                </c:pt>
                <c:pt idx="28">
                  <c:v>3.29359</c:v>
                </c:pt>
                <c:pt idx="29">
                  <c:v>3.2422499999999999</c:v>
                </c:pt>
                <c:pt idx="30">
                  <c:v>3.13733</c:v>
                </c:pt>
                <c:pt idx="31">
                  <c:v>3.2096300000000002</c:v>
                </c:pt>
                <c:pt idx="32">
                  <c:v>3.17048</c:v>
                </c:pt>
                <c:pt idx="33">
                  <c:v>3.1312000000000002</c:v>
                </c:pt>
                <c:pt idx="34">
                  <c:v>3.09246</c:v>
                </c:pt>
                <c:pt idx="35">
                  <c:v>3.05552</c:v>
                </c:pt>
                <c:pt idx="36">
                  <c:v>3.0183900000000001</c:v>
                </c:pt>
                <c:pt idx="37">
                  <c:v>2.9213900000000002</c:v>
                </c:pt>
                <c:pt idx="38">
                  <c:v>2.9910100000000002</c:v>
                </c:pt>
                <c:pt idx="39">
                  <c:v>2.9609899999999998</c:v>
                </c:pt>
                <c:pt idx="40">
                  <c:v>2.9326400000000001</c:v>
                </c:pt>
                <c:pt idx="41">
                  <c:v>2.9056600000000001</c:v>
                </c:pt>
                <c:pt idx="42">
                  <c:v>2.8791199999999999</c:v>
                </c:pt>
                <c:pt idx="43">
                  <c:v>2.8345899999999999</c:v>
                </c:pt>
                <c:pt idx="44">
                  <c:v>2.76641</c:v>
                </c:pt>
                <c:pt idx="45">
                  <c:v>2.8152499999999998</c:v>
                </c:pt>
                <c:pt idx="46">
                  <c:v>2.8076599999999998</c:v>
                </c:pt>
                <c:pt idx="47">
                  <c:v>2.7808899999999999</c:v>
                </c:pt>
                <c:pt idx="48">
                  <c:v>2.7532199999999998</c:v>
                </c:pt>
                <c:pt idx="49">
                  <c:v>2.7249099999999999</c:v>
                </c:pt>
                <c:pt idx="50">
                  <c:v>2.67842</c:v>
                </c:pt>
                <c:pt idx="51">
                  <c:v>2.5924</c:v>
                </c:pt>
                <c:pt idx="52">
                  <c:v>2.6504099999999999</c:v>
                </c:pt>
                <c:pt idx="53">
                  <c:v>2.6181800000000002</c:v>
                </c:pt>
                <c:pt idx="54">
                  <c:v>2.58595</c:v>
                </c:pt>
                <c:pt idx="55">
                  <c:v>2.5698799999999999</c:v>
                </c:pt>
                <c:pt idx="56">
                  <c:v>2.5350100000000002</c:v>
                </c:pt>
                <c:pt idx="57">
                  <c:v>2.4839099999999998</c:v>
                </c:pt>
                <c:pt idx="58">
                  <c:v>2.39785</c:v>
                </c:pt>
                <c:pt idx="59">
                  <c:v>2.44564</c:v>
                </c:pt>
                <c:pt idx="60">
                  <c:v>2.4090799999999999</c:v>
                </c:pt>
                <c:pt idx="61">
                  <c:v>2.37215</c:v>
                </c:pt>
                <c:pt idx="62">
                  <c:v>2.3355100000000002</c:v>
                </c:pt>
                <c:pt idx="63">
                  <c:v>2.3167900000000001</c:v>
                </c:pt>
                <c:pt idx="64">
                  <c:v>2.2656000000000001</c:v>
                </c:pt>
                <c:pt idx="65">
                  <c:v>2.1838099999999998</c:v>
                </c:pt>
                <c:pt idx="66">
                  <c:v>2.2234799999999999</c:v>
                </c:pt>
                <c:pt idx="67">
                  <c:v>2.1855699999999998</c:v>
                </c:pt>
                <c:pt idx="68">
                  <c:v>2.1476999999999999</c:v>
                </c:pt>
                <c:pt idx="69">
                  <c:v>2.1094900000000001</c:v>
                </c:pt>
                <c:pt idx="70">
                  <c:v>2.0709499999999998</c:v>
                </c:pt>
                <c:pt idx="71">
                  <c:v>2.03877</c:v>
                </c:pt>
                <c:pt idx="72">
                  <c:v>1.96136</c:v>
                </c:pt>
                <c:pt idx="73">
                  <c:v>1.9734799999999999</c:v>
                </c:pt>
                <c:pt idx="74">
                  <c:v>1.9514899999999999</c:v>
                </c:pt>
                <c:pt idx="75">
                  <c:v>1.9111199999999999</c:v>
                </c:pt>
                <c:pt idx="76">
                  <c:v>1.8706499999999999</c:v>
                </c:pt>
                <c:pt idx="77">
                  <c:v>1.8302700000000001</c:v>
                </c:pt>
                <c:pt idx="78">
                  <c:v>1.77982</c:v>
                </c:pt>
                <c:pt idx="79">
                  <c:v>1.7090099999999999</c:v>
                </c:pt>
                <c:pt idx="80">
                  <c:v>1.72905</c:v>
                </c:pt>
                <c:pt idx="81">
                  <c:v>1.6896100000000001</c:v>
                </c:pt>
                <c:pt idx="82">
                  <c:v>1.6684699999999999</c:v>
                </c:pt>
                <c:pt idx="83">
                  <c:v>1.6291500000000001</c:v>
                </c:pt>
                <c:pt idx="84">
                  <c:v>1.58985</c:v>
                </c:pt>
                <c:pt idx="85">
                  <c:v>1.54342</c:v>
                </c:pt>
                <c:pt idx="86">
                  <c:v>1.48123</c:v>
                </c:pt>
                <c:pt idx="87">
                  <c:v>1.4945200000000001</c:v>
                </c:pt>
                <c:pt idx="88">
                  <c:v>1.4573400000000001</c:v>
                </c:pt>
                <c:pt idx="89">
                  <c:v>1.42066</c:v>
                </c:pt>
                <c:pt idx="90">
                  <c:v>1.40368</c:v>
                </c:pt>
                <c:pt idx="91">
                  <c:v>1.3684400000000001</c:v>
                </c:pt>
                <c:pt idx="92">
                  <c:v>1.3276300000000001</c:v>
                </c:pt>
                <c:pt idx="93">
                  <c:v>1.27626</c:v>
                </c:pt>
                <c:pt idx="94">
                  <c:v>1.2852399999999999</c:v>
                </c:pt>
                <c:pt idx="95">
                  <c:v>1.2538100000000001</c:v>
                </c:pt>
                <c:pt idx="96">
                  <c:v>1.22407</c:v>
                </c:pt>
                <c:pt idx="97">
                  <c:v>1.1954100000000001</c:v>
                </c:pt>
                <c:pt idx="98">
                  <c:v>1.16927</c:v>
                </c:pt>
                <c:pt idx="99">
                  <c:v>1.1566799999999999</c:v>
                </c:pt>
                <c:pt idx="100">
                  <c:v>1.1185099999999999</c:v>
                </c:pt>
                <c:pt idx="101">
                  <c:v>1.1276600000000001</c:v>
                </c:pt>
                <c:pt idx="102">
                  <c:v>1.1057399999999999</c:v>
                </c:pt>
                <c:pt idx="103">
                  <c:v>1.0847899999999999</c:v>
                </c:pt>
                <c:pt idx="104">
                  <c:v>1.0655699999999999</c:v>
                </c:pt>
                <c:pt idx="105">
                  <c:v>1.04731</c:v>
                </c:pt>
                <c:pt idx="106">
                  <c:v>1.0271699999999999</c:v>
                </c:pt>
                <c:pt idx="107">
                  <c:v>1.01936</c:v>
                </c:pt>
                <c:pt idx="108">
                  <c:v>1.0110600000000001</c:v>
                </c:pt>
                <c:pt idx="109">
                  <c:v>1.01617</c:v>
                </c:pt>
                <c:pt idx="110">
                  <c:v>1.0030600000000001</c:v>
                </c:pt>
                <c:pt idx="111">
                  <c:v>0.99028000000000005</c:v>
                </c:pt>
                <c:pt idx="112">
                  <c:v>0.97875999999999996</c:v>
                </c:pt>
                <c:pt idx="113">
                  <c:v>0.96508000000000005</c:v>
                </c:pt>
                <c:pt idx="114">
                  <c:v>0.94645000000000001</c:v>
                </c:pt>
                <c:pt idx="115">
                  <c:v>0.9577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93F-4F74-89F7-BBD9D06082B1}"/>
            </c:ext>
          </c:extLst>
        </c:ser>
        <c:ser>
          <c:idx val="38"/>
          <c:order val="1"/>
          <c:tx>
            <c:strRef>
              <c:f>'simulatie data'!$AC$1</c:f>
              <c:strCache>
                <c:ptCount val="1"/>
                <c:pt idx="0">
                  <c:v> hunger</c:v>
                </c:pt>
              </c:strCache>
            </c:strRef>
          </c:tx>
          <c:spPr>
            <a:ln w="28575" cap="rnd" cmpd="sng" algn="ctr">
              <a:solidFill>
                <a:schemeClr val="accent4">
                  <a:lumMod val="8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data'!$AC:$AC</c:f>
              <c:numCache>
                <c:formatCode>General</c:formatCode>
                <c:ptCount val="1048576"/>
                <c:pt idx="0">
                  <c:v>0</c:v>
                </c:pt>
                <c:pt idx="1">
                  <c:v>7.9126899999999996</c:v>
                </c:pt>
                <c:pt idx="2">
                  <c:v>6.8714399999999998</c:v>
                </c:pt>
                <c:pt idx="3">
                  <c:v>5.6582499999999998</c:v>
                </c:pt>
                <c:pt idx="4">
                  <c:v>5.2422700000000004</c:v>
                </c:pt>
                <c:pt idx="5">
                  <c:v>4.8999600000000001</c:v>
                </c:pt>
                <c:pt idx="6">
                  <c:v>4.6554500000000001</c:v>
                </c:pt>
                <c:pt idx="7">
                  <c:v>4.4915700000000003</c:v>
                </c:pt>
                <c:pt idx="8">
                  <c:v>4.3705400000000001</c:v>
                </c:pt>
                <c:pt idx="9">
                  <c:v>4.2713200000000002</c:v>
                </c:pt>
                <c:pt idx="10">
                  <c:v>4.1868600000000002</c:v>
                </c:pt>
                <c:pt idx="11">
                  <c:v>4.1155299999999997</c:v>
                </c:pt>
                <c:pt idx="12">
                  <c:v>4.0575900000000003</c:v>
                </c:pt>
                <c:pt idx="13">
                  <c:v>4.0137099999999997</c:v>
                </c:pt>
                <c:pt idx="14">
                  <c:v>3.9843500000000001</c:v>
                </c:pt>
                <c:pt idx="15">
                  <c:v>3.9697900000000002</c:v>
                </c:pt>
                <c:pt idx="16">
                  <c:v>3.97024</c:v>
                </c:pt>
                <c:pt idx="17">
                  <c:v>3.9859499999999999</c:v>
                </c:pt>
                <c:pt idx="18">
                  <c:v>4.0168400000000002</c:v>
                </c:pt>
                <c:pt idx="19">
                  <c:v>4.0625400000000003</c:v>
                </c:pt>
                <c:pt idx="20">
                  <c:v>4.1223599999999996</c:v>
                </c:pt>
                <c:pt idx="21">
                  <c:v>4.1955099999999996</c:v>
                </c:pt>
                <c:pt idx="22">
                  <c:v>4.2824600000000004</c:v>
                </c:pt>
                <c:pt idx="23">
                  <c:v>4.3875799999999998</c:v>
                </c:pt>
                <c:pt idx="24">
                  <c:v>4.5266000000000002</c:v>
                </c:pt>
                <c:pt idx="25">
                  <c:v>4.7597800000000001</c:v>
                </c:pt>
                <c:pt idx="26">
                  <c:v>5.2638600000000002</c:v>
                </c:pt>
                <c:pt idx="27">
                  <c:v>5.5490599999999999</c:v>
                </c:pt>
                <c:pt idx="28">
                  <c:v>5.5904600000000002</c:v>
                </c:pt>
                <c:pt idx="29">
                  <c:v>5.58385</c:v>
                </c:pt>
                <c:pt idx="30">
                  <c:v>5.5413600000000001</c:v>
                </c:pt>
                <c:pt idx="31">
                  <c:v>5.4790000000000001</c:v>
                </c:pt>
                <c:pt idx="32">
                  <c:v>5.4077299999999999</c:v>
                </c:pt>
                <c:pt idx="33">
                  <c:v>5.3341599999999998</c:v>
                </c:pt>
                <c:pt idx="34">
                  <c:v>5.2630999999999997</c:v>
                </c:pt>
                <c:pt idx="35">
                  <c:v>5.1976899999999997</c:v>
                </c:pt>
                <c:pt idx="36">
                  <c:v>5.1400499999999996</c:v>
                </c:pt>
                <c:pt idx="37">
                  <c:v>5.0928399999999998</c:v>
                </c:pt>
                <c:pt idx="38">
                  <c:v>5.0577899999999998</c:v>
                </c:pt>
                <c:pt idx="39">
                  <c:v>5.03505</c:v>
                </c:pt>
                <c:pt idx="40">
                  <c:v>5.0249699999999997</c:v>
                </c:pt>
                <c:pt idx="41">
                  <c:v>5.0275100000000004</c:v>
                </c:pt>
                <c:pt idx="42">
                  <c:v>5.0415700000000001</c:v>
                </c:pt>
                <c:pt idx="43">
                  <c:v>5.0653800000000002</c:v>
                </c:pt>
                <c:pt idx="44">
                  <c:v>5.0967099999999999</c:v>
                </c:pt>
                <c:pt idx="45">
                  <c:v>5.1337400000000004</c:v>
                </c:pt>
                <c:pt idx="46">
                  <c:v>5.1748500000000002</c:v>
                </c:pt>
                <c:pt idx="47">
                  <c:v>5.2185499999999996</c:v>
                </c:pt>
                <c:pt idx="48">
                  <c:v>5.2633000000000001</c:v>
                </c:pt>
                <c:pt idx="49">
                  <c:v>5.3072999999999997</c:v>
                </c:pt>
                <c:pt idx="50">
                  <c:v>5.3491900000000001</c:v>
                </c:pt>
                <c:pt idx="51">
                  <c:v>5.3879099999999998</c:v>
                </c:pt>
                <c:pt idx="52">
                  <c:v>5.4229700000000003</c:v>
                </c:pt>
                <c:pt idx="53">
                  <c:v>5.45411</c:v>
                </c:pt>
                <c:pt idx="54">
                  <c:v>5.4812700000000003</c:v>
                </c:pt>
                <c:pt idx="55">
                  <c:v>5.5047300000000003</c:v>
                </c:pt>
                <c:pt idx="56">
                  <c:v>5.5247099999999998</c:v>
                </c:pt>
                <c:pt idx="57">
                  <c:v>5.5419799999999997</c:v>
                </c:pt>
                <c:pt idx="58">
                  <c:v>5.5573100000000002</c:v>
                </c:pt>
                <c:pt idx="59">
                  <c:v>5.5718300000000003</c:v>
                </c:pt>
                <c:pt idx="60">
                  <c:v>5.5863500000000004</c:v>
                </c:pt>
                <c:pt idx="61">
                  <c:v>5.6016899999999996</c:v>
                </c:pt>
                <c:pt idx="62">
                  <c:v>5.6184500000000002</c:v>
                </c:pt>
                <c:pt idx="63">
                  <c:v>5.6369400000000001</c:v>
                </c:pt>
                <c:pt idx="64">
                  <c:v>5.6577799999999998</c:v>
                </c:pt>
                <c:pt idx="65">
                  <c:v>5.6813200000000004</c:v>
                </c:pt>
                <c:pt idx="66">
                  <c:v>5.7078699999999998</c:v>
                </c:pt>
                <c:pt idx="67">
                  <c:v>5.7373099999999999</c:v>
                </c:pt>
                <c:pt idx="68">
                  <c:v>5.7691100000000004</c:v>
                </c:pt>
                <c:pt idx="69">
                  <c:v>5.80246</c:v>
                </c:pt>
                <c:pt idx="70">
                  <c:v>5.8361000000000001</c:v>
                </c:pt>
                <c:pt idx="71">
                  <c:v>5.8697900000000001</c:v>
                </c:pt>
                <c:pt idx="72">
                  <c:v>5.9033600000000002</c:v>
                </c:pt>
                <c:pt idx="73">
                  <c:v>5.9367900000000002</c:v>
                </c:pt>
                <c:pt idx="74">
                  <c:v>5.9701899999999997</c:v>
                </c:pt>
                <c:pt idx="75">
                  <c:v>6.0036399999999999</c:v>
                </c:pt>
                <c:pt idx="76">
                  <c:v>6.0370999999999997</c:v>
                </c:pt>
                <c:pt idx="77">
                  <c:v>6.0703100000000001</c:v>
                </c:pt>
                <c:pt idx="78">
                  <c:v>6.1048400000000003</c:v>
                </c:pt>
                <c:pt idx="79">
                  <c:v>6.1416599999999999</c:v>
                </c:pt>
                <c:pt idx="80">
                  <c:v>6.18201</c:v>
                </c:pt>
                <c:pt idx="81">
                  <c:v>6.2255799999999999</c:v>
                </c:pt>
                <c:pt idx="82">
                  <c:v>6.2711699999999997</c:v>
                </c:pt>
                <c:pt idx="83">
                  <c:v>6.3170999999999999</c:v>
                </c:pt>
                <c:pt idx="84">
                  <c:v>6.3624400000000003</c:v>
                </c:pt>
                <c:pt idx="85">
                  <c:v>6.4096000000000002</c:v>
                </c:pt>
                <c:pt idx="86">
                  <c:v>6.46007</c:v>
                </c:pt>
                <c:pt idx="87">
                  <c:v>6.5138100000000003</c:v>
                </c:pt>
                <c:pt idx="88">
                  <c:v>6.5709499999999998</c:v>
                </c:pt>
                <c:pt idx="89">
                  <c:v>6.6325700000000003</c:v>
                </c:pt>
                <c:pt idx="90">
                  <c:v>6.6974099999999996</c:v>
                </c:pt>
                <c:pt idx="91">
                  <c:v>6.7579599999999997</c:v>
                </c:pt>
                <c:pt idx="92">
                  <c:v>6.8180899999999998</c:v>
                </c:pt>
                <c:pt idx="93">
                  <c:v>6.8816600000000001</c:v>
                </c:pt>
                <c:pt idx="94">
                  <c:v>6.9481400000000004</c:v>
                </c:pt>
                <c:pt idx="95">
                  <c:v>7.0228099999999998</c:v>
                </c:pt>
                <c:pt idx="96">
                  <c:v>7.1151</c:v>
                </c:pt>
                <c:pt idx="97">
                  <c:v>7.2075100000000001</c:v>
                </c:pt>
                <c:pt idx="98">
                  <c:v>7.2472799999999999</c:v>
                </c:pt>
                <c:pt idx="99">
                  <c:v>7.2654100000000001</c:v>
                </c:pt>
                <c:pt idx="100">
                  <c:v>7.2897600000000002</c:v>
                </c:pt>
                <c:pt idx="101">
                  <c:v>7.32552</c:v>
                </c:pt>
                <c:pt idx="102">
                  <c:v>7.38253</c:v>
                </c:pt>
                <c:pt idx="103">
                  <c:v>7.4711400000000001</c:v>
                </c:pt>
                <c:pt idx="104">
                  <c:v>7.5554300000000003</c:v>
                </c:pt>
                <c:pt idx="105">
                  <c:v>7.5649800000000003</c:v>
                </c:pt>
                <c:pt idx="106">
                  <c:v>7.5509000000000004</c:v>
                </c:pt>
                <c:pt idx="107">
                  <c:v>7.5488499999999998</c:v>
                </c:pt>
                <c:pt idx="108">
                  <c:v>7.5652200000000001</c:v>
                </c:pt>
                <c:pt idx="109">
                  <c:v>7.6070599999999997</c:v>
                </c:pt>
                <c:pt idx="110">
                  <c:v>7.6746499999999997</c:v>
                </c:pt>
                <c:pt idx="111">
                  <c:v>7.7309999999999999</c:v>
                </c:pt>
                <c:pt idx="112">
                  <c:v>7.7300199999999997</c:v>
                </c:pt>
                <c:pt idx="113">
                  <c:v>7.7119999999999997</c:v>
                </c:pt>
                <c:pt idx="114">
                  <c:v>7.70411</c:v>
                </c:pt>
                <c:pt idx="115">
                  <c:v>7.7339900000000004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93F-4F74-89F7-BBD9D0608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1768"/>
        <c:axId val="189636672"/>
      </c:scatterChart>
      <c:valAx>
        <c:axId val="1896417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36672"/>
        <c:crosses val="autoZero"/>
        <c:crossBetween val="midCat"/>
      </c:valAx>
      <c:valAx>
        <c:axId val="189636672"/>
        <c:scaling>
          <c:orientation val="minMax"/>
          <c:max val="1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VAS score</a:t>
                </a:r>
              </a:p>
            </c:rich>
          </c:tx>
          <c:layout>
            <c:manualLayout>
              <c:xMode val="edge"/>
              <c:yMode val="edge"/>
              <c:x val="6.761900556822921E-2"/>
              <c:y val="0.31319888432749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1896417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752383054921871"/>
          <c:y val="1.9045050875489879E-3"/>
          <c:w val="0.21010152032882681"/>
          <c:h val="0.295341394291525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53931641444447"/>
          <c:y val="3.8557365385799416E-2"/>
          <c:w val="0.58313399486774187"/>
          <c:h val="0.77040907543460835"/>
        </c:manualLayout>
      </c:layout>
      <c:scatterChart>
        <c:scatterStyle val="smoothMarker"/>
        <c:varyColors val="0"/>
        <c:ser>
          <c:idx val="35"/>
          <c:order val="0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1.6248100000000001</c:v>
                </c:pt>
                <c:pt idx="3">
                  <c:v>11.714180000000001</c:v>
                </c:pt>
                <c:pt idx="4">
                  <c:v>19.55829</c:v>
                </c:pt>
                <c:pt idx="5">
                  <c:v>24.366040000000002</c:v>
                </c:pt>
                <c:pt idx="6">
                  <c:v>26.326979999999999</c:v>
                </c:pt>
                <c:pt idx="7">
                  <c:v>26.51474</c:v>
                </c:pt>
                <c:pt idx="8">
                  <c:v>26.67831</c:v>
                </c:pt>
                <c:pt idx="9">
                  <c:v>26.406929999999999</c:v>
                </c:pt>
                <c:pt idx="10">
                  <c:v>25.748930000000001</c:v>
                </c:pt>
                <c:pt idx="11">
                  <c:v>24.81232</c:v>
                </c:pt>
                <c:pt idx="12">
                  <c:v>23.595659999999999</c:v>
                </c:pt>
                <c:pt idx="13">
                  <c:v>22.074290000000001</c:v>
                </c:pt>
                <c:pt idx="14">
                  <c:v>20.33399</c:v>
                </c:pt>
                <c:pt idx="15">
                  <c:v>18.82985</c:v>
                </c:pt>
                <c:pt idx="16">
                  <c:v>17.29824</c:v>
                </c:pt>
                <c:pt idx="17">
                  <c:v>15.72954</c:v>
                </c:pt>
                <c:pt idx="18">
                  <c:v>14.170019999999999</c:v>
                </c:pt>
                <c:pt idx="19">
                  <c:v>12.557539999999999</c:v>
                </c:pt>
                <c:pt idx="20">
                  <c:v>10.87022</c:v>
                </c:pt>
                <c:pt idx="21">
                  <c:v>9.1444500000000009</c:v>
                </c:pt>
                <c:pt idx="22">
                  <c:v>7.8054300000000003</c:v>
                </c:pt>
                <c:pt idx="23">
                  <c:v>6.5710300000000004</c:v>
                </c:pt>
                <c:pt idx="24">
                  <c:v>5.5043199999999999</c:v>
                </c:pt>
                <c:pt idx="25">
                  <c:v>4.6792999999999996</c:v>
                </c:pt>
                <c:pt idx="26">
                  <c:v>4.1843700000000004</c:v>
                </c:pt>
                <c:pt idx="27">
                  <c:v>4.1026300000000004</c:v>
                </c:pt>
                <c:pt idx="28">
                  <c:v>4.1049199999999999</c:v>
                </c:pt>
                <c:pt idx="29">
                  <c:v>4.7686000000000002</c:v>
                </c:pt>
                <c:pt idx="30">
                  <c:v>5.6172399999999998</c:v>
                </c:pt>
                <c:pt idx="31">
                  <c:v>6.5457299999999998</c:v>
                </c:pt>
                <c:pt idx="32">
                  <c:v>7.4519599999999997</c:v>
                </c:pt>
                <c:pt idx="33">
                  <c:v>8.1609499999999997</c:v>
                </c:pt>
                <c:pt idx="34">
                  <c:v>8.5533300000000008</c:v>
                </c:pt>
                <c:pt idx="35">
                  <c:v>8.6301900000000007</c:v>
                </c:pt>
                <c:pt idx="36">
                  <c:v>9.0529299999999999</c:v>
                </c:pt>
                <c:pt idx="37">
                  <c:v>9.2856000000000005</c:v>
                </c:pt>
                <c:pt idx="38">
                  <c:v>9.3845500000000008</c:v>
                </c:pt>
                <c:pt idx="39">
                  <c:v>9.3362700000000007</c:v>
                </c:pt>
                <c:pt idx="40">
                  <c:v>9.0971100000000007</c:v>
                </c:pt>
                <c:pt idx="41">
                  <c:v>8.6437299999999997</c:v>
                </c:pt>
                <c:pt idx="42">
                  <c:v>8.0071200000000005</c:v>
                </c:pt>
                <c:pt idx="43">
                  <c:v>7.7419000000000002</c:v>
                </c:pt>
                <c:pt idx="44">
                  <c:v>7.47065</c:v>
                </c:pt>
                <c:pt idx="45">
                  <c:v>7.1935799999999999</c:v>
                </c:pt>
                <c:pt idx="46">
                  <c:v>6.9202399999999997</c:v>
                </c:pt>
                <c:pt idx="47">
                  <c:v>6.59802</c:v>
                </c:pt>
                <c:pt idx="48">
                  <c:v>6.1698899999999997</c:v>
                </c:pt>
                <c:pt idx="49">
                  <c:v>5.63422</c:v>
                </c:pt>
                <c:pt idx="50">
                  <c:v>5.4977</c:v>
                </c:pt>
                <c:pt idx="51">
                  <c:v>5.4022300000000003</c:v>
                </c:pt>
                <c:pt idx="52">
                  <c:v>5.3433999999999999</c:v>
                </c:pt>
                <c:pt idx="53">
                  <c:v>5.3143200000000004</c:v>
                </c:pt>
                <c:pt idx="54">
                  <c:v>5.2364100000000002</c:v>
                </c:pt>
                <c:pt idx="55">
                  <c:v>5.0341899999999997</c:v>
                </c:pt>
                <c:pt idx="56">
                  <c:v>4.6959400000000002</c:v>
                </c:pt>
                <c:pt idx="57">
                  <c:v>4.7229999999999999</c:v>
                </c:pt>
                <c:pt idx="58">
                  <c:v>4.74892</c:v>
                </c:pt>
                <c:pt idx="59">
                  <c:v>4.76823</c:v>
                </c:pt>
                <c:pt idx="60">
                  <c:v>4.7770599999999996</c:v>
                </c:pt>
                <c:pt idx="61">
                  <c:v>4.7045000000000003</c:v>
                </c:pt>
                <c:pt idx="62">
                  <c:v>4.4877799999999999</c:v>
                </c:pt>
                <c:pt idx="63">
                  <c:v>4.1259600000000001</c:v>
                </c:pt>
                <c:pt idx="64">
                  <c:v>4.0862699999999998</c:v>
                </c:pt>
                <c:pt idx="65">
                  <c:v>4.0347</c:v>
                </c:pt>
                <c:pt idx="66">
                  <c:v>3.9745499999999998</c:v>
                </c:pt>
                <c:pt idx="67">
                  <c:v>3.9091300000000002</c:v>
                </c:pt>
                <c:pt idx="68">
                  <c:v>3.7819199999999999</c:v>
                </c:pt>
                <c:pt idx="69">
                  <c:v>3.5401699999999998</c:v>
                </c:pt>
                <c:pt idx="70">
                  <c:v>3.18411</c:v>
                </c:pt>
                <c:pt idx="71">
                  <c:v>3.133</c:v>
                </c:pt>
                <c:pt idx="72">
                  <c:v>3.0847899999999999</c:v>
                </c:pt>
                <c:pt idx="73">
                  <c:v>3.0381800000000001</c:v>
                </c:pt>
                <c:pt idx="74">
                  <c:v>2.9913400000000001</c:v>
                </c:pt>
                <c:pt idx="75">
                  <c:v>2.8881199999999998</c:v>
                </c:pt>
                <c:pt idx="76">
                  <c:v>2.6783999999999999</c:v>
                </c:pt>
                <c:pt idx="77">
                  <c:v>2.3621799999999999</c:v>
                </c:pt>
                <c:pt idx="78">
                  <c:v>2.3071700000000002</c:v>
                </c:pt>
                <c:pt idx="79">
                  <c:v>2.24261</c:v>
                </c:pt>
                <c:pt idx="80">
                  <c:v>2.16703</c:v>
                </c:pt>
                <c:pt idx="81">
                  <c:v>2.0848399999999998</c:v>
                </c:pt>
                <c:pt idx="82">
                  <c:v>1.9552700000000001</c:v>
                </c:pt>
                <c:pt idx="83">
                  <c:v>1.73976</c:v>
                </c:pt>
                <c:pt idx="84">
                  <c:v>1.4394400000000001</c:v>
                </c:pt>
                <c:pt idx="85">
                  <c:v>1.3527199999999999</c:v>
                </c:pt>
                <c:pt idx="86">
                  <c:v>1.26149</c:v>
                </c:pt>
                <c:pt idx="87">
                  <c:v>1.1689499999999999</c:v>
                </c:pt>
                <c:pt idx="88">
                  <c:v>1.0793299999999999</c:v>
                </c:pt>
                <c:pt idx="89">
                  <c:v>0.95840999999999998</c:v>
                </c:pt>
                <c:pt idx="90">
                  <c:v>0.77936000000000005</c:v>
                </c:pt>
                <c:pt idx="91">
                  <c:v>0.54840999999999995</c:v>
                </c:pt>
                <c:pt idx="92">
                  <c:v>0.48794999999999999</c:v>
                </c:pt>
                <c:pt idx="93">
                  <c:v>0.43626999999999999</c:v>
                </c:pt>
                <c:pt idx="94">
                  <c:v>0.39735999999999999</c:v>
                </c:pt>
                <c:pt idx="95">
                  <c:v>0.36836000000000002</c:v>
                </c:pt>
                <c:pt idx="96">
                  <c:v>0.32334000000000002</c:v>
                </c:pt>
                <c:pt idx="97">
                  <c:v>0.24714</c:v>
                </c:pt>
                <c:pt idx="98">
                  <c:v>0.14168</c:v>
                </c:pt>
                <c:pt idx="99">
                  <c:v>0.14448</c:v>
                </c:pt>
                <c:pt idx="100">
                  <c:v>0.14795</c:v>
                </c:pt>
                <c:pt idx="101">
                  <c:v>0.15164</c:v>
                </c:pt>
                <c:pt idx="102">
                  <c:v>0.15445999999999999</c:v>
                </c:pt>
                <c:pt idx="103">
                  <c:v>0.14219999999999999</c:v>
                </c:pt>
                <c:pt idx="104">
                  <c:v>0.10689</c:v>
                </c:pt>
                <c:pt idx="105">
                  <c:v>5.3940000000000002E-2</c:v>
                </c:pt>
                <c:pt idx="106">
                  <c:v>6.0170000000000001E-2</c:v>
                </c:pt>
                <c:pt idx="107">
                  <c:v>6.6500000000000004E-2</c:v>
                </c:pt>
                <c:pt idx="108">
                  <c:v>7.2020000000000001E-2</c:v>
                </c:pt>
                <c:pt idx="109">
                  <c:v>7.5999999999999998E-2</c:v>
                </c:pt>
                <c:pt idx="110">
                  <c:v>7.0970000000000005E-2</c:v>
                </c:pt>
                <c:pt idx="111">
                  <c:v>5.3670000000000002E-2</c:v>
                </c:pt>
                <c:pt idx="112">
                  <c:v>2.682E-2</c:v>
                </c:pt>
                <c:pt idx="113">
                  <c:v>3.0810000000000001E-2</c:v>
                </c:pt>
                <c:pt idx="114">
                  <c:v>3.49E-2</c:v>
                </c:pt>
                <c:pt idx="115">
                  <c:v>3.2230000000000002E-2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690-406C-B546-E7A5E2ACC6D9}"/>
            </c:ext>
          </c:extLst>
        </c:ser>
        <c:ser>
          <c:idx val="36"/>
          <c:order val="1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2.4199999999999998E-3</c:v>
                </c:pt>
                <c:pt idx="2">
                  <c:v>2.4199999999999998E-3</c:v>
                </c:pt>
                <c:pt idx="3">
                  <c:v>2.4199999999999998E-3</c:v>
                </c:pt>
                <c:pt idx="4">
                  <c:v>2.6800000000000001E-3</c:v>
                </c:pt>
                <c:pt idx="5">
                  <c:v>3.5799999999999998E-3</c:v>
                </c:pt>
                <c:pt idx="6">
                  <c:v>5.1700000000000001E-3</c:v>
                </c:pt>
                <c:pt idx="7">
                  <c:v>7.2199999999999999E-3</c:v>
                </c:pt>
                <c:pt idx="8">
                  <c:v>9.4599999999999997E-3</c:v>
                </c:pt>
                <c:pt idx="9">
                  <c:v>1.1690000000000001E-2</c:v>
                </c:pt>
                <c:pt idx="10">
                  <c:v>1.387E-2</c:v>
                </c:pt>
                <c:pt idx="11">
                  <c:v>1.5959999999999998E-2</c:v>
                </c:pt>
                <c:pt idx="12">
                  <c:v>1.7899999999999999E-2</c:v>
                </c:pt>
                <c:pt idx="13">
                  <c:v>1.9640000000000001E-2</c:v>
                </c:pt>
                <c:pt idx="14">
                  <c:v>2.1080000000000002E-2</c:v>
                </c:pt>
                <c:pt idx="15">
                  <c:v>2.2179999999999998E-2</c:v>
                </c:pt>
                <c:pt idx="16">
                  <c:v>2.2859999999999998E-2</c:v>
                </c:pt>
                <c:pt idx="17">
                  <c:v>2.3099999999999999E-2</c:v>
                </c:pt>
                <c:pt idx="18">
                  <c:v>2.2929999999999999E-2</c:v>
                </c:pt>
                <c:pt idx="19">
                  <c:v>2.2380000000000001E-2</c:v>
                </c:pt>
                <c:pt idx="20">
                  <c:v>2.1510000000000001E-2</c:v>
                </c:pt>
                <c:pt idx="21">
                  <c:v>2.0410000000000001E-2</c:v>
                </c:pt>
                <c:pt idx="22">
                  <c:v>1.9140000000000001E-2</c:v>
                </c:pt>
                <c:pt idx="23">
                  <c:v>1.7760000000000001E-2</c:v>
                </c:pt>
                <c:pt idx="24">
                  <c:v>1.6279999999999999E-2</c:v>
                </c:pt>
                <c:pt idx="25">
                  <c:v>1.473E-2</c:v>
                </c:pt>
                <c:pt idx="26">
                  <c:v>1.316E-2</c:v>
                </c:pt>
                <c:pt idx="27">
                  <c:v>1.1780000000000001E-2</c:v>
                </c:pt>
                <c:pt idx="28">
                  <c:v>1.0800000000000001E-2</c:v>
                </c:pt>
                <c:pt idx="29">
                  <c:v>1.013E-2</c:v>
                </c:pt>
                <c:pt idx="30">
                  <c:v>9.6600000000000002E-3</c:v>
                </c:pt>
                <c:pt idx="31">
                  <c:v>9.3399999999999993E-3</c:v>
                </c:pt>
                <c:pt idx="32">
                  <c:v>9.1500000000000001E-3</c:v>
                </c:pt>
                <c:pt idx="33">
                  <c:v>9.0600000000000003E-3</c:v>
                </c:pt>
                <c:pt idx="34">
                  <c:v>9.0600000000000003E-3</c:v>
                </c:pt>
                <c:pt idx="35">
                  <c:v>9.11E-3</c:v>
                </c:pt>
                <c:pt idx="36">
                  <c:v>9.1999999999999998E-3</c:v>
                </c:pt>
                <c:pt idx="37">
                  <c:v>9.3299999999999998E-3</c:v>
                </c:pt>
                <c:pt idx="38">
                  <c:v>9.4599999999999997E-3</c:v>
                </c:pt>
                <c:pt idx="39">
                  <c:v>9.58E-3</c:v>
                </c:pt>
                <c:pt idx="40">
                  <c:v>9.6900000000000007E-3</c:v>
                </c:pt>
                <c:pt idx="41">
                  <c:v>9.7800000000000005E-3</c:v>
                </c:pt>
                <c:pt idx="42">
                  <c:v>9.8399999999999998E-3</c:v>
                </c:pt>
                <c:pt idx="43">
                  <c:v>9.8700000000000003E-3</c:v>
                </c:pt>
                <c:pt idx="44">
                  <c:v>9.8799999999999999E-3</c:v>
                </c:pt>
                <c:pt idx="45">
                  <c:v>9.8600000000000007E-3</c:v>
                </c:pt>
                <c:pt idx="46">
                  <c:v>9.8200000000000006E-3</c:v>
                </c:pt>
                <c:pt idx="47">
                  <c:v>9.7699999999999992E-3</c:v>
                </c:pt>
                <c:pt idx="48">
                  <c:v>9.7099999999999999E-3</c:v>
                </c:pt>
                <c:pt idx="49">
                  <c:v>9.6399999999999993E-3</c:v>
                </c:pt>
                <c:pt idx="50">
                  <c:v>9.5700000000000004E-3</c:v>
                </c:pt>
                <c:pt idx="51">
                  <c:v>9.4999999999999998E-3</c:v>
                </c:pt>
                <c:pt idx="52">
                  <c:v>9.4400000000000005E-3</c:v>
                </c:pt>
                <c:pt idx="53">
                  <c:v>9.3799999999999994E-3</c:v>
                </c:pt>
                <c:pt idx="54">
                  <c:v>9.3299999999999998E-3</c:v>
                </c:pt>
                <c:pt idx="55">
                  <c:v>9.2899999999999996E-3</c:v>
                </c:pt>
                <c:pt idx="56">
                  <c:v>9.2599999999999991E-3</c:v>
                </c:pt>
                <c:pt idx="57">
                  <c:v>9.2300000000000004E-3</c:v>
                </c:pt>
                <c:pt idx="58">
                  <c:v>9.2200000000000008E-3</c:v>
                </c:pt>
                <c:pt idx="59">
                  <c:v>9.2099999999999994E-3</c:v>
                </c:pt>
                <c:pt idx="60">
                  <c:v>9.2099999999999994E-3</c:v>
                </c:pt>
                <c:pt idx="61">
                  <c:v>9.2200000000000008E-3</c:v>
                </c:pt>
                <c:pt idx="62">
                  <c:v>9.2300000000000004E-3</c:v>
                </c:pt>
                <c:pt idx="63">
                  <c:v>9.2499999999999995E-3</c:v>
                </c:pt>
                <c:pt idx="64">
                  <c:v>9.2700000000000005E-3</c:v>
                </c:pt>
                <c:pt idx="65">
                  <c:v>9.2800000000000001E-3</c:v>
                </c:pt>
                <c:pt idx="66">
                  <c:v>9.2999999999999992E-3</c:v>
                </c:pt>
                <c:pt idx="67">
                  <c:v>9.3100000000000006E-3</c:v>
                </c:pt>
                <c:pt idx="68">
                  <c:v>9.3299999999999998E-3</c:v>
                </c:pt>
                <c:pt idx="69">
                  <c:v>9.3399999999999993E-3</c:v>
                </c:pt>
                <c:pt idx="70">
                  <c:v>9.3500000000000007E-3</c:v>
                </c:pt>
                <c:pt idx="71">
                  <c:v>9.3500000000000007E-3</c:v>
                </c:pt>
                <c:pt idx="72">
                  <c:v>9.3600000000000003E-3</c:v>
                </c:pt>
                <c:pt idx="73">
                  <c:v>9.3699999999999999E-3</c:v>
                </c:pt>
                <c:pt idx="74">
                  <c:v>9.3799999999999994E-3</c:v>
                </c:pt>
                <c:pt idx="75">
                  <c:v>9.3900000000000008E-3</c:v>
                </c:pt>
                <c:pt idx="76">
                  <c:v>9.4000000000000004E-3</c:v>
                </c:pt>
                <c:pt idx="77">
                  <c:v>9.4199999999999996E-3</c:v>
                </c:pt>
                <c:pt idx="78">
                  <c:v>9.4299999999999991E-3</c:v>
                </c:pt>
                <c:pt idx="79">
                  <c:v>9.4500000000000001E-3</c:v>
                </c:pt>
                <c:pt idx="80">
                  <c:v>9.4699999999999993E-3</c:v>
                </c:pt>
                <c:pt idx="81">
                  <c:v>9.4900000000000002E-3</c:v>
                </c:pt>
                <c:pt idx="82">
                  <c:v>9.4999999999999998E-3</c:v>
                </c:pt>
                <c:pt idx="83">
                  <c:v>9.5200000000000007E-3</c:v>
                </c:pt>
                <c:pt idx="84">
                  <c:v>9.5300000000000003E-3</c:v>
                </c:pt>
                <c:pt idx="85">
                  <c:v>9.5499999999999995E-3</c:v>
                </c:pt>
                <c:pt idx="86">
                  <c:v>9.5600000000000008E-3</c:v>
                </c:pt>
                <c:pt idx="87">
                  <c:v>9.5700000000000004E-3</c:v>
                </c:pt>
                <c:pt idx="88">
                  <c:v>9.5700000000000004E-3</c:v>
                </c:pt>
                <c:pt idx="89">
                  <c:v>9.5700000000000004E-3</c:v>
                </c:pt>
                <c:pt idx="90">
                  <c:v>9.5700000000000004E-3</c:v>
                </c:pt>
                <c:pt idx="91">
                  <c:v>9.5700000000000004E-3</c:v>
                </c:pt>
                <c:pt idx="92">
                  <c:v>9.5600000000000008E-3</c:v>
                </c:pt>
                <c:pt idx="93">
                  <c:v>9.5499999999999995E-3</c:v>
                </c:pt>
                <c:pt idx="94">
                  <c:v>9.5399999999999999E-3</c:v>
                </c:pt>
                <c:pt idx="95">
                  <c:v>9.5200000000000007E-3</c:v>
                </c:pt>
                <c:pt idx="96">
                  <c:v>9.4999999999999998E-3</c:v>
                </c:pt>
                <c:pt idx="97">
                  <c:v>9.4800000000000006E-3</c:v>
                </c:pt>
                <c:pt idx="98">
                  <c:v>9.4599999999999997E-3</c:v>
                </c:pt>
                <c:pt idx="99">
                  <c:v>9.4299999999999991E-3</c:v>
                </c:pt>
                <c:pt idx="100">
                  <c:v>9.4000000000000004E-3</c:v>
                </c:pt>
                <c:pt idx="101">
                  <c:v>9.3799999999999994E-3</c:v>
                </c:pt>
                <c:pt idx="102">
                  <c:v>9.3500000000000007E-3</c:v>
                </c:pt>
                <c:pt idx="103">
                  <c:v>9.3299999999999998E-3</c:v>
                </c:pt>
                <c:pt idx="104">
                  <c:v>9.2999999999999992E-3</c:v>
                </c:pt>
                <c:pt idx="105">
                  <c:v>9.2700000000000005E-3</c:v>
                </c:pt>
                <c:pt idx="106">
                  <c:v>9.2399999999999999E-3</c:v>
                </c:pt>
                <c:pt idx="107">
                  <c:v>9.2099999999999994E-3</c:v>
                </c:pt>
                <c:pt idx="108">
                  <c:v>9.1800000000000007E-3</c:v>
                </c:pt>
                <c:pt idx="109">
                  <c:v>9.1500000000000001E-3</c:v>
                </c:pt>
                <c:pt idx="110">
                  <c:v>9.1199999999999996E-3</c:v>
                </c:pt>
                <c:pt idx="111">
                  <c:v>9.0900000000000009E-3</c:v>
                </c:pt>
                <c:pt idx="112">
                  <c:v>9.0500000000000008E-3</c:v>
                </c:pt>
                <c:pt idx="113">
                  <c:v>9.0200000000000002E-3</c:v>
                </c:pt>
                <c:pt idx="114">
                  <c:v>8.9800000000000001E-3</c:v>
                </c:pt>
                <c:pt idx="115">
                  <c:v>8.94E-3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690-406C-B546-E7A5E2ACC6D9}"/>
            </c:ext>
          </c:extLst>
        </c:ser>
        <c:ser>
          <c:idx val="0"/>
          <c:order val="2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5.8139999999999997E-2</c:v>
                </c:pt>
                <c:pt idx="3">
                  <c:v>1.49386</c:v>
                </c:pt>
                <c:pt idx="4">
                  <c:v>3.4680900000000001</c:v>
                </c:pt>
                <c:pt idx="5">
                  <c:v>5.74153</c:v>
                </c:pt>
                <c:pt idx="6">
                  <c:v>8.2482799999999994</c:v>
                </c:pt>
                <c:pt idx="7">
                  <c:v>10.91475</c:v>
                </c:pt>
                <c:pt idx="8">
                  <c:v>13.692780000000001</c:v>
                </c:pt>
                <c:pt idx="9">
                  <c:v>16.558039999999998</c:v>
                </c:pt>
                <c:pt idx="10">
                  <c:v>19.496639999999999</c:v>
                </c:pt>
                <c:pt idx="11">
                  <c:v>22.497769999999999</c:v>
                </c:pt>
                <c:pt idx="12">
                  <c:v>25.55097</c:v>
                </c:pt>
                <c:pt idx="13">
                  <c:v>28.645379999999999</c:v>
                </c:pt>
                <c:pt idx="14">
                  <c:v>31.769639999999999</c:v>
                </c:pt>
                <c:pt idx="15">
                  <c:v>34.912039999999998</c:v>
                </c:pt>
                <c:pt idx="16">
                  <c:v>38.060580000000002</c:v>
                </c:pt>
                <c:pt idx="17">
                  <c:v>41.203110000000002</c:v>
                </c:pt>
                <c:pt idx="18">
                  <c:v>44.327440000000003</c:v>
                </c:pt>
                <c:pt idx="19">
                  <c:v>47.421610000000001</c:v>
                </c:pt>
                <c:pt idx="20">
                  <c:v>50.474080000000001</c:v>
                </c:pt>
                <c:pt idx="21">
                  <c:v>53.4739</c:v>
                </c:pt>
                <c:pt idx="22">
                  <c:v>56.410220000000002</c:v>
                </c:pt>
                <c:pt idx="23">
                  <c:v>59.270470000000003</c:v>
                </c:pt>
                <c:pt idx="24">
                  <c:v>62.034880000000001</c:v>
                </c:pt>
                <c:pt idx="25">
                  <c:v>64.657150000000001</c:v>
                </c:pt>
                <c:pt idx="26">
                  <c:v>66.992490000000004</c:v>
                </c:pt>
                <c:pt idx="27">
                  <c:v>68.956559999999996</c:v>
                </c:pt>
                <c:pt idx="28">
                  <c:v>70.825419999999994</c:v>
                </c:pt>
                <c:pt idx="29">
                  <c:v>72.681389999999993</c:v>
                </c:pt>
                <c:pt idx="30">
                  <c:v>74.557950000000005</c:v>
                </c:pt>
                <c:pt idx="31">
                  <c:v>76.477090000000004</c:v>
                </c:pt>
                <c:pt idx="32">
                  <c:v>78.449749999999995</c:v>
                </c:pt>
                <c:pt idx="33">
                  <c:v>80.480140000000006</c:v>
                </c:pt>
                <c:pt idx="34">
                  <c:v>82.568089999999998</c:v>
                </c:pt>
                <c:pt idx="35">
                  <c:v>84.710359999999994</c:v>
                </c:pt>
                <c:pt idx="36">
                  <c:v>86.901560000000003</c:v>
                </c:pt>
                <c:pt idx="37">
                  <c:v>89.134410000000003</c:v>
                </c:pt>
                <c:pt idx="38">
                  <c:v>91.399690000000007</c:v>
                </c:pt>
                <c:pt idx="39">
                  <c:v>93.687669999999997</c:v>
                </c:pt>
                <c:pt idx="40">
                  <c:v>95.988479999999996</c:v>
                </c:pt>
                <c:pt idx="41">
                  <c:v>98.292050000000003</c:v>
                </c:pt>
                <c:pt idx="42">
                  <c:v>100.58875999999999</c:v>
                </c:pt>
                <c:pt idx="43">
                  <c:v>102.87003</c:v>
                </c:pt>
                <c:pt idx="44">
                  <c:v>105.12885</c:v>
                </c:pt>
                <c:pt idx="45">
                  <c:v>107.35993999999999</c:v>
                </c:pt>
                <c:pt idx="46">
                  <c:v>109.55947</c:v>
                </c:pt>
                <c:pt idx="47">
                  <c:v>111.72481999999999</c:v>
                </c:pt>
                <c:pt idx="48">
                  <c:v>113.85462</c:v>
                </c:pt>
                <c:pt idx="49">
                  <c:v>115.94875</c:v>
                </c:pt>
                <c:pt idx="50">
                  <c:v>118.00826000000001</c:v>
                </c:pt>
                <c:pt idx="51">
                  <c:v>120.03518</c:v>
                </c:pt>
                <c:pt idx="52">
                  <c:v>122.03221000000001</c:v>
                </c:pt>
                <c:pt idx="53">
                  <c:v>124.00247</c:v>
                </c:pt>
                <c:pt idx="54">
                  <c:v>125.9492</c:v>
                </c:pt>
                <c:pt idx="55">
                  <c:v>127.87554</c:v>
                </c:pt>
                <c:pt idx="56">
                  <c:v>129.78429</c:v>
                </c:pt>
                <c:pt idx="57">
                  <c:v>131.67778999999999</c:v>
                </c:pt>
                <c:pt idx="58">
                  <c:v>133.55780999999999</c:v>
                </c:pt>
                <c:pt idx="59">
                  <c:v>135.42545999999999</c:v>
                </c:pt>
                <c:pt idx="60">
                  <c:v>137.28117</c:v>
                </c:pt>
                <c:pt idx="61">
                  <c:v>139.12468000000001</c:v>
                </c:pt>
                <c:pt idx="62">
                  <c:v>140.95513</c:v>
                </c:pt>
                <c:pt idx="63">
                  <c:v>142.77110999999999</c:v>
                </c:pt>
                <c:pt idx="64">
                  <c:v>144.57083</c:v>
                </c:pt>
                <c:pt idx="65">
                  <c:v>146.35219000000001</c:v>
                </c:pt>
                <c:pt idx="66">
                  <c:v>148.11295999999999</c:v>
                </c:pt>
                <c:pt idx="67">
                  <c:v>149.85095000000001</c:v>
                </c:pt>
                <c:pt idx="68">
                  <c:v>151.56419</c:v>
                </c:pt>
                <c:pt idx="69">
                  <c:v>153.25111999999999</c:v>
                </c:pt>
                <c:pt idx="70">
                  <c:v>154.91072</c:v>
                </c:pt>
                <c:pt idx="71">
                  <c:v>156.54254</c:v>
                </c:pt>
                <c:pt idx="72">
                  <c:v>158.14662999999999</c:v>
                </c:pt>
                <c:pt idx="73">
                  <c:v>159.72336000000001</c:v>
                </c:pt>
                <c:pt idx="74">
                  <c:v>161.27313000000001</c:v>
                </c:pt>
                <c:pt idx="75">
                  <c:v>162.79622000000001</c:v>
                </c:pt>
                <c:pt idx="76">
                  <c:v>164.29248999999999</c:v>
                </c:pt>
                <c:pt idx="77">
                  <c:v>165.76140000000001</c:v>
                </c:pt>
                <c:pt idx="78">
                  <c:v>167.20197999999999</c:v>
                </c:pt>
                <c:pt idx="79">
                  <c:v>168.61295000000001</c:v>
                </c:pt>
                <c:pt idx="80">
                  <c:v>169.99242000000001</c:v>
                </c:pt>
                <c:pt idx="81">
                  <c:v>171.33821</c:v>
                </c:pt>
                <c:pt idx="82">
                  <c:v>172.64873</c:v>
                </c:pt>
                <c:pt idx="83">
                  <c:v>173.92307</c:v>
                </c:pt>
                <c:pt idx="84">
                  <c:v>175.16021000000001</c:v>
                </c:pt>
                <c:pt idx="85">
                  <c:v>176.35830999999999</c:v>
                </c:pt>
                <c:pt idx="86">
                  <c:v>177.51541</c:v>
                </c:pt>
                <c:pt idx="87">
                  <c:v>178.62957</c:v>
                </c:pt>
                <c:pt idx="88">
                  <c:v>179.69935000000001</c:v>
                </c:pt>
                <c:pt idx="89">
                  <c:v>180.72372999999999</c:v>
                </c:pt>
                <c:pt idx="90">
                  <c:v>181.70115000000001</c:v>
                </c:pt>
                <c:pt idx="91">
                  <c:v>182.62885</c:v>
                </c:pt>
                <c:pt idx="92">
                  <c:v>183.50335000000001</c:v>
                </c:pt>
                <c:pt idx="93">
                  <c:v>184.32059000000001</c:v>
                </c:pt>
                <c:pt idx="94">
                  <c:v>185.07896</c:v>
                </c:pt>
                <c:pt idx="95">
                  <c:v>185.77970999999999</c:v>
                </c:pt>
                <c:pt idx="96">
                  <c:v>186.42508000000001</c:v>
                </c:pt>
                <c:pt idx="97">
                  <c:v>187.01886999999999</c:v>
                </c:pt>
                <c:pt idx="98">
                  <c:v>187.56738000000001</c:v>
                </c:pt>
                <c:pt idx="99">
                  <c:v>188.07149999999999</c:v>
                </c:pt>
                <c:pt idx="100">
                  <c:v>188.53298000000001</c:v>
                </c:pt>
                <c:pt idx="101">
                  <c:v>188.95445000000001</c:v>
                </c:pt>
                <c:pt idx="102">
                  <c:v>189.33963</c:v>
                </c:pt>
                <c:pt idx="103">
                  <c:v>189.69229999999999</c:v>
                </c:pt>
                <c:pt idx="104">
                  <c:v>190.01516000000001</c:v>
                </c:pt>
                <c:pt idx="105">
                  <c:v>190.31053</c:v>
                </c:pt>
                <c:pt idx="106">
                  <c:v>190.57819000000001</c:v>
                </c:pt>
                <c:pt idx="107">
                  <c:v>190.81931</c:v>
                </c:pt>
                <c:pt idx="108">
                  <c:v>191.03734</c:v>
                </c:pt>
                <c:pt idx="109">
                  <c:v>191.23479</c:v>
                </c:pt>
                <c:pt idx="110">
                  <c:v>191.41473999999999</c:v>
                </c:pt>
                <c:pt idx="111">
                  <c:v>191.57928000000001</c:v>
                </c:pt>
                <c:pt idx="112">
                  <c:v>191.72964999999999</c:v>
                </c:pt>
                <c:pt idx="113">
                  <c:v>191.86443</c:v>
                </c:pt>
                <c:pt idx="114">
                  <c:v>191.98508000000001</c:v>
                </c:pt>
                <c:pt idx="115">
                  <c:v>192.09297000000001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690-406C-B546-E7A5E2ACC6D9}"/>
            </c:ext>
          </c:extLst>
        </c:ser>
        <c:ser>
          <c:idx val="1"/>
          <c:order val="3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2.13266</c:v>
                </c:pt>
                <c:pt idx="2">
                  <c:v>2.1326999999999998</c:v>
                </c:pt>
                <c:pt idx="3">
                  <c:v>2.13273</c:v>
                </c:pt>
                <c:pt idx="4">
                  <c:v>2.1327600000000002</c:v>
                </c:pt>
                <c:pt idx="5">
                  <c:v>2.1328</c:v>
                </c:pt>
                <c:pt idx="6">
                  <c:v>2.1328299999999998</c:v>
                </c:pt>
                <c:pt idx="7">
                  <c:v>2.13286</c:v>
                </c:pt>
                <c:pt idx="8">
                  <c:v>2.1328900000000002</c:v>
                </c:pt>
                <c:pt idx="9">
                  <c:v>2.1329199999999999</c:v>
                </c:pt>
                <c:pt idx="10">
                  <c:v>2.1329500000000001</c:v>
                </c:pt>
                <c:pt idx="11">
                  <c:v>2.1329799999999999</c:v>
                </c:pt>
                <c:pt idx="12">
                  <c:v>2.1330100000000001</c:v>
                </c:pt>
                <c:pt idx="13">
                  <c:v>2.1330300000000002</c:v>
                </c:pt>
                <c:pt idx="14">
                  <c:v>2.13306</c:v>
                </c:pt>
                <c:pt idx="15">
                  <c:v>2.1330800000000001</c:v>
                </c:pt>
                <c:pt idx="16">
                  <c:v>2.1331099999999998</c:v>
                </c:pt>
                <c:pt idx="17">
                  <c:v>2.13313</c:v>
                </c:pt>
                <c:pt idx="18">
                  <c:v>2.1331600000000002</c:v>
                </c:pt>
                <c:pt idx="19">
                  <c:v>2.1331799999999999</c:v>
                </c:pt>
                <c:pt idx="20">
                  <c:v>2.1332100000000001</c:v>
                </c:pt>
                <c:pt idx="21">
                  <c:v>2.1332300000000002</c:v>
                </c:pt>
                <c:pt idx="22">
                  <c:v>2.1332499999999999</c:v>
                </c:pt>
                <c:pt idx="23">
                  <c:v>2.1332800000000001</c:v>
                </c:pt>
                <c:pt idx="24">
                  <c:v>2.1333000000000002</c:v>
                </c:pt>
                <c:pt idx="25">
                  <c:v>2.1333299999999999</c:v>
                </c:pt>
                <c:pt idx="26">
                  <c:v>2.1333500000000001</c:v>
                </c:pt>
                <c:pt idx="27">
                  <c:v>2.1333799999999998</c:v>
                </c:pt>
                <c:pt idx="28">
                  <c:v>2.1334</c:v>
                </c:pt>
                <c:pt idx="29">
                  <c:v>2.1334300000000002</c:v>
                </c:pt>
                <c:pt idx="30">
                  <c:v>2.1334499999999998</c:v>
                </c:pt>
                <c:pt idx="31">
                  <c:v>2.13348</c:v>
                </c:pt>
                <c:pt idx="32">
                  <c:v>2.1335099999999998</c:v>
                </c:pt>
                <c:pt idx="33">
                  <c:v>2.1335299999999999</c:v>
                </c:pt>
                <c:pt idx="34">
                  <c:v>2.1335600000000001</c:v>
                </c:pt>
                <c:pt idx="35">
                  <c:v>2.1335899999999999</c:v>
                </c:pt>
                <c:pt idx="36">
                  <c:v>2.1336200000000001</c:v>
                </c:pt>
                <c:pt idx="37">
                  <c:v>2.1336499999999998</c:v>
                </c:pt>
                <c:pt idx="38">
                  <c:v>2.13368</c:v>
                </c:pt>
                <c:pt idx="39">
                  <c:v>2.1337100000000002</c:v>
                </c:pt>
                <c:pt idx="40">
                  <c:v>2.13374</c:v>
                </c:pt>
                <c:pt idx="41">
                  <c:v>2.1337700000000002</c:v>
                </c:pt>
                <c:pt idx="42">
                  <c:v>2.1337999999999999</c:v>
                </c:pt>
                <c:pt idx="43">
                  <c:v>2.1338300000000001</c:v>
                </c:pt>
                <c:pt idx="44">
                  <c:v>2.1338699999999999</c:v>
                </c:pt>
                <c:pt idx="45">
                  <c:v>2.1339000000000001</c:v>
                </c:pt>
                <c:pt idx="46">
                  <c:v>2.1339299999999999</c:v>
                </c:pt>
                <c:pt idx="47">
                  <c:v>2.1339700000000001</c:v>
                </c:pt>
                <c:pt idx="48">
                  <c:v>2.1339999999999999</c:v>
                </c:pt>
                <c:pt idx="49">
                  <c:v>2.1340400000000002</c:v>
                </c:pt>
                <c:pt idx="50">
                  <c:v>2.1340699999999999</c:v>
                </c:pt>
                <c:pt idx="51">
                  <c:v>2.1341100000000002</c:v>
                </c:pt>
                <c:pt idx="52">
                  <c:v>2.13415</c:v>
                </c:pt>
                <c:pt idx="53">
                  <c:v>2.1341800000000002</c:v>
                </c:pt>
                <c:pt idx="54">
                  <c:v>2.13422</c:v>
                </c:pt>
                <c:pt idx="55">
                  <c:v>2.1342599999999998</c:v>
                </c:pt>
                <c:pt idx="56">
                  <c:v>2.1343000000000001</c:v>
                </c:pt>
                <c:pt idx="57">
                  <c:v>2.1343399999999999</c:v>
                </c:pt>
                <c:pt idx="58">
                  <c:v>2.1343800000000002</c:v>
                </c:pt>
                <c:pt idx="59">
                  <c:v>2.13442</c:v>
                </c:pt>
                <c:pt idx="60">
                  <c:v>2.1344599999999998</c:v>
                </c:pt>
                <c:pt idx="61">
                  <c:v>2.1345100000000001</c:v>
                </c:pt>
                <c:pt idx="62">
                  <c:v>2.1345499999999999</c:v>
                </c:pt>
                <c:pt idx="63">
                  <c:v>2.1345900000000002</c:v>
                </c:pt>
                <c:pt idx="64">
                  <c:v>2.1346400000000001</c:v>
                </c:pt>
                <c:pt idx="65">
                  <c:v>2.1346799999999999</c:v>
                </c:pt>
                <c:pt idx="66">
                  <c:v>2.1347299999999998</c:v>
                </c:pt>
                <c:pt idx="67">
                  <c:v>2.1347700000000001</c:v>
                </c:pt>
                <c:pt idx="68">
                  <c:v>2.1348199999999999</c:v>
                </c:pt>
                <c:pt idx="69">
                  <c:v>2.1348699999999998</c:v>
                </c:pt>
                <c:pt idx="70">
                  <c:v>2.1349100000000001</c:v>
                </c:pt>
                <c:pt idx="71">
                  <c:v>2.13496</c:v>
                </c:pt>
                <c:pt idx="72">
                  <c:v>2.1350099999999999</c:v>
                </c:pt>
                <c:pt idx="73">
                  <c:v>2.1350600000000002</c:v>
                </c:pt>
                <c:pt idx="74">
                  <c:v>2.1351100000000001</c:v>
                </c:pt>
                <c:pt idx="75">
                  <c:v>2.1351599999999999</c:v>
                </c:pt>
                <c:pt idx="76">
                  <c:v>2.1352099999999998</c:v>
                </c:pt>
                <c:pt idx="77">
                  <c:v>2.1352600000000002</c:v>
                </c:pt>
                <c:pt idx="78">
                  <c:v>2.13531</c:v>
                </c:pt>
                <c:pt idx="79">
                  <c:v>2.1353599999999999</c:v>
                </c:pt>
                <c:pt idx="80">
                  <c:v>2.1354099999999998</c:v>
                </c:pt>
                <c:pt idx="81">
                  <c:v>2.1354600000000001</c:v>
                </c:pt>
                <c:pt idx="82">
                  <c:v>2.1355200000000001</c:v>
                </c:pt>
                <c:pt idx="83">
                  <c:v>2.13557</c:v>
                </c:pt>
                <c:pt idx="84">
                  <c:v>2.1356199999999999</c:v>
                </c:pt>
                <c:pt idx="85">
                  <c:v>2.1356700000000002</c:v>
                </c:pt>
                <c:pt idx="86">
                  <c:v>2.1357300000000001</c:v>
                </c:pt>
                <c:pt idx="87">
                  <c:v>2.13578</c:v>
                </c:pt>
                <c:pt idx="88">
                  <c:v>2.13584</c:v>
                </c:pt>
                <c:pt idx="89">
                  <c:v>2.1358899999999998</c:v>
                </c:pt>
                <c:pt idx="90">
                  <c:v>2.1359499999999998</c:v>
                </c:pt>
                <c:pt idx="91">
                  <c:v>2.1360000000000001</c:v>
                </c:pt>
                <c:pt idx="92">
                  <c:v>2.1360600000000001</c:v>
                </c:pt>
                <c:pt idx="93">
                  <c:v>2.13612</c:v>
                </c:pt>
                <c:pt idx="94">
                  <c:v>2.1361699999999999</c:v>
                </c:pt>
                <c:pt idx="95">
                  <c:v>2.1362299999999999</c:v>
                </c:pt>
                <c:pt idx="96">
                  <c:v>2.1362899999999998</c:v>
                </c:pt>
                <c:pt idx="97">
                  <c:v>2.1363500000000002</c:v>
                </c:pt>
                <c:pt idx="98">
                  <c:v>2.1364000000000001</c:v>
                </c:pt>
                <c:pt idx="99">
                  <c:v>2.13646</c:v>
                </c:pt>
                <c:pt idx="100">
                  <c:v>2.13652</c:v>
                </c:pt>
                <c:pt idx="101">
                  <c:v>2.1365799999999999</c:v>
                </c:pt>
                <c:pt idx="102">
                  <c:v>2.1366399999999999</c:v>
                </c:pt>
                <c:pt idx="103">
                  <c:v>2.1366999999999998</c:v>
                </c:pt>
                <c:pt idx="104">
                  <c:v>2.1367600000000002</c:v>
                </c:pt>
                <c:pt idx="105">
                  <c:v>2.1368200000000002</c:v>
                </c:pt>
                <c:pt idx="106">
                  <c:v>2.1368800000000001</c:v>
                </c:pt>
                <c:pt idx="107">
                  <c:v>2.1369400000000001</c:v>
                </c:pt>
                <c:pt idx="108">
                  <c:v>2.137</c:v>
                </c:pt>
                <c:pt idx="109">
                  <c:v>2.13706</c:v>
                </c:pt>
                <c:pt idx="110">
                  <c:v>2.1371199999999999</c:v>
                </c:pt>
                <c:pt idx="111">
                  <c:v>2.1371799999999999</c:v>
                </c:pt>
                <c:pt idx="112">
                  <c:v>2.1372399999999998</c:v>
                </c:pt>
                <c:pt idx="113">
                  <c:v>2.1373000000000002</c:v>
                </c:pt>
                <c:pt idx="114">
                  <c:v>2.1373600000000001</c:v>
                </c:pt>
                <c:pt idx="115">
                  <c:v>2.1374300000000002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690-406C-B546-E7A5E2ACC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40592"/>
        <c:axId val="189637064"/>
      </c:scatterChart>
      <c:valAx>
        <c:axId val="18964059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7064"/>
        <c:crosses val="autoZero"/>
        <c:crossBetween val="midCat"/>
      </c:valAx>
      <c:valAx>
        <c:axId val="18963706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kcal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3522797568519527"/>
          <c:y val="7.9179351060700384E-2"/>
          <c:w val="0.25768384899842911"/>
          <c:h val="0.6448401595326214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1793551778855977"/>
          <c:y val="1.65724872626215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data'!$V$1</c:f>
              <c:strCache>
                <c:ptCount val="1"/>
                <c:pt idx="0">
                  <c:v> gastric emptying</c:v>
                </c:pt>
              </c:strCache>
            </c:strRef>
          </c:tx>
          <c:spPr>
            <a:ln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data'!$V:$V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2.3295400000000002</c:v>
                </c:pt>
                <c:pt idx="3">
                  <c:v>7.4114500000000003</c:v>
                </c:pt>
                <c:pt idx="4">
                  <c:v>8.4573300000000007</c:v>
                </c:pt>
                <c:pt idx="5">
                  <c:v>7.7553099999999997</c:v>
                </c:pt>
                <c:pt idx="6">
                  <c:v>5.7540300000000002</c:v>
                </c:pt>
                <c:pt idx="7">
                  <c:v>3.9734400000000001</c:v>
                </c:pt>
                <c:pt idx="8">
                  <c:v>2.9718800000000001</c:v>
                </c:pt>
                <c:pt idx="9">
                  <c:v>2.6085099999999999</c:v>
                </c:pt>
                <c:pt idx="10">
                  <c:v>2.3542999999999998</c:v>
                </c:pt>
                <c:pt idx="11">
                  <c:v>2.19706</c:v>
                </c:pt>
                <c:pt idx="12">
                  <c:v>2.0939899999999998</c:v>
                </c:pt>
                <c:pt idx="13">
                  <c:v>1.87521</c:v>
                </c:pt>
                <c:pt idx="14">
                  <c:v>1.6123000000000001</c:v>
                </c:pt>
                <c:pt idx="15">
                  <c:v>1.4443600000000001</c:v>
                </c:pt>
                <c:pt idx="16">
                  <c:v>1.4787600000000001</c:v>
                </c:pt>
                <c:pt idx="17">
                  <c:v>1.5127600000000001</c:v>
                </c:pt>
                <c:pt idx="18">
                  <c:v>1.5700400000000001</c:v>
                </c:pt>
                <c:pt idx="19">
                  <c:v>1.6230800000000001</c:v>
                </c:pt>
                <c:pt idx="20">
                  <c:v>1.5618700000000001</c:v>
                </c:pt>
                <c:pt idx="21">
                  <c:v>1.43092</c:v>
                </c:pt>
                <c:pt idx="22">
                  <c:v>1.36056</c:v>
                </c:pt>
                <c:pt idx="23">
                  <c:v>1.45624</c:v>
                </c:pt>
                <c:pt idx="24">
                  <c:v>1.5865899999999999</c:v>
                </c:pt>
                <c:pt idx="25">
                  <c:v>1.7529600000000001</c:v>
                </c:pt>
                <c:pt idx="26">
                  <c:v>1.9618500000000001</c:v>
                </c:pt>
                <c:pt idx="27">
                  <c:v>2.0687099999999998</c:v>
                </c:pt>
                <c:pt idx="28">
                  <c:v>2.03843</c:v>
                </c:pt>
                <c:pt idx="29">
                  <c:v>2.0730900000000001</c:v>
                </c:pt>
                <c:pt idx="30">
                  <c:v>2.36626</c:v>
                </c:pt>
                <c:pt idx="31">
                  <c:v>2.62649</c:v>
                </c:pt>
                <c:pt idx="32">
                  <c:v>2.82769</c:v>
                </c:pt>
                <c:pt idx="33">
                  <c:v>2.97017</c:v>
                </c:pt>
                <c:pt idx="34">
                  <c:v>2.83765</c:v>
                </c:pt>
                <c:pt idx="35">
                  <c:v>2.5331800000000002</c:v>
                </c:pt>
                <c:pt idx="36">
                  <c:v>2.2803399999999998</c:v>
                </c:pt>
                <c:pt idx="37">
                  <c:v>2.2799100000000001</c:v>
                </c:pt>
                <c:pt idx="38">
                  <c:v>2.2915299999999998</c:v>
                </c:pt>
                <c:pt idx="39">
                  <c:v>2.2867299999999999</c:v>
                </c:pt>
                <c:pt idx="40">
                  <c:v>2.2925399999999998</c:v>
                </c:pt>
                <c:pt idx="41">
                  <c:v>2.1462699999999999</c:v>
                </c:pt>
                <c:pt idx="42">
                  <c:v>1.9060999999999999</c:v>
                </c:pt>
                <c:pt idx="43">
                  <c:v>1.74796</c:v>
                </c:pt>
                <c:pt idx="44">
                  <c:v>1.80705</c:v>
                </c:pt>
                <c:pt idx="45">
                  <c:v>1.86724</c:v>
                </c:pt>
                <c:pt idx="46">
                  <c:v>1.93299</c:v>
                </c:pt>
                <c:pt idx="47">
                  <c:v>2.0126400000000002</c:v>
                </c:pt>
                <c:pt idx="48">
                  <c:v>1.9426300000000001</c:v>
                </c:pt>
                <c:pt idx="49">
                  <c:v>1.7647900000000001</c:v>
                </c:pt>
                <c:pt idx="50">
                  <c:v>1.6500900000000001</c:v>
                </c:pt>
                <c:pt idx="51">
                  <c:v>1.73997</c:v>
                </c:pt>
                <c:pt idx="52">
                  <c:v>1.8343700000000001</c:v>
                </c:pt>
                <c:pt idx="53">
                  <c:v>1.9313199999999999</c:v>
                </c:pt>
                <c:pt idx="54">
                  <c:v>2.0298400000000001</c:v>
                </c:pt>
                <c:pt idx="55">
                  <c:v>1.96397</c:v>
                </c:pt>
                <c:pt idx="56">
                  <c:v>1.7791999999999999</c:v>
                </c:pt>
                <c:pt idx="57">
                  <c:v>1.65269</c:v>
                </c:pt>
                <c:pt idx="58">
                  <c:v>1.7247600000000001</c:v>
                </c:pt>
                <c:pt idx="59">
                  <c:v>1.79592</c:v>
                </c:pt>
                <c:pt idx="60">
                  <c:v>1.8662300000000001</c:v>
                </c:pt>
                <c:pt idx="61">
                  <c:v>1.9353</c:v>
                </c:pt>
                <c:pt idx="62">
                  <c:v>1.84971</c:v>
                </c:pt>
                <c:pt idx="63">
                  <c:v>1.6572100000000001</c:v>
                </c:pt>
                <c:pt idx="64">
                  <c:v>1.5234799999999999</c:v>
                </c:pt>
                <c:pt idx="65">
                  <c:v>1.57355</c:v>
                </c:pt>
                <c:pt idx="66">
                  <c:v>1.62541</c:v>
                </c:pt>
                <c:pt idx="67">
                  <c:v>1.6793899999999999</c:v>
                </c:pt>
                <c:pt idx="68">
                  <c:v>1.7363</c:v>
                </c:pt>
                <c:pt idx="69">
                  <c:v>1.6580299999999999</c:v>
                </c:pt>
                <c:pt idx="70">
                  <c:v>1.48607</c:v>
                </c:pt>
                <c:pt idx="71">
                  <c:v>1.3676299999999999</c:v>
                </c:pt>
                <c:pt idx="72">
                  <c:v>1.4145799999999999</c:v>
                </c:pt>
                <c:pt idx="73">
                  <c:v>1.462</c:v>
                </c:pt>
                <c:pt idx="74">
                  <c:v>1.50949</c:v>
                </c:pt>
                <c:pt idx="75">
                  <c:v>1.5561700000000001</c:v>
                </c:pt>
                <c:pt idx="76">
                  <c:v>1.4792000000000001</c:v>
                </c:pt>
                <c:pt idx="77">
                  <c:v>1.3180700000000001</c:v>
                </c:pt>
                <c:pt idx="78">
                  <c:v>1.20366</c:v>
                </c:pt>
                <c:pt idx="79">
                  <c:v>1.2307399999999999</c:v>
                </c:pt>
                <c:pt idx="80">
                  <c:v>1.2545299999999999</c:v>
                </c:pt>
                <c:pt idx="81">
                  <c:v>1.2779499999999999</c:v>
                </c:pt>
                <c:pt idx="82">
                  <c:v>1.3020099999999999</c:v>
                </c:pt>
                <c:pt idx="83">
                  <c:v>1.22435</c:v>
                </c:pt>
                <c:pt idx="84">
                  <c:v>1.0786500000000001</c:v>
                </c:pt>
                <c:pt idx="85">
                  <c:v>0.97252000000000005</c:v>
                </c:pt>
                <c:pt idx="86">
                  <c:v>0.98128000000000004</c:v>
                </c:pt>
                <c:pt idx="87">
                  <c:v>0.98895999999999995</c:v>
                </c:pt>
                <c:pt idx="88">
                  <c:v>0.99678999999999995</c:v>
                </c:pt>
                <c:pt idx="89">
                  <c:v>1.00241</c:v>
                </c:pt>
                <c:pt idx="90">
                  <c:v>0.93020000000000003</c:v>
                </c:pt>
                <c:pt idx="91">
                  <c:v>0.80961000000000005</c:v>
                </c:pt>
                <c:pt idx="92">
                  <c:v>0.71848999999999996</c:v>
                </c:pt>
                <c:pt idx="93">
                  <c:v>0.71177999999999997</c:v>
                </c:pt>
                <c:pt idx="94">
                  <c:v>0.70362999999999998</c:v>
                </c:pt>
                <c:pt idx="95">
                  <c:v>0.69206000000000001</c:v>
                </c:pt>
                <c:pt idx="96">
                  <c:v>0.67647999999999997</c:v>
                </c:pt>
                <c:pt idx="97">
                  <c:v>0.61258000000000001</c:v>
                </c:pt>
                <c:pt idx="98">
                  <c:v>0.52198999999999995</c:v>
                </c:pt>
                <c:pt idx="99">
                  <c:v>0.45286999999999999</c:v>
                </c:pt>
                <c:pt idx="100">
                  <c:v>0.43757000000000001</c:v>
                </c:pt>
                <c:pt idx="101">
                  <c:v>0.4214</c:v>
                </c:pt>
                <c:pt idx="102">
                  <c:v>0.40498000000000001</c:v>
                </c:pt>
                <c:pt idx="103">
                  <c:v>0.38805000000000001</c:v>
                </c:pt>
                <c:pt idx="104">
                  <c:v>0.34469</c:v>
                </c:pt>
                <c:pt idx="105">
                  <c:v>0.28900999999999999</c:v>
                </c:pt>
                <c:pt idx="106">
                  <c:v>0.24648</c:v>
                </c:pt>
                <c:pt idx="107">
                  <c:v>0.23449</c:v>
                </c:pt>
                <c:pt idx="108">
                  <c:v>0.22292000000000001</c:v>
                </c:pt>
                <c:pt idx="109">
                  <c:v>0.21171999999999999</c:v>
                </c:pt>
                <c:pt idx="110">
                  <c:v>0.20079</c:v>
                </c:pt>
                <c:pt idx="111">
                  <c:v>0.17727999999999999</c:v>
                </c:pt>
                <c:pt idx="112">
                  <c:v>0.14776</c:v>
                </c:pt>
                <c:pt idx="113">
                  <c:v>0.12506</c:v>
                </c:pt>
                <c:pt idx="114">
                  <c:v>0.1183</c:v>
                </c:pt>
                <c:pt idx="115">
                  <c:v>0.11325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B7E-4AF3-A1B7-CC922E2B8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</c:scatterChart>
      <c:valAx>
        <c:axId val="18963902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emptying</a:t>
                </a:r>
                <a:r>
                  <a:rPr lang="en-US" baseline="0"/>
                  <a:t> (kcal/min)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4528649346284043"/>
          <c:h val="0.2483171221244403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gut hormones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4.4200000000000003E-3</c:v>
                </c:pt>
                <c:pt idx="2">
                  <c:v>4.4299999999999999E-3</c:v>
                </c:pt>
                <c:pt idx="3">
                  <c:v>4.45E-3</c:v>
                </c:pt>
                <c:pt idx="4">
                  <c:v>4.4799999999999996E-3</c:v>
                </c:pt>
                <c:pt idx="5">
                  <c:v>4.5100000000000001E-3</c:v>
                </c:pt>
                <c:pt idx="6">
                  <c:v>4.4900000000000001E-3</c:v>
                </c:pt>
                <c:pt idx="7">
                  <c:v>4.4400000000000004E-3</c:v>
                </c:pt>
                <c:pt idx="8">
                  <c:v>4.3899999999999998E-3</c:v>
                </c:pt>
                <c:pt idx="9">
                  <c:v>4.3600000000000002E-3</c:v>
                </c:pt>
                <c:pt idx="10">
                  <c:v>4.3600000000000002E-3</c:v>
                </c:pt>
                <c:pt idx="11">
                  <c:v>4.4000000000000003E-3</c:v>
                </c:pt>
                <c:pt idx="12">
                  <c:v>4.47E-3</c:v>
                </c:pt>
                <c:pt idx="13">
                  <c:v>4.5799999999999999E-3</c:v>
                </c:pt>
                <c:pt idx="14">
                  <c:v>4.7299999999999998E-3</c:v>
                </c:pt>
                <c:pt idx="15">
                  <c:v>4.9199999999999999E-3</c:v>
                </c:pt>
                <c:pt idx="16">
                  <c:v>5.1700000000000001E-3</c:v>
                </c:pt>
                <c:pt idx="17">
                  <c:v>5.47E-3</c:v>
                </c:pt>
                <c:pt idx="18">
                  <c:v>5.8399999999999997E-3</c:v>
                </c:pt>
                <c:pt idx="19">
                  <c:v>6.2899999999999996E-3</c:v>
                </c:pt>
                <c:pt idx="20">
                  <c:v>6.8300000000000001E-3</c:v>
                </c:pt>
                <c:pt idx="21">
                  <c:v>7.4599999999999996E-3</c:v>
                </c:pt>
                <c:pt idx="22">
                  <c:v>8.1899999999999994E-3</c:v>
                </c:pt>
                <c:pt idx="23">
                  <c:v>9.0200000000000002E-3</c:v>
                </c:pt>
                <c:pt idx="24">
                  <c:v>9.9600000000000001E-3</c:v>
                </c:pt>
                <c:pt idx="25">
                  <c:v>1.098E-2</c:v>
                </c:pt>
                <c:pt idx="26">
                  <c:v>1.205E-2</c:v>
                </c:pt>
                <c:pt idx="27">
                  <c:v>1.304E-2</c:v>
                </c:pt>
                <c:pt idx="28">
                  <c:v>1.38E-2</c:v>
                </c:pt>
                <c:pt idx="29">
                  <c:v>1.4250000000000001E-2</c:v>
                </c:pt>
                <c:pt idx="30">
                  <c:v>1.4409999999999999E-2</c:v>
                </c:pt>
                <c:pt idx="31">
                  <c:v>1.4319999999999999E-2</c:v>
                </c:pt>
                <c:pt idx="32">
                  <c:v>1.405E-2</c:v>
                </c:pt>
                <c:pt idx="33">
                  <c:v>1.366E-2</c:v>
                </c:pt>
                <c:pt idx="34">
                  <c:v>1.32E-2</c:v>
                </c:pt>
                <c:pt idx="35">
                  <c:v>1.2710000000000001E-2</c:v>
                </c:pt>
                <c:pt idx="36">
                  <c:v>1.2239999999999999E-2</c:v>
                </c:pt>
                <c:pt idx="37">
                  <c:v>1.18E-2</c:v>
                </c:pt>
                <c:pt idx="38">
                  <c:v>1.14E-2</c:v>
                </c:pt>
                <c:pt idx="39">
                  <c:v>1.1050000000000001E-2</c:v>
                </c:pt>
                <c:pt idx="40">
                  <c:v>1.073E-2</c:v>
                </c:pt>
                <c:pt idx="41">
                  <c:v>1.0460000000000001E-2</c:v>
                </c:pt>
                <c:pt idx="42">
                  <c:v>1.023E-2</c:v>
                </c:pt>
                <c:pt idx="43">
                  <c:v>1.0019999999999999E-2</c:v>
                </c:pt>
                <c:pt idx="44">
                  <c:v>9.8300000000000002E-3</c:v>
                </c:pt>
                <c:pt idx="45">
                  <c:v>9.6600000000000002E-3</c:v>
                </c:pt>
                <c:pt idx="46">
                  <c:v>9.5099999999999994E-3</c:v>
                </c:pt>
                <c:pt idx="47">
                  <c:v>9.3600000000000003E-3</c:v>
                </c:pt>
                <c:pt idx="48">
                  <c:v>9.2200000000000008E-3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8.6499999999999997E-3</c:v>
                </c:pt>
                <c:pt idx="53">
                  <c:v>8.5000000000000006E-3</c:v>
                </c:pt>
                <c:pt idx="54">
                  <c:v>8.3400000000000002E-3</c:v>
                </c:pt>
                <c:pt idx="55">
                  <c:v>8.1799999999999998E-3</c:v>
                </c:pt>
                <c:pt idx="56">
                  <c:v>8.0099999999999998E-3</c:v>
                </c:pt>
                <c:pt idx="57">
                  <c:v>7.8399999999999997E-3</c:v>
                </c:pt>
                <c:pt idx="58">
                  <c:v>7.6699999999999997E-3</c:v>
                </c:pt>
                <c:pt idx="59">
                  <c:v>7.4900000000000001E-3</c:v>
                </c:pt>
                <c:pt idx="60">
                  <c:v>7.3200000000000001E-3</c:v>
                </c:pt>
                <c:pt idx="61">
                  <c:v>7.1399999999999996E-3</c:v>
                </c:pt>
                <c:pt idx="62">
                  <c:v>6.9699999999999996E-3</c:v>
                </c:pt>
                <c:pt idx="63">
                  <c:v>6.7999999999999996E-3</c:v>
                </c:pt>
                <c:pt idx="64">
                  <c:v>6.6400000000000001E-3</c:v>
                </c:pt>
                <c:pt idx="65">
                  <c:v>6.4799999999999996E-3</c:v>
                </c:pt>
                <c:pt idx="66">
                  <c:v>6.3200000000000001E-3</c:v>
                </c:pt>
                <c:pt idx="67">
                  <c:v>6.1700000000000001E-3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5.6100000000000004E-3</c:v>
                </c:pt>
                <c:pt idx="72">
                  <c:v>5.4799999999999996E-3</c:v>
                </c:pt>
                <c:pt idx="73">
                  <c:v>5.3499999999999997E-3</c:v>
                </c:pt>
                <c:pt idx="74">
                  <c:v>5.2199999999999998E-3</c:v>
                </c:pt>
                <c:pt idx="75">
                  <c:v>5.1000000000000004E-3</c:v>
                </c:pt>
                <c:pt idx="76">
                  <c:v>4.9800000000000001E-3</c:v>
                </c:pt>
                <c:pt idx="77">
                  <c:v>4.8599999999999997E-3</c:v>
                </c:pt>
                <c:pt idx="78">
                  <c:v>4.7499999999999999E-3</c:v>
                </c:pt>
                <c:pt idx="79">
                  <c:v>4.64E-3</c:v>
                </c:pt>
                <c:pt idx="80">
                  <c:v>4.5300000000000002E-3</c:v>
                </c:pt>
                <c:pt idx="81">
                  <c:v>4.4299999999999999E-3</c:v>
                </c:pt>
                <c:pt idx="82">
                  <c:v>4.3200000000000001E-3</c:v>
                </c:pt>
                <c:pt idx="83">
                  <c:v>4.2300000000000003E-3</c:v>
                </c:pt>
                <c:pt idx="84">
                  <c:v>4.13E-3</c:v>
                </c:pt>
                <c:pt idx="85">
                  <c:v>4.0400000000000002E-3</c:v>
                </c:pt>
                <c:pt idx="86">
                  <c:v>3.9500000000000004E-3</c:v>
                </c:pt>
                <c:pt idx="87">
                  <c:v>3.8600000000000001E-3</c:v>
                </c:pt>
                <c:pt idx="88">
                  <c:v>3.7799999999999999E-3</c:v>
                </c:pt>
                <c:pt idx="89">
                  <c:v>3.7000000000000002E-3</c:v>
                </c:pt>
                <c:pt idx="90">
                  <c:v>3.62E-3</c:v>
                </c:pt>
                <c:pt idx="91">
                  <c:v>3.5500000000000002E-3</c:v>
                </c:pt>
                <c:pt idx="92">
                  <c:v>3.48E-3</c:v>
                </c:pt>
                <c:pt idx="93">
                  <c:v>3.4099999999999998E-3</c:v>
                </c:pt>
                <c:pt idx="94">
                  <c:v>3.3400000000000001E-3</c:v>
                </c:pt>
                <c:pt idx="95">
                  <c:v>3.2799999999999999E-3</c:v>
                </c:pt>
                <c:pt idx="96">
                  <c:v>3.2299999999999998E-3</c:v>
                </c:pt>
                <c:pt idx="97">
                  <c:v>3.1700000000000001E-3</c:v>
                </c:pt>
                <c:pt idx="98">
                  <c:v>3.1199999999999999E-3</c:v>
                </c:pt>
                <c:pt idx="99">
                  <c:v>3.0799999999999998E-3</c:v>
                </c:pt>
                <c:pt idx="100">
                  <c:v>3.0400000000000002E-3</c:v>
                </c:pt>
                <c:pt idx="101">
                  <c:v>3.0100000000000001E-3</c:v>
                </c:pt>
                <c:pt idx="102">
                  <c:v>2.99E-3</c:v>
                </c:pt>
                <c:pt idx="103">
                  <c:v>2.97E-3</c:v>
                </c:pt>
                <c:pt idx="104">
                  <c:v>2.9499999999999999E-3</c:v>
                </c:pt>
                <c:pt idx="105">
                  <c:v>2.9399999999999999E-3</c:v>
                </c:pt>
                <c:pt idx="106">
                  <c:v>2.9399999999999999E-3</c:v>
                </c:pt>
                <c:pt idx="107">
                  <c:v>2.9399999999999999E-3</c:v>
                </c:pt>
                <c:pt idx="108">
                  <c:v>2.9499999999999999E-3</c:v>
                </c:pt>
                <c:pt idx="109">
                  <c:v>2.96E-3</c:v>
                </c:pt>
                <c:pt idx="110">
                  <c:v>2.98E-3</c:v>
                </c:pt>
                <c:pt idx="111">
                  <c:v>3.0000000000000001E-3</c:v>
                </c:pt>
                <c:pt idx="112">
                  <c:v>3.0300000000000001E-3</c:v>
                </c:pt>
                <c:pt idx="113">
                  <c:v>3.0599999999999998E-3</c:v>
                </c:pt>
                <c:pt idx="114">
                  <c:v>3.0899999999999999E-3</c:v>
                </c:pt>
                <c:pt idx="115">
                  <c:v>3.1199999999999999E-3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29-4612-BF4B-15D7C8803F27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14.407030000000001</c:v>
                </c:pt>
                <c:pt idx="2">
                  <c:v>45.884259999999998</c:v>
                </c:pt>
                <c:pt idx="3">
                  <c:v>27.844989999999999</c:v>
                </c:pt>
                <c:pt idx="4">
                  <c:v>16.836929999999999</c:v>
                </c:pt>
                <c:pt idx="5">
                  <c:v>10.180099999999999</c:v>
                </c:pt>
                <c:pt idx="6">
                  <c:v>6.1551400000000003</c:v>
                </c:pt>
                <c:pt idx="7">
                  <c:v>3.7215400000000001</c:v>
                </c:pt>
                <c:pt idx="8">
                  <c:v>2.25013</c:v>
                </c:pt>
                <c:pt idx="9">
                  <c:v>1.3604799999999999</c:v>
                </c:pt>
                <c:pt idx="10">
                  <c:v>0.82257999999999998</c:v>
                </c:pt>
                <c:pt idx="11">
                  <c:v>0.49735000000000001</c:v>
                </c:pt>
                <c:pt idx="12">
                  <c:v>0.30070999999999998</c:v>
                </c:pt>
                <c:pt idx="13">
                  <c:v>0.18182000000000001</c:v>
                </c:pt>
                <c:pt idx="14">
                  <c:v>0.10993</c:v>
                </c:pt>
                <c:pt idx="15">
                  <c:v>6.6470000000000001E-2</c:v>
                </c:pt>
                <c:pt idx="16">
                  <c:v>4.0189999999999997E-2</c:v>
                </c:pt>
                <c:pt idx="17">
                  <c:v>2.4299999999999999E-2</c:v>
                </c:pt>
                <c:pt idx="18">
                  <c:v>1.469E-2</c:v>
                </c:pt>
                <c:pt idx="19">
                  <c:v>8.8900000000000003E-3</c:v>
                </c:pt>
                <c:pt idx="20">
                  <c:v>5.3800000000000002E-3</c:v>
                </c:pt>
                <c:pt idx="21">
                  <c:v>3.2499999999999999E-3</c:v>
                </c:pt>
                <c:pt idx="22">
                  <c:v>1.97E-3</c:v>
                </c:pt>
                <c:pt idx="23">
                  <c:v>1.1999999999999999E-3</c:v>
                </c:pt>
                <c:pt idx="24">
                  <c:v>7.3999999999999999E-4</c:v>
                </c:pt>
                <c:pt idx="25">
                  <c:v>4.6999999999999999E-4</c:v>
                </c:pt>
                <c:pt idx="26">
                  <c:v>3.2000000000000003E-4</c:v>
                </c:pt>
                <c:pt idx="27">
                  <c:v>2.7E-4</c:v>
                </c:pt>
                <c:pt idx="28">
                  <c:v>2.7999999999999998E-4</c:v>
                </c:pt>
                <c:pt idx="29">
                  <c:v>3.4000000000000002E-4</c:v>
                </c:pt>
                <c:pt idx="30">
                  <c:v>4.4000000000000002E-4</c:v>
                </c:pt>
                <c:pt idx="31">
                  <c:v>5.2999999999999998E-4</c:v>
                </c:pt>
                <c:pt idx="32">
                  <c:v>6.2E-4</c:v>
                </c:pt>
                <c:pt idx="33">
                  <c:v>6.9999999999999999E-4</c:v>
                </c:pt>
                <c:pt idx="34">
                  <c:v>7.6000000000000004E-4</c:v>
                </c:pt>
                <c:pt idx="35">
                  <c:v>8.3000000000000001E-4</c:v>
                </c:pt>
                <c:pt idx="36">
                  <c:v>9.1E-4</c:v>
                </c:pt>
                <c:pt idx="37">
                  <c:v>1.0200000000000001E-3</c:v>
                </c:pt>
                <c:pt idx="38">
                  <c:v>1.16E-3</c:v>
                </c:pt>
                <c:pt idx="39">
                  <c:v>1.3699999999999999E-3</c:v>
                </c:pt>
                <c:pt idx="40">
                  <c:v>1.66E-3</c:v>
                </c:pt>
                <c:pt idx="41">
                  <c:v>2.0699999999999998E-3</c:v>
                </c:pt>
                <c:pt idx="42">
                  <c:v>2.65E-3</c:v>
                </c:pt>
                <c:pt idx="43">
                  <c:v>3.4399999999999999E-3</c:v>
                </c:pt>
                <c:pt idx="44">
                  <c:v>4.5199999999999997E-3</c:v>
                </c:pt>
                <c:pt idx="45">
                  <c:v>6.0000000000000001E-3</c:v>
                </c:pt>
                <c:pt idx="46">
                  <c:v>8.0099999999999998E-3</c:v>
                </c:pt>
                <c:pt idx="47">
                  <c:v>1.074E-2</c:v>
                </c:pt>
                <c:pt idx="48">
                  <c:v>1.435E-2</c:v>
                </c:pt>
                <c:pt idx="49">
                  <c:v>1.898E-2</c:v>
                </c:pt>
                <c:pt idx="50">
                  <c:v>2.4729999999999999E-2</c:v>
                </c:pt>
                <c:pt idx="51">
                  <c:v>3.1739999999999997E-2</c:v>
                </c:pt>
                <c:pt idx="52">
                  <c:v>4.0050000000000002E-2</c:v>
                </c:pt>
                <c:pt idx="53">
                  <c:v>4.9689999999999998E-2</c:v>
                </c:pt>
                <c:pt idx="54">
                  <c:v>6.0630000000000003E-2</c:v>
                </c:pt>
                <c:pt idx="55">
                  <c:v>7.2789999999999994E-2</c:v>
                </c:pt>
                <c:pt idx="56">
                  <c:v>8.5980000000000001E-2</c:v>
                </c:pt>
                <c:pt idx="57">
                  <c:v>0.10009</c:v>
                </c:pt>
                <c:pt idx="58">
                  <c:v>0.11538</c:v>
                </c:pt>
                <c:pt idx="59">
                  <c:v>0.13206999999999999</c:v>
                </c:pt>
                <c:pt idx="60">
                  <c:v>0.15039</c:v>
                </c:pt>
                <c:pt idx="61">
                  <c:v>0.17082</c:v>
                </c:pt>
                <c:pt idx="62">
                  <c:v>0.19353000000000001</c:v>
                </c:pt>
                <c:pt idx="63">
                  <c:v>0.21884999999999999</c:v>
                </c:pt>
                <c:pt idx="64">
                  <c:v>0.24709</c:v>
                </c:pt>
                <c:pt idx="65">
                  <c:v>0.27942</c:v>
                </c:pt>
                <c:pt idx="66">
                  <c:v>0.31663999999999998</c:v>
                </c:pt>
                <c:pt idx="67">
                  <c:v>0.35943999999999998</c:v>
                </c:pt>
                <c:pt idx="68">
                  <c:v>0.40838999999999998</c:v>
                </c:pt>
                <c:pt idx="69">
                  <c:v>0.46353</c:v>
                </c:pt>
                <c:pt idx="70">
                  <c:v>0.52449000000000001</c:v>
                </c:pt>
                <c:pt idx="71">
                  <c:v>0.59062000000000003</c:v>
                </c:pt>
                <c:pt idx="72">
                  <c:v>0.66403000000000001</c:v>
                </c:pt>
                <c:pt idx="73">
                  <c:v>0.74485999999999997</c:v>
                </c:pt>
                <c:pt idx="74">
                  <c:v>0.83403000000000005</c:v>
                </c:pt>
                <c:pt idx="75">
                  <c:v>0.93217000000000005</c:v>
                </c:pt>
                <c:pt idx="76">
                  <c:v>1.0396099999999999</c:v>
                </c:pt>
                <c:pt idx="77">
                  <c:v>1.1561600000000001</c:v>
                </c:pt>
                <c:pt idx="78">
                  <c:v>1.2828999999999999</c:v>
                </c:pt>
                <c:pt idx="79">
                  <c:v>1.4248700000000001</c:v>
                </c:pt>
                <c:pt idx="80">
                  <c:v>1.5865499999999999</c:v>
                </c:pt>
                <c:pt idx="81">
                  <c:v>1.7703899999999999</c:v>
                </c:pt>
                <c:pt idx="82">
                  <c:v>1.9789600000000001</c:v>
                </c:pt>
                <c:pt idx="83">
                  <c:v>2.2123300000000001</c:v>
                </c:pt>
                <c:pt idx="84">
                  <c:v>2.4712700000000001</c:v>
                </c:pt>
                <c:pt idx="85">
                  <c:v>2.7582599999999999</c:v>
                </c:pt>
                <c:pt idx="86">
                  <c:v>3.08453</c:v>
                </c:pt>
                <c:pt idx="87">
                  <c:v>3.45323</c:v>
                </c:pt>
                <c:pt idx="88">
                  <c:v>3.86557</c:v>
                </c:pt>
                <c:pt idx="89">
                  <c:v>4.3207399999999998</c:v>
                </c:pt>
                <c:pt idx="90">
                  <c:v>4.8133499999999998</c:v>
                </c:pt>
                <c:pt idx="91">
                  <c:v>5.3363800000000001</c:v>
                </c:pt>
                <c:pt idx="92">
                  <c:v>5.87784</c:v>
                </c:pt>
                <c:pt idx="93">
                  <c:v>6.4413299999999998</c:v>
                </c:pt>
                <c:pt idx="94">
                  <c:v>7.0062499999999996</c:v>
                </c:pt>
                <c:pt idx="95">
                  <c:v>7.5528700000000004</c:v>
                </c:pt>
                <c:pt idx="96">
                  <c:v>8.0704600000000006</c:v>
                </c:pt>
                <c:pt idx="97">
                  <c:v>8.5457999999999998</c:v>
                </c:pt>
                <c:pt idx="98">
                  <c:v>8.9657199999999992</c:v>
                </c:pt>
                <c:pt idx="99">
                  <c:v>9.3352299999999993</c:v>
                </c:pt>
                <c:pt idx="100">
                  <c:v>9.6778300000000002</c:v>
                </c:pt>
                <c:pt idx="101">
                  <c:v>9.9980100000000007</c:v>
                </c:pt>
                <c:pt idx="102">
                  <c:v>10.29862</c:v>
                </c:pt>
                <c:pt idx="103">
                  <c:v>10.58304</c:v>
                </c:pt>
                <c:pt idx="104">
                  <c:v>10.849069999999999</c:v>
                </c:pt>
                <c:pt idx="105">
                  <c:v>11.09196</c:v>
                </c:pt>
                <c:pt idx="106">
                  <c:v>11.3119</c:v>
                </c:pt>
                <c:pt idx="107">
                  <c:v>11.52434</c:v>
                </c:pt>
                <c:pt idx="108">
                  <c:v>11.72946</c:v>
                </c:pt>
                <c:pt idx="109">
                  <c:v>11.928240000000001</c:v>
                </c:pt>
                <c:pt idx="110">
                  <c:v>12.120430000000001</c:v>
                </c:pt>
                <c:pt idx="111">
                  <c:v>12.302670000000001</c:v>
                </c:pt>
                <c:pt idx="112">
                  <c:v>12.471080000000001</c:v>
                </c:pt>
                <c:pt idx="113">
                  <c:v>12.626250000000001</c:v>
                </c:pt>
                <c:pt idx="114">
                  <c:v>12.77707</c:v>
                </c:pt>
                <c:pt idx="115">
                  <c:v>12.92841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E21-47DD-AA62-C3ABFEB62E94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87.197779999999995</c:v>
                </c:pt>
                <c:pt idx="2">
                  <c:v>87.146709999999999</c:v>
                </c:pt>
                <c:pt idx="3">
                  <c:v>87.37003</c:v>
                </c:pt>
                <c:pt idx="4">
                  <c:v>85.231390000000005</c:v>
                </c:pt>
                <c:pt idx="5">
                  <c:v>80.611500000000007</c:v>
                </c:pt>
                <c:pt idx="6">
                  <c:v>75.525940000000006</c:v>
                </c:pt>
                <c:pt idx="7">
                  <c:v>70.661900000000003</c:v>
                </c:pt>
                <c:pt idx="8">
                  <c:v>66.101969999999994</c:v>
                </c:pt>
                <c:pt idx="9">
                  <c:v>61.835500000000003</c:v>
                </c:pt>
                <c:pt idx="10">
                  <c:v>57.844340000000003</c:v>
                </c:pt>
                <c:pt idx="11">
                  <c:v>54.110770000000002</c:v>
                </c:pt>
                <c:pt idx="12">
                  <c:v>50.618189999999998</c:v>
                </c:pt>
                <c:pt idx="13">
                  <c:v>47.351039999999998</c:v>
                </c:pt>
                <c:pt idx="14">
                  <c:v>44.294759999999997</c:v>
                </c:pt>
                <c:pt idx="15">
                  <c:v>41.435760000000002</c:v>
                </c:pt>
                <c:pt idx="16">
                  <c:v>38.761279999999999</c:v>
                </c:pt>
                <c:pt idx="17">
                  <c:v>36.259430000000002</c:v>
                </c:pt>
                <c:pt idx="18">
                  <c:v>33.919069999999998</c:v>
                </c:pt>
                <c:pt idx="19">
                  <c:v>31.729759999999999</c:v>
                </c:pt>
                <c:pt idx="20">
                  <c:v>29.681760000000001</c:v>
                </c:pt>
                <c:pt idx="21">
                  <c:v>27.76595</c:v>
                </c:pt>
                <c:pt idx="22">
                  <c:v>25.973800000000001</c:v>
                </c:pt>
                <c:pt idx="23">
                  <c:v>24.297319999999999</c:v>
                </c:pt>
                <c:pt idx="24">
                  <c:v>22.729040000000001</c:v>
                </c:pt>
                <c:pt idx="25">
                  <c:v>21.262</c:v>
                </c:pt>
                <c:pt idx="26">
                  <c:v>19.88964</c:v>
                </c:pt>
                <c:pt idx="27">
                  <c:v>18.60586</c:v>
                </c:pt>
                <c:pt idx="28">
                  <c:v>17.404949999999999</c:v>
                </c:pt>
                <c:pt idx="29">
                  <c:v>16.281549999999999</c:v>
                </c:pt>
                <c:pt idx="30">
                  <c:v>15.23068</c:v>
                </c:pt>
                <c:pt idx="31">
                  <c:v>14.2477</c:v>
                </c:pt>
                <c:pt idx="32">
                  <c:v>13.328290000000001</c:v>
                </c:pt>
                <c:pt idx="33">
                  <c:v>12.468400000000001</c:v>
                </c:pt>
                <c:pt idx="34">
                  <c:v>11.664149999999999</c:v>
                </c:pt>
                <c:pt idx="35">
                  <c:v>10.911910000000001</c:v>
                </c:pt>
                <c:pt idx="36">
                  <c:v>10.20824</c:v>
                </c:pt>
                <c:pt idx="37">
                  <c:v>9.5499600000000004</c:v>
                </c:pt>
                <c:pt idx="38">
                  <c:v>8.9341200000000001</c:v>
                </c:pt>
                <c:pt idx="39">
                  <c:v>8.3579799999999995</c:v>
                </c:pt>
                <c:pt idx="40">
                  <c:v>7.8189700000000002</c:v>
                </c:pt>
                <c:pt idx="41">
                  <c:v>7.3147200000000003</c:v>
                </c:pt>
                <c:pt idx="42">
                  <c:v>6.843</c:v>
                </c:pt>
                <c:pt idx="43">
                  <c:v>6.4017499999999998</c:v>
                </c:pt>
                <c:pt idx="44">
                  <c:v>5.98902</c:v>
                </c:pt>
                <c:pt idx="45">
                  <c:v>5.6030100000000003</c:v>
                </c:pt>
                <c:pt idx="46">
                  <c:v>5.2420400000000003</c:v>
                </c:pt>
                <c:pt idx="47">
                  <c:v>4.9045500000000004</c:v>
                </c:pt>
                <c:pt idx="48">
                  <c:v>4.5891000000000002</c:v>
                </c:pt>
                <c:pt idx="49">
                  <c:v>4.2944000000000004</c:v>
                </c:pt>
                <c:pt idx="50">
                  <c:v>4.0192600000000001</c:v>
                </c:pt>
                <c:pt idx="51">
                  <c:v>3.7626599999999999</c:v>
                </c:pt>
                <c:pt idx="52">
                  <c:v>3.5236800000000001</c:v>
                </c:pt>
                <c:pt idx="53">
                  <c:v>3.3015500000000002</c:v>
                </c:pt>
                <c:pt idx="54">
                  <c:v>3.0955699999999999</c:v>
                </c:pt>
                <c:pt idx="55">
                  <c:v>2.90516</c:v>
                </c:pt>
                <c:pt idx="56">
                  <c:v>2.72973</c:v>
                </c:pt>
                <c:pt idx="57">
                  <c:v>2.5687500000000001</c:v>
                </c:pt>
                <c:pt idx="58">
                  <c:v>2.4216299999999999</c:v>
                </c:pt>
                <c:pt idx="59">
                  <c:v>2.2877700000000001</c:v>
                </c:pt>
                <c:pt idx="60">
                  <c:v>2.16655</c:v>
                </c:pt>
                <c:pt idx="61">
                  <c:v>2.0573800000000002</c:v>
                </c:pt>
                <c:pt idx="62">
                  <c:v>1.9597199999999999</c:v>
                </c:pt>
                <c:pt idx="63">
                  <c:v>1.8731899999999999</c:v>
                </c:pt>
                <c:pt idx="64">
                  <c:v>1.79759</c:v>
                </c:pt>
                <c:pt idx="65">
                  <c:v>1.73295</c:v>
                </c:pt>
                <c:pt idx="66">
                  <c:v>1.6796</c:v>
                </c:pt>
                <c:pt idx="67">
                  <c:v>1.6382099999999999</c:v>
                </c:pt>
                <c:pt idx="68">
                  <c:v>1.6097999999999999</c:v>
                </c:pt>
                <c:pt idx="69">
                  <c:v>1.59578</c:v>
                </c:pt>
                <c:pt idx="70">
                  <c:v>1.59785</c:v>
                </c:pt>
                <c:pt idx="71">
                  <c:v>1.6179699999999999</c:v>
                </c:pt>
                <c:pt idx="72">
                  <c:v>1.6581900000000001</c:v>
                </c:pt>
                <c:pt idx="73">
                  <c:v>1.7204999999999999</c:v>
                </c:pt>
                <c:pt idx="74">
                  <c:v>1.8067</c:v>
                </c:pt>
                <c:pt idx="75">
                  <c:v>1.91832</c:v>
                </c:pt>
                <c:pt idx="76">
                  <c:v>2.0567000000000002</c:v>
                </c:pt>
                <c:pt idx="77">
                  <c:v>2.2230699999999999</c:v>
                </c:pt>
                <c:pt idx="78">
                  <c:v>2.4187099999999999</c:v>
                </c:pt>
                <c:pt idx="79">
                  <c:v>2.6448200000000002</c:v>
                </c:pt>
                <c:pt idx="80">
                  <c:v>2.9024899999999998</c:v>
                </c:pt>
                <c:pt idx="81">
                  <c:v>3.1935500000000001</c:v>
                </c:pt>
                <c:pt idx="82">
                  <c:v>3.5211000000000001</c:v>
                </c:pt>
                <c:pt idx="83">
                  <c:v>3.88876</c:v>
                </c:pt>
                <c:pt idx="84">
                  <c:v>4.2994700000000003</c:v>
                </c:pt>
                <c:pt idx="85">
                  <c:v>4.7555399999999999</c:v>
                </c:pt>
                <c:pt idx="86">
                  <c:v>5.2591700000000001</c:v>
                </c:pt>
                <c:pt idx="87">
                  <c:v>5.8128900000000003</c:v>
                </c:pt>
                <c:pt idx="88">
                  <c:v>6.4202300000000001</c:v>
                </c:pt>
                <c:pt idx="89">
                  <c:v>7.0847699999999998</c:v>
                </c:pt>
                <c:pt idx="90">
                  <c:v>7.8088699999999998</c:v>
                </c:pt>
                <c:pt idx="91">
                  <c:v>8.5938999999999997</c:v>
                </c:pt>
                <c:pt idx="92">
                  <c:v>9.4402000000000008</c:v>
                </c:pt>
                <c:pt idx="93">
                  <c:v>10.346920000000001</c:v>
                </c:pt>
                <c:pt idx="94">
                  <c:v>11.31387</c:v>
                </c:pt>
                <c:pt idx="95">
                  <c:v>12.33999</c:v>
                </c:pt>
                <c:pt idx="96">
                  <c:v>13.42061</c:v>
                </c:pt>
                <c:pt idx="97">
                  <c:v>14.550039999999999</c:v>
                </c:pt>
                <c:pt idx="98">
                  <c:v>15.72423</c:v>
                </c:pt>
                <c:pt idx="99">
                  <c:v>16.937460000000002</c:v>
                </c:pt>
                <c:pt idx="100">
                  <c:v>18.182600000000001</c:v>
                </c:pt>
                <c:pt idx="101">
                  <c:v>19.452999999999999</c:v>
                </c:pt>
                <c:pt idx="102">
                  <c:v>20.743369999999999</c:v>
                </c:pt>
                <c:pt idx="103">
                  <c:v>22.04937</c:v>
                </c:pt>
                <c:pt idx="104">
                  <c:v>23.365639999999999</c:v>
                </c:pt>
                <c:pt idx="105">
                  <c:v>24.68853</c:v>
                </c:pt>
                <c:pt idx="106">
                  <c:v>26.015689999999999</c:v>
                </c:pt>
                <c:pt idx="107">
                  <c:v>27.34308</c:v>
                </c:pt>
                <c:pt idx="108">
                  <c:v>28.66864</c:v>
                </c:pt>
                <c:pt idx="109">
                  <c:v>29.989909999999998</c:v>
                </c:pt>
                <c:pt idx="110">
                  <c:v>31.305140000000002</c:v>
                </c:pt>
                <c:pt idx="111">
                  <c:v>32.611939999999997</c:v>
                </c:pt>
                <c:pt idx="112">
                  <c:v>33.909889999999997</c:v>
                </c:pt>
                <c:pt idx="113">
                  <c:v>35.196890000000003</c:v>
                </c:pt>
                <c:pt idx="114">
                  <c:v>36.470550000000003</c:v>
                </c:pt>
                <c:pt idx="115">
                  <c:v>37.731870000000001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E21-47DD-AA62-C3ABFEB62E94}"/>
            </c:ext>
          </c:extLst>
        </c:ser>
        <c:ser>
          <c:idx val="2"/>
          <c:order val="3"/>
          <c:tx>
            <c:strRef>
              <c:f>'simulatie data'!$ES$1</c:f>
              <c:strCache>
                <c:ptCount val="1"/>
                <c:pt idx="0">
                  <c:v> secretin (a.u.)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data'!$ES:$ES</c:f>
              <c:numCache>
                <c:formatCode>General</c:formatCode>
                <c:ptCount val="1048576"/>
                <c:pt idx="0">
                  <c:v>0</c:v>
                </c:pt>
                <c:pt idx="1">
                  <c:v>3.0465300000000002</c:v>
                </c:pt>
                <c:pt idx="2">
                  <c:v>2.46245</c:v>
                </c:pt>
                <c:pt idx="3">
                  <c:v>2.746</c:v>
                </c:pt>
                <c:pt idx="4">
                  <c:v>2.8554900000000001</c:v>
                </c:pt>
                <c:pt idx="5">
                  <c:v>2.3592599999999999</c:v>
                </c:pt>
                <c:pt idx="6">
                  <c:v>1.81341</c:v>
                </c:pt>
                <c:pt idx="7">
                  <c:v>1.3219000000000001</c:v>
                </c:pt>
                <c:pt idx="8">
                  <c:v>0.94498000000000004</c:v>
                </c:pt>
                <c:pt idx="9">
                  <c:v>0.86504999999999999</c:v>
                </c:pt>
                <c:pt idx="10">
                  <c:v>1.4525399999999999</c:v>
                </c:pt>
                <c:pt idx="11">
                  <c:v>2.1304599999999998</c:v>
                </c:pt>
                <c:pt idx="12">
                  <c:v>2.24634</c:v>
                </c:pt>
                <c:pt idx="13">
                  <c:v>1.8218399999999999</c:v>
                </c:pt>
                <c:pt idx="14">
                  <c:v>1.40577</c:v>
                </c:pt>
                <c:pt idx="15">
                  <c:v>1.06572</c:v>
                </c:pt>
                <c:pt idx="16">
                  <c:v>1.2051400000000001</c:v>
                </c:pt>
                <c:pt idx="17">
                  <c:v>1.9426600000000001</c:v>
                </c:pt>
                <c:pt idx="18">
                  <c:v>2.5432899999999998</c:v>
                </c:pt>
                <c:pt idx="19">
                  <c:v>2.37906</c:v>
                </c:pt>
                <c:pt idx="20">
                  <c:v>1.8756900000000001</c:v>
                </c:pt>
                <c:pt idx="21">
                  <c:v>1.5232300000000001</c:v>
                </c:pt>
                <c:pt idx="22">
                  <c:v>1.90838</c:v>
                </c:pt>
                <c:pt idx="23">
                  <c:v>2.6536300000000002</c:v>
                </c:pt>
                <c:pt idx="24">
                  <c:v>3.2456299999999998</c:v>
                </c:pt>
                <c:pt idx="25">
                  <c:v>3.3174800000000002</c:v>
                </c:pt>
                <c:pt idx="26">
                  <c:v>2.9585300000000001</c:v>
                </c:pt>
                <c:pt idx="27">
                  <c:v>2.9054099999999998</c:v>
                </c:pt>
                <c:pt idx="28">
                  <c:v>3.3678699999999999</c:v>
                </c:pt>
                <c:pt idx="29">
                  <c:v>3.9941599999999999</c:v>
                </c:pt>
                <c:pt idx="30">
                  <c:v>4.6130699999999996</c:v>
                </c:pt>
                <c:pt idx="31">
                  <c:v>5.1208400000000003</c:v>
                </c:pt>
                <c:pt idx="32">
                  <c:v>5.49796</c:v>
                </c:pt>
                <c:pt idx="33">
                  <c:v>5.7259399999999996</c:v>
                </c:pt>
                <c:pt idx="34">
                  <c:v>5.7696300000000003</c:v>
                </c:pt>
                <c:pt idx="35">
                  <c:v>5.5875399999999997</c:v>
                </c:pt>
                <c:pt idx="36">
                  <c:v>5.1947200000000002</c:v>
                </c:pt>
                <c:pt idx="37">
                  <c:v>4.7316500000000001</c:v>
                </c:pt>
                <c:pt idx="38">
                  <c:v>4.4152199999999997</c:v>
                </c:pt>
                <c:pt idx="39">
                  <c:v>4.3379000000000003</c:v>
                </c:pt>
                <c:pt idx="40">
                  <c:v>4.3919800000000002</c:v>
                </c:pt>
                <c:pt idx="41">
                  <c:v>4.4565700000000001</c:v>
                </c:pt>
                <c:pt idx="42">
                  <c:v>4.4545899999999996</c:v>
                </c:pt>
                <c:pt idx="43">
                  <c:v>4.3606199999999999</c:v>
                </c:pt>
                <c:pt idx="44">
                  <c:v>4.2295600000000002</c:v>
                </c:pt>
                <c:pt idx="45">
                  <c:v>4.14682</c:v>
                </c:pt>
                <c:pt idx="46">
                  <c:v>4.1462599999999998</c:v>
                </c:pt>
                <c:pt idx="47">
                  <c:v>4.2044899999999998</c:v>
                </c:pt>
                <c:pt idx="48">
                  <c:v>4.2844499999999996</c:v>
                </c:pt>
                <c:pt idx="49">
                  <c:v>4.3574299999999999</c:v>
                </c:pt>
                <c:pt idx="50">
                  <c:v>4.4091100000000001</c:v>
                </c:pt>
                <c:pt idx="51">
                  <c:v>4.4396699999999996</c:v>
                </c:pt>
                <c:pt idx="52">
                  <c:v>4.4593400000000001</c:v>
                </c:pt>
                <c:pt idx="53">
                  <c:v>4.4793500000000002</c:v>
                </c:pt>
                <c:pt idx="54">
                  <c:v>4.5061600000000004</c:v>
                </c:pt>
                <c:pt idx="55">
                  <c:v>4.5395899999999996</c:v>
                </c:pt>
                <c:pt idx="56">
                  <c:v>4.5744899999999999</c:v>
                </c:pt>
                <c:pt idx="57">
                  <c:v>4.6031199999999997</c:v>
                </c:pt>
                <c:pt idx="58">
                  <c:v>4.6186199999999999</c:v>
                </c:pt>
                <c:pt idx="59">
                  <c:v>4.6180500000000002</c:v>
                </c:pt>
                <c:pt idx="60">
                  <c:v>4.6028000000000002</c:v>
                </c:pt>
                <c:pt idx="61">
                  <c:v>4.5762799999999997</c:v>
                </c:pt>
                <c:pt idx="62">
                  <c:v>4.5419099999999997</c:v>
                </c:pt>
                <c:pt idx="63">
                  <c:v>4.5036699999999996</c:v>
                </c:pt>
                <c:pt idx="64">
                  <c:v>4.4644599999999999</c:v>
                </c:pt>
                <c:pt idx="65">
                  <c:v>4.4265499999999998</c:v>
                </c:pt>
                <c:pt idx="66">
                  <c:v>4.3918400000000002</c:v>
                </c:pt>
                <c:pt idx="67">
                  <c:v>4.3615199999999996</c:v>
                </c:pt>
                <c:pt idx="68">
                  <c:v>4.3359800000000002</c:v>
                </c:pt>
                <c:pt idx="69">
                  <c:v>4.3155200000000002</c:v>
                </c:pt>
                <c:pt idx="70">
                  <c:v>4.2993899999999998</c:v>
                </c:pt>
                <c:pt idx="71">
                  <c:v>4.2858099999999997</c:v>
                </c:pt>
                <c:pt idx="72">
                  <c:v>4.2728400000000004</c:v>
                </c:pt>
                <c:pt idx="73">
                  <c:v>4.25922</c:v>
                </c:pt>
                <c:pt idx="74">
                  <c:v>4.2434399999999997</c:v>
                </c:pt>
                <c:pt idx="75">
                  <c:v>4.22424</c:v>
                </c:pt>
                <c:pt idx="76">
                  <c:v>4.2005999999999997</c:v>
                </c:pt>
                <c:pt idx="77">
                  <c:v>4.1713199999999997</c:v>
                </c:pt>
                <c:pt idx="78">
                  <c:v>4.1360099999999997</c:v>
                </c:pt>
                <c:pt idx="79">
                  <c:v>4.1031599999999999</c:v>
                </c:pt>
                <c:pt idx="80">
                  <c:v>4.0822700000000003</c:v>
                </c:pt>
                <c:pt idx="81">
                  <c:v>4.0680199999999997</c:v>
                </c:pt>
                <c:pt idx="82">
                  <c:v>4.0479599999999998</c:v>
                </c:pt>
                <c:pt idx="83">
                  <c:v>4.02135</c:v>
                </c:pt>
                <c:pt idx="84">
                  <c:v>3.9978899999999999</c:v>
                </c:pt>
                <c:pt idx="85">
                  <c:v>3.9824700000000002</c:v>
                </c:pt>
                <c:pt idx="86">
                  <c:v>3.9748199999999998</c:v>
                </c:pt>
                <c:pt idx="87">
                  <c:v>3.97112</c:v>
                </c:pt>
                <c:pt idx="88">
                  <c:v>3.9605800000000002</c:v>
                </c:pt>
                <c:pt idx="89">
                  <c:v>3.9409999999999998</c:v>
                </c:pt>
                <c:pt idx="90">
                  <c:v>3.9174099999999998</c:v>
                </c:pt>
                <c:pt idx="91">
                  <c:v>3.8927</c:v>
                </c:pt>
                <c:pt idx="92">
                  <c:v>3.87154</c:v>
                </c:pt>
                <c:pt idx="93">
                  <c:v>3.8567300000000002</c:v>
                </c:pt>
                <c:pt idx="94">
                  <c:v>3.8401100000000001</c:v>
                </c:pt>
                <c:pt idx="95">
                  <c:v>3.8217599999999998</c:v>
                </c:pt>
                <c:pt idx="96">
                  <c:v>3.81176</c:v>
                </c:pt>
                <c:pt idx="97">
                  <c:v>3.8054600000000001</c:v>
                </c:pt>
                <c:pt idx="98">
                  <c:v>3.7902</c:v>
                </c:pt>
                <c:pt idx="99">
                  <c:v>3.7696000000000001</c:v>
                </c:pt>
                <c:pt idx="100">
                  <c:v>3.7485599999999999</c:v>
                </c:pt>
                <c:pt idx="101">
                  <c:v>3.7282299999999999</c:v>
                </c:pt>
                <c:pt idx="102">
                  <c:v>3.70689</c:v>
                </c:pt>
                <c:pt idx="103">
                  <c:v>3.6846399999999999</c:v>
                </c:pt>
                <c:pt idx="104">
                  <c:v>3.6693699999999998</c:v>
                </c:pt>
                <c:pt idx="105">
                  <c:v>3.6553800000000001</c:v>
                </c:pt>
                <c:pt idx="106">
                  <c:v>3.6410800000000001</c:v>
                </c:pt>
                <c:pt idx="107">
                  <c:v>3.6309999999999998</c:v>
                </c:pt>
                <c:pt idx="108">
                  <c:v>3.6201500000000002</c:v>
                </c:pt>
                <c:pt idx="109">
                  <c:v>3.6111499999999999</c:v>
                </c:pt>
                <c:pt idx="110">
                  <c:v>3.6025200000000002</c:v>
                </c:pt>
                <c:pt idx="111">
                  <c:v>3.5969199999999999</c:v>
                </c:pt>
                <c:pt idx="112">
                  <c:v>3.5885500000000001</c:v>
                </c:pt>
                <c:pt idx="113">
                  <c:v>3.5837500000000002</c:v>
                </c:pt>
                <c:pt idx="114">
                  <c:v>3.5810499999999998</c:v>
                </c:pt>
                <c:pt idx="115">
                  <c:v>3.5696699999999999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491-4F67-B1CB-80275A237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CCK 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85196157156967"/>
          <c:h val="0.3570019225619858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 gastric emptying stressors</a:t>
            </a:r>
          </a:p>
        </c:rich>
      </c:tx>
      <c:layout>
        <c:manualLayout>
          <c:xMode val="edge"/>
          <c:yMode val="edge"/>
          <c:x val="0.27899530179872889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6884067496571276"/>
          <c:y val="0.18942197339401015"/>
          <c:w val="0.56525398849350827"/>
          <c:h val="0.5978074508747242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data'!$CQ$1</c:f>
              <c:strCache>
                <c:ptCount val="1"/>
                <c:pt idx="0">
                  <c:v> CCK emptying stress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data'!$CQ:$CQ</c:f>
              <c:numCache>
                <c:formatCode>General</c:formatCode>
                <c:ptCount val="1048576"/>
                <c:pt idx="0">
                  <c:v>0</c:v>
                </c:pt>
                <c:pt idx="1">
                  <c:v>8.8999999999999999E-3</c:v>
                </c:pt>
                <c:pt idx="2">
                  <c:v>8.9300000000000004E-3</c:v>
                </c:pt>
                <c:pt idx="3">
                  <c:v>8.9899999999999997E-3</c:v>
                </c:pt>
                <c:pt idx="4">
                  <c:v>9.11E-3</c:v>
                </c:pt>
                <c:pt idx="5">
                  <c:v>9.0900000000000009E-3</c:v>
                </c:pt>
                <c:pt idx="6">
                  <c:v>8.9499999999999996E-3</c:v>
                </c:pt>
                <c:pt idx="7">
                  <c:v>8.8100000000000001E-3</c:v>
                </c:pt>
                <c:pt idx="8">
                  <c:v>8.7500000000000008E-3</c:v>
                </c:pt>
                <c:pt idx="9">
                  <c:v>8.7399999999999995E-3</c:v>
                </c:pt>
                <c:pt idx="10">
                  <c:v>8.8100000000000001E-3</c:v>
                </c:pt>
                <c:pt idx="11">
                  <c:v>8.9599999999999992E-3</c:v>
                </c:pt>
                <c:pt idx="12">
                  <c:v>9.1800000000000007E-3</c:v>
                </c:pt>
                <c:pt idx="13">
                  <c:v>9.4699999999999993E-3</c:v>
                </c:pt>
                <c:pt idx="14">
                  <c:v>9.8499999999999994E-3</c:v>
                </c:pt>
                <c:pt idx="15">
                  <c:v>1.023E-2</c:v>
                </c:pt>
                <c:pt idx="16">
                  <c:v>1.0840000000000001E-2</c:v>
                </c:pt>
                <c:pt idx="17">
                  <c:v>1.1599999999999999E-2</c:v>
                </c:pt>
                <c:pt idx="18">
                  <c:v>1.2529999999999999E-2</c:v>
                </c:pt>
                <c:pt idx="19">
                  <c:v>1.3650000000000001E-2</c:v>
                </c:pt>
                <c:pt idx="20">
                  <c:v>1.49E-2</c:v>
                </c:pt>
                <c:pt idx="21">
                  <c:v>1.6369999999999999E-2</c:v>
                </c:pt>
                <c:pt idx="22">
                  <c:v>1.7690000000000001E-2</c:v>
                </c:pt>
                <c:pt idx="23">
                  <c:v>1.9640000000000001E-2</c:v>
                </c:pt>
                <c:pt idx="24">
                  <c:v>2.18E-2</c:v>
                </c:pt>
                <c:pt idx="25">
                  <c:v>2.41E-2</c:v>
                </c:pt>
                <c:pt idx="26">
                  <c:v>2.6349999999999998E-2</c:v>
                </c:pt>
                <c:pt idx="27">
                  <c:v>2.8049999999999999E-2</c:v>
                </c:pt>
                <c:pt idx="28">
                  <c:v>2.8989999999999998E-2</c:v>
                </c:pt>
                <c:pt idx="29">
                  <c:v>2.9270000000000001E-2</c:v>
                </c:pt>
                <c:pt idx="30">
                  <c:v>2.912E-2</c:v>
                </c:pt>
                <c:pt idx="31">
                  <c:v>2.853E-2</c:v>
                </c:pt>
                <c:pt idx="32">
                  <c:v>2.7650000000000001E-2</c:v>
                </c:pt>
                <c:pt idx="33">
                  <c:v>2.6620000000000001E-2</c:v>
                </c:pt>
                <c:pt idx="34">
                  <c:v>2.5600000000000001E-2</c:v>
                </c:pt>
                <c:pt idx="35">
                  <c:v>2.462E-2</c:v>
                </c:pt>
                <c:pt idx="36">
                  <c:v>2.3890000000000002E-2</c:v>
                </c:pt>
                <c:pt idx="37">
                  <c:v>2.3019999999999999E-2</c:v>
                </c:pt>
                <c:pt idx="38">
                  <c:v>2.2259999999999999E-2</c:v>
                </c:pt>
                <c:pt idx="39">
                  <c:v>2.1590000000000002E-2</c:v>
                </c:pt>
                <c:pt idx="40">
                  <c:v>2.102E-2</c:v>
                </c:pt>
                <c:pt idx="41">
                  <c:v>2.0549999999999999E-2</c:v>
                </c:pt>
                <c:pt idx="42">
                  <c:v>2.0129999999999999E-2</c:v>
                </c:pt>
                <c:pt idx="43">
                  <c:v>1.984E-2</c:v>
                </c:pt>
                <c:pt idx="44">
                  <c:v>1.9480000000000001E-2</c:v>
                </c:pt>
                <c:pt idx="45">
                  <c:v>1.916E-2</c:v>
                </c:pt>
                <c:pt idx="46">
                  <c:v>1.8849999999999999E-2</c:v>
                </c:pt>
                <c:pt idx="47">
                  <c:v>1.8550000000000001E-2</c:v>
                </c:pt>
                <c:pt idx="48">
                  <c:v>1.8270000000000002E-2</c:v>
                </c:pt>
                <c:pt idx="49">
                  <c:v>1.7989999999999999E-2</c:v>
                </c:pt>
                <c:pt idx="50">
                  <c:v>1.7770000000000001E-2</c:v>
                </c:pt>
                <c:pt idx="51">
                  <c:v>1.746E-2</c:v>
                </c:pt>
                <c:pt idx="52">
                  <c:v>1.7149999999999999E-2</c:v>
                </c:pt>
                <c:pt idx="53">
                  <c:v>1.6820000000000002E-2</c:v>
                </c:pt>
                <c:pt idx="54">
                  <c:v>1.6469999999999999E-2</c:v>
                </c:pt>
                <c:pt idx="55">
                  <c:v>1.6140000000000002E-2</c:v>
                </c:pt>
                <c:pt idx="56">
                  <c:v>1.5789999999999998E-2</c:v>
                </c:pt>
                <c:pt idx="57">
                  <c:v>1.5509999999999999E-2</c:v>
                </c:pt>
                <c:pt idx="58">
                  <c:v>1.5129999999999999E-2</c:v>
                </c:pt>
                <c:pt idx="59">
                  <c:v>1.4760000000000001E-2</c:v>
                </c:pt>
                <c:pt idx="60">
                  <c:v>1.439E-2</c:v>
                </c:pt>
                <c:pt idx="61">
                  <c:v>1.4030000000000001E-2</c:v>
                </c:pt>
                <c:pt idx="62">
                  <c:v>1.3690000000000001E-2</c:v>
                </c:pt>
                <c:pt idx="63">
                  <c:v>1.336E-2</c:v>
                </c:pt>
                <c:pt idx="64">
                  <c:v>1.3100000000000001E-2</c:v>
                </c:pt>
                <c:pt idx="65">
                  <c:v>1.277E-2</c:v>
                </c:pt>
                <c:pt idx="66">
                  <c:v>1.2449999999999999E-2</c:v>
                </c:pt>
                <c:pt idx="67">
                  <c:v>1.214E-2</c:v>
                </c:pt>
                <c:pt idx="68">
                  <c:v>1.184E-2</c:v>
                </c:pt>
                <c:pt idx="69">
                  <c:v>1.1560000000000001E-2</c:v>
                </c:pt>
                <c:pt idx="70">
                  <c:v>1.129E-2</c:v>
                </c:pt>
                <c:pt idx="71">
                  <c:v>1.108E-2</c:v>
                </c:pt>
                <c:pt idx="72">
                  <c:v>1.0800000000000001E-2</c:v>
                </c:pt>
                <c:pt idx="73">
                  <c:v>1.0540000000000001E-2</c:v>
                </c:pt>
                <c:pt idx="74">
                  <c:v>1.027E-2</c:v>
                </c:pt>
                <c:pt idx="75">
                  <c:v>1.0019999999999999E-2</c:v>
                </c:pt>
                <c:pt idx="76">
                  <c:v>9.7800000000000005E-3</c:v>
                </c:pt>
                <c:pt idx="77">
                  <c:v>9.5499999999999995E-3</c:v>
                </c:pt>
                <c:pt idx="78">
                  <c:v>9.3799999999999994E-3</c:v>
                </c:pt>
                <c:pt idx="79">
                  <c:v>9.1500000000000001E-3</c:v>
                </c:pt>
                <c:pt idx="80">
                  <c:v>8.9300000000000004E-3</c:v>
                </c:pt>
                <c:pt idx="81">
                  <c:v>8.7100000000000007E-3</c:v>
                </c:pt>
                <c:pt idx="82">
                  <c:v>8.5000000000000006E-3</c:v>
                </c:pt>
                <c:pt idx="83">
                  <c:v>8.3099999999999997E-3</c:v>
                </c:pt>
                <c:pt idx="84">
                  <c:v>8.1300000000000001E-3</c:v>
                </c:pt>
                <c:pt idx="85">
                  <c:v>7.9799999999999992E-3</c:v>
                </c:pt>
                <c:pt idx="86">
                  <c:v>7.7999999999999996E-3</c:v>
                </c:pt>
                <c:pt idx="87">
                  <c:v>7.6299999999999996E-3</c:v>
                </c:pt>
                <c:pt idx="88">
                  <c:v>7.4599999999999996E-3</c:v>
                </c:pt>
                <c:pt idx="89">
                  <c:v>7.2899999999999996E-3</c:v>
                </c:pt>
                <c:pt idx="90">
                  <c:v>7.1399999999999996E-3</c:v>
                </c:pt>
                <c:pt idx="91">
                  <c:v>7.0000000000000001E-3</c:v>
                </c:pt>
                <c:pt idx="92">
                  <c:v>6.8900000000000003E-3</c:v>
                </c:pt>
                <c:pt idx="93">
                  <c:v>6.7499999999999999E-3</c:v>
                </c:pt>
                <c:pt idx="94">
                  <c:v>6.62E-3</c:v>
                </c:pt>
                <c:pt idx="95">
                  <c:v>6.4900000000000001E-3</c:v>
                </c:pt>
                <c:pt idx="96">
                  <c:v>6.3800000000000003E-3</c:v>
                </c:pt>
                <c:pt idx="97">
                  <c:v>6.28E-3</c:v>
                </c:pt>
                <c:pt idx="98">
                  <c:v>6.1999999999999998E-3</c:v>
                </c:pt>
                <c:pt idx="99">
                  <c:v>6.1399999999999996E-3</c:v>
                </c:pt>
                <c:pt idx="100">
                  <c:v>6.0699999999999999E-3</c:v>
                </c:pt>
                <c:pt idx="101">
                  <c:v>6.0099999999999997E-3</c:v>
                </c:pt>
                <c:pt idx="102">
                  <c:v>5.9699999999999996E-3</c:v>
                </c:pt>
                <c:pt idx="103">
                  <c:v>5.94E-3</c:v>
                </c:pt>
                <c:pt idx="104">
                  <c:v>5.9199999999999999E-3</c:v>
                </c:pt>
                <c:pt idx="105">
                  <c:v>5.9199999999999999E-3</c:v>
                </c:pt>
                <c:pt idx="106">
                  <c:v>5.9199999999999999E-3</c:v>
                </c:pt>
                <c:pt idx="107">
                  <c:v>5.9300000000000004E-3</c:v>
                </c:pt>
                <c:pt idx="108">
                  <c:v>5.96E-3</c:v>
                </c:pt>
                <c:pt idx="109">
                  <c:v>5.9899999999999997E-3</c:v>
                </c:pt>
                <c:pt idx="110">
                  <c:v>6.0400000000000002E-3</c:v>
                </c:pt>
                <c:pt idx="111">
                  <c:v>6.0899999999999999E-3</c:v>
                </c:pt>
                <c:pt idx="112">
                  <c:v>6.1500000000000001E-3</c:v>
                </c:pt>
                <c:pt idx="113">
                  <c:v>6.1999999999999998E-3</c:v>
                </c:pt>
                <c:pt idx="114">
                  <c:v>6.2700000000000004E-3</c:v>
                </c:pt>
                <c:pt idx="115">
                  <c:v>6.3499999999999997E-3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38-4C88-BA12-BA98D8AA8A2A}"/>
            </c:ext>
          </c:extLst>
        </c:ser>
        <c:ser>
          <c:idx val="0"/>
          <c:order val="1"/>
          <c:tx>
            <c:strRef>
              <c:f>'simulatie data'!$CR$1</c:f>
              <c:strCache>
                <c:ptCount val="1"/>
                <c:pt idx="0">
                  <c:v> Osmotic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data'!$CR:$CR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-1.21251</c:v>
                </c:pt>
                <c:pt idx="3">
                  <c:v>4.9669600000000003</c:v>
                </c:pt>
                <c:pt idx="4">
                  <c:v>7.4272499999999999</c:v>
                </c:pt>
                <c:pt idx="5">
                  <c:v>8.9732099999999999</c:v>
                </c:pt>
                <c:pt idx="6">
                  <c:v>9.9198199999999996</c:v>
                </c:pt>
                <c:pt idx="7">
                  <c:v>10.449199999999999</c:v>
                </c:pt>
                <c:pt idx="8">
                  <c:v>10.72011</c:v>
                </c:pt>
                <c:pt idx="9">
                  <c:v>10.93328</c:v>
                </c:pt>
                <c:pt idx="10">
                  <c:v>11.02098</c:v>
                </c:pt>
                <c:pt idx="11">
                  <c:v>10.996359999999999</c:v>
                </c:pt>
                <c:pt idx="12">
                  <c:v>10.874739999999999</c:v>
                </c:pt>
                <c:pt idx="13">
                  <c:v>10.66934</c:v>
                </c:pt>
                <c:pt idx="14">
                  <c:v>10.401350000000001</c:v>
                </c:pt>
                <c:pt idx="15">
                  <c:v>10.13813</c:v>
                </c:pt>
                <c:pt idx="16">
                  <c:v>9.7385400000000004</c:v>
                </c:pt>
                <c:pt idx="17">
                  <c:v>9.2788900000000005</c:v>
                </c:pt>
                <c:pt idx="18">
                  <c:v>8.7698099999999997</c:v>
                </c:pt>
                <c:pt idx="19">
                  <c:v>8.21997</c:v>
                </c:pt>
                <c:pt idx="20">
                  <c:v>7.6512399999999996</c:v>
                </c:pt>
                <c:pt idx="21">
                  <c:v>7.1003999999999996</c:v>
                </c:pt>
                <c:pt idx="22">
                  <c:v>6.6629100000000001</c:v>
                </c:pt>
                <c:pt idx="23">
                  <c:v>6.0806199999999997</c:v>
                </c:pt>
                <c:pt idx="24">
                  <c:v>5.5311500000000002</c:v>
                </c:pt>
                <c:pt idx="25">
                  <c:v>5.0546300000000004</c:v>
                </c:pt>
                <c:pt idx="26">
                  <c:v>4.70486</c:v>
                </c:pt>
                <c:pt idx="27">
                  <c:v>4.5462300000000004</c:v>
                </c:pt>
                <c:pt idx="28">
                  <c:v>4.56609</c:v>
                </c:pt>
                <c:pt idx="29">
                  <c:v>4.6571699999999998</c:v>
                </c:pt>
                <c:pt idx="30">
                  <c:v>4.84741</c:v>
                </c:pt>
                <c:pt idx="31">
                  <c:v>5.0780399999999997</c:v>
                </c:pt>
                <c:pt idx="32">
                  <c:v>5.3062399999999998</c:v>
                </c:pt>
                <c:pt idx="33">
                  <c:v>5.5035999999999996</c:v>
                </c:pt>
                <c:pt idx="34">
                  <c:v>5.6365499999999997</c:v>
                </c:pt>
                <c:pt idx="35">
                  <c:v>5.7427299999999999</c:v>
                </c:pt>
                <c:pt idx="36">
                  <c:v>5.7875199999999998</c:v>
                </c:pt>
                <c:pt idx="37">
                  <c:v>5.7944500000000003</c:v>
                </c:pt>
                <c:pt idx="38">
                  <c:v>5.7533099999999999</c:v>
                </c:pt>
                <c:pt idx="39">
                  <c:v>5.6688999999999998</c:v>
                </c:pt>
                <c:pt idx="40">
                  <c:v>5.5425599999999999</c:v>
                </c:pt>
                <c:pt idx="41">
                  <c:v>5.3863899999999996</c:v>
                </c:pt>
                <c:pt idx="42">
                  <c:v>5.2245400000000002</c:v>
                </c:pt>
                <c:pt idx="43">
                  <c:v>5.0867300000000002</c:v>
                </c:pt>
                <c:pt idx="44">
                  <c:v>4.8953800000000003</c:v>
                </c:pt>
                <c:pt idx="45">
                  <c:v>4.6992099999999999</c:v>
                </c:pt>
                <c:pt idx="46">
                  <c:v>4.50136</c:v>
                </c:pt>
                <c:pt idx="47">
                  <c:v>4.3057499999999997</c:v>
                </c:pt>
                <c:pt idx="48">
                  <c:v>4.1147200000000002</c:v>
                </c:pt>
                <c:pt idx="49">
                  <c:v>3.9550100000000001</c:v>
                </c:pt>
                <c:pt idx="50">
                  <c:v>3.8342299999999998</c:v>
                </c:pt>
                <c:pt idx="51">
                  <c:v>3.6851699999999998</c:v>
                </c:pt>
                <c:pt idx="52">
                  <c:v>3.5533299999999999</c:v>
                </c:pt>
                <c:pt idx="53">
                  <c:v>3.4345699999999999</c:v>
                </c:pt>
                <c:pt idx="54">
                  <c:v>3.3290999999999999</c:v>
                </c:pt>
                <c:pt idx="55">
                  <c:v>3.2260599999999999</c:v>
                </c:pt>
                <c:pt idx="56">
                  <c:v>3.1491400000000001</c:v>
                </c:pt>
                <c:pt idx="57">
                  <c:v>3.0886499999999999</c:v>
                </c:pt>
                <c:pt idx="58">
                  <c:v>3.00787</c:v>
                </c:pt>
                <c:pt idx="59">
                  <c:v>2.9269500000000002</c:v>
                </c:pt>
                <c:pt idx="60">
                  <c:v>2.8465199999999999</c:v>
                </c:pt>
                <c:pt idx="61">
                  <c:v>2.76274</c:v>
                </c:pt>
                <c:pt idx="62">
                  <c:v>2.6707800000000002</c:v>
                </c:pt>
                <c:pt idx="63">
                  <c:v>2.5939399999999999</c:v>
                </c:pt>
                <c:pt idx="64">
                  <c:v>2.5274000000000001</c:v>
                </c:pt>
                <c:pt idx="65">
                  <c:v>2.43479</c:v>
                </c:pt>
                <c:pt idx="66">
                  <c:v>2.33996</c:v>
                </c:pt>
                <c:pt idx="67">
                  <c:v>2.2438400000000001</c:v>
                </c:pt>
                <c:pt idx="68">
                  <c:v>2.14988</c:v>
                </c:pt>
                <c:pt idx="69">
                  <c:v>2.0513300000000001</c:v>
                </c:pt>
                <c:pt idx="70">
                  <c:v>1.97359</c:v>
                </c:pt>
                <c:pt idx="71">
                  <c:v>1.9117900000000001</c:v>
                </c:pt>
                <c:pt idx="72">
                  <c:v>1.8274300000000001</c:v>
                </c:pt>
                <c:pt idx="73">
                  <c:v>1.74634</c:v>
                </c:pt>
                <c:pt idx="74">
                  <c:v>1.66669</c:v>
                </c:pt>
                <c:pt idx="75">
                  <c:v>1.58815</c:v>
                </c:pt>
                <c:pt idx="76">
                  <c:v>1.50319</c:v>
                </c:pt>
                <c:pt idx="77">
                  <c:v>1.4369400000000001</c:v>
                </c:pt>
                <c:pt idx="78">
                  <c:v>1.3802300000000001</c:v>
                </c:pt>
                <c:pt idx="79">
                  <c:v>1.3008299999999999</c:v>
                </c:pt>
                <c:pt idx="80">
                  <c:v>1.2180899999999999</c:v>
                </c:pt>
                <c:pt idx="81">
                  <c:v>1.1349</c:v>
                </c:pt>
                <c:pt idx="82">
                  <c:v>1.05189</c:v>
                </c:pt>
                <c:pt idx="83">
                  <c:v>0.96275999999999995</c:v>
                </c:pt>
                <c:pt idx="84">
                  <c:v>0.89012999999999998</c:v>
                </c:pt>
                <c:pt idx="85">
                  <c:v>0.82996000000000003</c:v>
                </c:pt>
                <c:pt idx="86">
                  <c:v>0.74477000000000004</c:v>
                </c:pt>
                <c:pt idx="87">
                  <c:v>0.66110000000000002</c:v>
                </c:pt>
                <c:pt idx="88">
                  <c:v>0.58013999999999999</c:v>
                </c:pt>
                <c:pt idx="89">
                  <c:v>0.50290000000000001</c:v>
                </c:pt>
                <c:pt idx="90">
                  <c:v>0.42204999999999998</c:v>
                </c:pt>
                <c:pt idx="91">
                  <c:v>0.36324000000000001</c:v>
                </c:pt>
                <c:pt idx="92">
                  <c:v>0.31802000000000002</c:v>
                </c:pt>
                <c:pt idx="93">
                  <c:v>0.26027</c:v>
                </c:pt>
                <c:pt idx="94">
                  <c:v>0.21296000000000001</c:v>
                </c:pt>
                <c:pt idx="95">
                  <c:v>0.17576</c:v>
                </c:pt>
                <c:pt idx="96">
                  <c:v>0.14649000000000001</c:v>
                </c:pt>
                <c:pt idx="97">
                  <c:v>0.11589000000000001</c:v>
                </c:pt>
                <c:pt idx="98">
                  <c:v>0.10551000000000001</c:v>
                </c:pt>
                <c:pt idx="99">
                  <c:v>9.8140000000000005E-2</c:v>
                </c:pt>
                <c:pt idx="100">
                  <c:v>8.5800000000000001E-2</c:v>
                </c:pt>
                <c:pt idx="101">
                  <c:v>7.5590000000000004E-2</c:v>
                </c:pt>
                <c:pt idx="102">
                  <c:v>6.7140000000000005E-2</c:v>
                </c:pt>
                <c:pt idx="103">
                  <c:v>5.9790000000000003E-2</c:v>
                </c:pt>
                <c:pt idx="104">
                  <c:v>4.7120000000000002E-2</c:v>
                </c:pt>
                <c:pt idx="105">
                  <c:v>4.5710000000000001E-2</c:v>
                </c:pt>
                <c:pt idx="106">
                  <c:v>4.5089999999999998E-2</c:v>
                </c:pt>
                <c:pt idx="107">
                  <c:v>4.088E-2</c:v>
                </c:pt>
                <c:pt idx="108">
                  <c:v>3.7229999999999999E-2</c:v>
                </c:pt>
                <c:pt idx="109">
                  <c:v>3.3980000000000003E-2</c:v>
                </c:pt>
                <c:pt idx="110">
                  <c:v>3.1099999999999999E-2</c:v>
                </c:pt>
                <c:pt idx="111">
                  <c:v>2.4420000000000001E-2</c:v>
                </c:pt>
                <c:pt idx="112">
                  <c:v>2.444E-2</c:v>
                </c:pt>
                <c:pt idx="113">
                  <c:v>2.4910000000000002E-2</c:v>
                </c:pt>
                <c:pt idx="114">
                  <c:v>2.3040000000000001E-2</c:v>
                </c:pt>
                <c:pt idx="115">
                  <c:v>2.138E-2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A38-4C88-BA12-BA98D8AA8A2A}"/>
            </c:ext>
          </c:extLst>
        </c:ser>
        <c:ser>
          <c:idx val="1"/>
          <c:order val="2"/>
          <c:tx>
            <c:strRef>
              <c:f>'simulatie data'!$CS$1</c:f>
              <c:strCache>
                <c:ptCount val="1"/>
                <c:pt idx="0">
                  <c:v> pH emptying 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data'!$CS:$CS</c:f>
              <c:numCache>
                <c:formatCode>General</c:formatCode>
                <c:ptCount val="1048576"/>
                <c:pt idx="0">
                  <c:v>0</c:v>
                </c:pt>
                <c:pt idx="1">
                  <c:v>2.5001899999999999</c:v>
                </c:pt>
                <c:pt idx="2">
                  <c:v>1.97312</c:v>
                </c:pt>
                <c:pt idx="3">
                  <c:v>1.66079</c:v>
                </c:pt>
                <c:pt idx="4">
                  <c:v>2.5001899999999999</c:v>
                </c:pt>
                <c:pt idx="5">
                  <c:v>2.5001899999999999</c:v>
                </c:pt>
                <c:pt idx="6">
                  <c:v>2.5001899999999999</c:v>
                </c:pt>
                <c:pt idx="7">
                  <c:v>2.5001899999999999</c:v>
                </c:pt>
                <c:pt idx="8">
                  <c:v>2.5001899999999999</c:v>
                </c:pt>
                <c:pt idx="9">
                  <c:v>1.45834</c:v>
                </c:pt>
                <c:pt idx="10">
                  <c:v>1.93242</c:v>
                </c:pt>
                <c:pt idx="11">
                  <c:v>1.60687</c:v>
                </c:pt>
                <c:pt idx="12">
                  <c:v>2.5001899999999999</c:v>
                </c:pt>
                <c:pt idx="13">
                  <c:v>2.5001899999999999</c:v>
                </c:pt>
                <c:pt idx="14">
                  <c:v>2.5001899999999999</c:v>
                </c:pt>
                <c:pt idx="15">
                  <c:v>1.55965</c:v>
                </c:pt>
                <c:pt idx="16">
                  <c:v>1.9583600000000001</c:v>
                </c:pt>
                <c:pt idx="17">
                  <c:v>2.1526800000000001</c:v>
                </c:pt>
                <c:pt idx="18">
                  <c:v>1.4532499999999999</c:v>
                </c:pt>
                <c:pt idx="19">
                  <c:v>2.5001899999999999</c:v>
                </c:pt>
                <c:pt idx="20">
                  <c:v>2.5001899999999999</c:v>
                </c:pt>
                <c:pt idx="21">
                  <c:v>2.5001899999999999</c:v>
                </c:pt>
                <c:pt idx="22">
                  <c:v>2.2671299999999999</c:v>
                </c:pt>
                <c:pt idx="23">
                  <c:v>2.3454700000000002</c:v>
                </c:pt>
                <c:pt idx="24">
                  <c:v>1.99346</c:v>
                </c:pt>
                <c:pt idx="25">
                  <c:v>1.18161</c:v>
                </c:pt>
                <c:pt idx="26">
                  <c:v>1.4512100000000001</c:v>
                </c:pt>
                <c:pt idx="27">
                  <c:v>2.0539999999999998</c:v>
                </c:pt>
                <c:pt idx="28">
                  <c:v>2.10792</c:v>
                </c:pt>
                <c:pt idx="29">
                  <c:v>2.5779299999999998</c:v>
                </c:pt>
                <c:pt idx="30">
                  <c:v>2.5906500000000001</c:v>
                </c:pt>
                <c:pt idx="31">
                  <c:v>2.5484300000000002</c:v>
                </c:pt>
                <c:pt idx="32">
                  <c:v>2.4487299999999999</c:v>
                </c:pt>
                <c:pt idx="33">
                  <c:v>2.2518699999999998</c:v>
                </c:pt>
                <c:pt idx="34">
                  <c:v>1.77677</c:v>
                </c:pt>
                <c:pt idx="35">
                  <c:v>0.32712000000000002</c:v>
                </c:pt>
                <c:pt idx="36">
                  <c:v>1.41459</c:v>
                </c:pt>
                <c:pt idx="37">
                  <c:v>1.3901699999999999</c:v>
                </c:pt>
                <c:pt idx="38">
                  <c:v>1.66231</c:v>
                </c:pt>
                <c:pt idx="39">
                  <c:v>1.8255999999999999</c:v>
                </c:pt>
                <c:pt idx="40">
                  <c:v>1.8469599999999999</c:v>
                </c:pt>
                <c:pt idx="41">
                  <c:v>1.5641400000000001</c:v>
                </c:pt>
                <c:pt idx="42">
                  <c:v>0.46082000000000001</c:v>
                </c:pt>
                <c:pt idx="43">
                  <c:v>1.5692299999999999</c:v>
                </c:pt>
                <c:pt idx="44">
                  <c:v>1.58144</c:v>
                </c:pt>
                <c:pt idx="45">
                  <c:v>1.67605</c:v>
                </c:pt>
                <c:pt idx="46">
                  <c:v>1.7548900000000001</c:v>
                </c:pt>
                <c:pt idx="47">
                  <c:v>1.7961</c:v>
                </c:pt>
                <c:pt idx="48">
                  <c:v>1.61246</c:v>
                </c:pt>
                <c:pt idx="49">
                  <c:v>0.96950000000000003</c:v>
                </c:pt>
                <c:pt idx="50">
                  <c:v>1.7665900000000001</c:v>
                </c:pt>
                <c:pt idx="51">
                  <c:v>1.7523500000000001</c:v>
                </c:pt>
                <c:pt idx="52">
                  <c:v>1.75082</c:v>
                </c:pt>
                <c:pt idx="53">
                  <c:v>1.7569300000000001</c:v>
                </c:pt>
                <c:pt idx="54">
                  <c:v>1.7635400000000001</c:v>
                </c:pt>
                <c:pt idx="55">
                  <c:v>1.5870299999999999</c:v>
                </c:pt>
                <c:pt idx="56">
                  <c:v>1.03461</c:v>
                </c:pt>
                <c:pt idx="57">
                  <c:v>1.74014</c:v>
                </c:pt>
                <c:pt idx="58">
                  <c:v>1.71471</c:v>
                </c:pt>
                <c:pt idx="59">
                  <c:v>1.6841900000000001</c:v>
                </c:pt>
                <c:pt idx="60">
                  <c:v>1.6521399999999999</c:v>
                </c:pt>
                <c:pt idx="61">
                  <c:v>1.6185700000000001</c:v>
                </c:pt>
                <c:pt idx="62">
                  <c:v>1.40543</c:v>
                </c:pt>
                <c:pt idx="63">
                  <c:v>0.90083000000000002</c:v>
                </c:pt>
                <c:pt idx="64">
                  <c:v>1.5539700000000001</c:v>
                </c:pt>
                <c:pt idx="65">
                  <c:v>1.53769</c:v>
                </c:pt>
                <c:pt idx="66">
                  <c:v>1.5239499999999999</c:v>
                </c:pt>
                <c:pt idx="67">
                  <c:v>1.5122599999999999</c:v>
                </c:pt>
                <c:pt idx="68">
                  <c:v>1.5025900000000001</c:v>
                </c:pt>
                <c:pt idx="69">
                  <c:v>1.3260799999999999</c:v>
                </c:pt>
                <c:pt idx="70">
                  <c:v>0.89522999999999997</c:v>
                </c:pt>
                <c:pt idx="71">
                  <c:v>1.47716</c:v>
                </c:pt>
                <c:pt idx="72">
                  <c:v>1.46495</c:v>
                </c:pt>
                <c:pt idx="73">
                  <c:v>1.4491799999999999</c:v>
                </c:pt>
                <c:pt idx="74">
                  <c:v>1.4298500000000001</c:v>
                </c:pt>
                <c:pt idx="75">
                  <c:v>1.40696</c:v>
                </c:pt>
                <c:pt idx="76">
                  <c:v>1.23045</c:v>
                </c:pt>
                <c:pt idx="77">
                  <c:v>0.82401000000000002</c:v>
                </c:pt>
                <c:pt idx="78">
                  <c:v>1.34236</c:v>
                </c:pt>
                <c:pt idx="79">
                  <c:v>1.34795</c:v>
                </c:pt>
                <c:pt idx="80">
                  <c:v>1.35253</c:v>
                </c:pt>
                <c:pt idx="81">
                  <c:v>1.33066</c:v>
                </c:pt>
                <c:pt idx="82">
                  <c:v>1.3026800000000001</c:v>
                </c:pt>
                <c:pt idx="83">
                  <c:v>1.1572</c:v>
                </c:pt>
                <c:pt idx="84">
                  <c:v>0.78688000000000002</c:v>
                </c:pt>
                <c:pt idx="85">
                  <c:v>1.30522</c:v>
                </c:pt>
                <c:pt idx="86">
                  <c:v>1.3087800000000001</c:v>
                </c:pt>
                <c:pt idx="87">
                  <c:v>1.2960700000000001</c:v>
                </c:pt>
                <c:pt idx="88">
                  <c:v>1.27267</c:v>
                </c:pt>
                <c:pt idx="89">
                  <c:v>1.2574099999999999</c:v>
                </c:pt>
                <c:pt idx="90">
                  <c:v>1.1139600000000001</c:v>
                </c:pt>
                <c:pt idx="91">
                  <c:v>0.67752000000000001</c:v>
                </c:pt>
                <c:pt idx="92">
                  <c:v>1.2502899999999999</c:v>
                </c:pt>
                <c:pt idx="93">
                  <c:v>1.2452000000000001</c:v>
                </c:pt>
                <c:pt idx="94">
                  <c:v>1.23197</c:v>
                </c:pt>
                <c:pt idx="95">
                  <c:v>1.2421500000000001</c:v>
                </c:pt>
                <c:pt idx="96">
                  <c:v>1.2523200000000001</c:v>
                </c:pt>
                <c:pt idx="97">
                  <c:v>1.09972</c:v>
                </c:pt>
                <c:pt idx="98">
                  <c:v>0.59867000000000004</c:v>
                </c:pt>
                <c:pt idx="99">
                  <c:v>1.22282</c:v>
                </c:pt>
                <c:pt idx="100">
                  <c:v>1.22333</c:v>
                </c:pt>
                <c:pt idx="101">
                  <c:v>1.22078</c:v>
                </c:pt>
                <c:pt idx="102">
                  <c:v>1.21519</c:v>
                </c:pt>
                <c:pt idx="103">
                  <c:v>1.2279</c:v>
                </c:pt>
                <c:pt idx="104">
                  <c:v>1.08751</c:v>
                </c:pt>
                <c:pt idx="105">
                  <c:v>0.47556999999999999</c:v>
                </c:pt>
                <c:pt idx="106">
                  <c:v>1.2436700000000001</c:v>
                </c:pt>
                <c:pt idx="107">
                  <c:v>1.2436700000000001</c:v>
                </c:pt>
                <c:pt idx="108">
                  <c:v>1.2563899999999999</c:v>
                </c:pt>
                <c:pt idx="109">
                  <c:v>1.2574099999999999</c:v>
                </c:pt>
                <c:pt idx="110">
                  <c:v>1.27267</c:v>
                </c:pt>
                <c:pt idx="111">
                  <c:v>1.1078600000000001</c:v>
                </c:pt>
                <c:pt idx="112">
                  <c:v>0.42165000000000002</c:v>
                </c:pt>
                <c:pt idx="113">
                  <c:v>1.29454</c:v>
                </c:pt>
                <c:pt idx="114">
                  <c:v>1.28742</c:v>
                </c:pt>
                <c:pt idx="115">
                  <c:v>1.28742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A38-4C88-BA12-BA98D8AA8A2A}"/>
            </c:ext>
          </c:extLst>
        </c:ser>
        <c:ser>
          <c:idx val="2"/>
          <c:order val="3"/>
          <c:tx>
            <c:strRef>
              <c:f>'simulatie data'!$DM$1</c:f>
              <c:strCache>
                <c:ptCount val="1"/>
                <c:pt idx="0">
                  <c:v> GLP1gastricemptying_stress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data'!$DM:$DM</c:f>
              <c:numCache>
                <c:formatCode>General</c:formatCode>
                <c:ptCount val="1048576"/>
                <c:pt idx="0">
                  <c:v>0</c:v>
                </c:pt>
                <c:pt idx="1">
                  <c:v>1.2999999999999999E-2</c:v>
                </c:pt>
                <c:pt idx="2">
                  <c:v>7.43E-3</c:v>
                </c:pt>
                <c:pt idx="3">
                  <c:v>9.3049999999999994E-2</c:v>
                </c:pt>
                <c:pt idx="4">
                  <c:v>2.0711300000000001</c:v>
                </c:pt>
                <c:pt idx="5">
                  <c:v>5.6325900000000004</c:v>
                </c:pt>
                <c:pt idx="6">
                  <c:v>9.6554900000000004</c:v>
                </c:pt>
                <c:pt idx="7">
                  <c:v>13.999280000000001</c:v>
                </c:pt>
                <c:pt idx="8">
                  <c:v>17.54289</c:v>
                </c:pt>
                <c:pt idx="9">
                  <c:v>22.020879999999998</c:v>
                </c:pt>
                <c:pt idx="10">
                  <c:v>26.075230000000001</c:v>
                </c:pt>
                <c:pt idx="11">
                  <c:v>29.592559999999999</c:v>
                </c:pt>
                <c:pt idx="12">
                  <c:v>32.558770000000003</c:v>
                </c:pt>
                <c:pt idx="13">
                  <c:v>34.89846</c:v>
                </c:pt>
                <c:pt idx="14">
                  <c:v>36.798520000000003</c:v>
                </c:pt>
                <c:pt idx="15">
                  <c:v>38.020789999999998</c:v>
                </c:pt>
                <c:pt idx="16">
                  <c:v>39.2408</c:v>
                </c:pt>
                <c:pt idx="17">
                  <c:v>40.036499999999997</c:v>
                </c:pt>
                <c:pt idx="18">
                  <c:v>40.415120000000002</c:v>
                </c:pt>
                <c:pt idx="19">
                  <c:v>40.381410000000002</c:v>
                </c:pt>
                <c:pt idx="20">
                  <c:v>39.969850000000001</c:v>
                </c:pt>
                <c:pt idx="21">
                  <c:v>39.189399999999999</c:v>
                </c:pt>
                <c:pt idx="22">
                  <c:v>38.295020000000001</c:v>
                </c:pt>
                <c:pt idx="23">
                  <c:v>36.733649999999997</c:v>
                </c:pt>
                <c:pt idx="24">
                  <c:v>34.663530000000002</c:v>
                </c:pt>
                <c:pt idx="25">
                  <c:v>31.921420000000001</c:v>
                </c:pt>
                <c:pt idx="26">
                  <c:v>28.216000000000001</c:v>
                </c:pt>
                <c:pt idx="27">
                  <c:v>23.785740000000001</c:v>
                </c:pt>
                <c:pt idx="28">
                  <c:v>19.456600000000002</c:v>
                </c:pt>
                <c:pt idx="29">
                  <c:v>16.646719999999998</c:v>
                </c:pt>
                <c:pt idx="30">
                  <c:v>14.007389999999999</c:v>
                </c:pt>
                <c:pt idx="31">
                  <c:v>12.45528</c:v>
                </c:pt>
                <c:pt idx="32">
                  <c:v>11.769970000000001</c:v>
                </c:pt>
                <c:pt idx="33">
                  <c:v>11.700240000000001</c:v>
                </c:pt>
                <c:pt idx="34">
                  <c:v>12.002129999999999</c:v>
                </c:pt>
                <c:pt idx="35">
                  <c:v>12.51384</c:v>
                </c:pt>
                <c:pt idx="36">
                  <c:v>13.0038</c:v>
                </c:pt>
                <c:pt idx="37">
                  <c:v>13.688280000000001</c:v>
                </c:pt>
                <c:pt idx="38">
                  <c:v>14.361319999999999</c:v>
                </c:pt>
                <c:pt idx="39">
                  <c:v>14.972329999999999</c:v>
                </c:pt>
                <c:pt idx="40">
                  <c:v>15.482839999999999</c:v>
                </c:pt>
                <c:pt idx="41">
                  <c:v>15.84834</c:v>
                </c:pt>
                <c:pt idx="42">
                  <c:v>16.077480000000001</c:v>
                </c:pt>
                <c:pt idx="43">
                  <c:v>16.156659999999999</c:v>
                </c:pt>
                <c:pt idx="44">
                  <c:v>16.121929999999999</c:v>
                </c:pt>
                <c:pt idx="45">
                  <c:v>15.94281</c:v>
                </c:pt>
                <c:pt idx="46">
                  <c:v>15.64101</c:v>
                </c:pt>
                <c:pt idx="47">
                  <c:v>15.24091</c:v>
                </c:pt>
                <c:pt idx="48">
                  <c:v>14.79008</c:v>
                </c:pt>
                <c:pt idx="49">
                  <c:v>14.290710000000001</c:v>
                </c:pt>
                <c:pt idx="50">
                  <c:v>13.86842</c:v>
                </c:pt>
                <c:pt idx="51">
                  <c:v>13.29904</c:v>
                </c:pt>
                <c:pt idx="52">
                  <c:v>12.72906</c:v>
                </c:pt>
                <c:pt idx="53">
                  <c:v>12.17455</c:v>
                </c:pt>
                <c:pt idx="54">
                  <c:v>11.64884</c:v>
                </c:pt>
                <c:pt idx="55">
                  <c:v>11.184150000000001</c:v>
                </c:pt>
                <c:pt idx="56">
                  <c:v>10.76004</c:v>
                </c:pt>
                <c:pt idx="57">
                  <c:v>10.45144</c:v>
                </c:pt>
                <c:pt idx="58">
                  <c:v>10.086869999999999</c:v>
                </c:pt>
                <c:pt idx="59">
                  <c:v>9.7642000000000007</c:v>
                </c:pt>
                <c:pt idx="60">
                  <c:v>9.4763099999999998</c:v>
                </c:pt>
                <c:pt idx="61">
                  <c:v>9.2140900000000006</c:v>
                </c:pt>
                <c:pt idx="62">
                  <c:v>8.9789899999999996</c:v>
                </c:pt>
                <c:pt idx="63">
                  <c:v>8.74925</c:v>
                </c:pt>
                <c:pt idx="64">
                  <c:v>8.5638900000000007</c:v>
                </c:pt>
                <c:pt idx="65">
                  <c:v>8.3120999999999992</c:v>
                </c:pt>
                <c:pt idx="66">
                  <c:v>8.0451099999999993</c:v>
                </c:pt>
                <c:pt idx="67">
                  <c:v>7.7592999999999996</c:v>
                </c:pt>
                <c:pt idx="68">
                  <c:v>7.4539900000000001</c:v>
                </c:pt>
                <c:pt idx="69">
                  <c:v>7.1472699999999998</c:v>
                </c:pt>
                <c:pt idx="70">
                  <c:v>6.8295199999999996</c:v>
                </c:pt>
                <c:pt idx="71">
                  <c:v>6.5714399999999999</c:v>
                </c:pt>
                <c:pt idx="72">
                  <c:v>6.2337199999999999</c:v>
                </c:pt>
                <c:pt idx="73">
                  <c:v>5.9038000000000004</c:v>
                </c:pt>
                <c:pt idx="74">
                  <c:v>5.5873799999999996</c:v>
                </c:pt>
                <c:pt idx="75">
                  <c:v>5.2877200000000002</c:v>
                </c:pt>
                <c:pt idx="76">
                  <c:v>5.0187200000000001</c:v>
                </c:pt>
                <c:pt idx="77">
                  <c:v>4.7648000000000001</c:v>
                </c:pt>
                <c:pt idx="78">
                  <c:v>4.5712400000000004</c:v>
                </c:pt>
                <c:pt idx="79">
                  <c:v>4.3280099999999999</c:v>
                </c:pt>
                <c:pt idx="80">
                  <c:v>4.0945099999999996</c:v>
                </c:pt>
                <c:pt idx="81">
                  <c:v>3.8677800000000002</c:v>
                </c:pt>
                <c:pt idx="82">
                  <c:v>3.6459999999999999</c:v>
                </c:pt>
                <c:pt idx="83">
                  <c:v>3.4397099999999998</c:v>
                </c:pt>
                <c:pt idx="84">
                  <c:v>3.2395999999999998</c:v>
                </c:pt>
                <c:pt idx="85">
                  <c:v>3.08447</c:v>
                </c:pt>
                <c:pt idx="86">
                  <c:v>2.8874399999999998</c:v>
                </c:pt>
                <c:pt idx="87">
                  <c:v>2.6975799999999999</c:v>
                </c:pt>
                <c:pt idx="88">
                  <c:v>2.5150700000000001</c:v>
                </c:pt>
                <c:pt idx="89">
                  <c:v>2.34091</c:v>
                </c:pt>
                <c:pt idx="90">
                  <c:v>2.1838500000000001</c:v>
                </c:pt>
                <c:pt idx="91">
                  <c:v>2.0357599999999998</c:v>
                </c:pt>
                <c:pt idx="92">
                  <c:v>1.92378</c:v>
                </c:pt>
                <c:pt idx="93">
                  <c:v>1.7855000000000001</c:v>
                </c:pt>
                <c:pt idx="94">
                  <c:v>1.6573</c:v>
                </c:pt>
                <c:pt idx="95">
                  <c:v>1.5401800000000001</c:v>
                </c:pt>
                <c:pt idx="96">
                  <c:v>1.43529</c:v>
                </c:pt>
                <c:pt idx="97">
                  <c:v>1.3469199999999999</c:v>
                </c:pt>
                <c:pt idx="98">
                  <c:v>1.2694799999999999</c:v>
                </c:pt>
                <c:pt idx="99">
                  <c:v>1.2150399999999999</c:v>
                </c:pt>
                <c:pt idx="100">
                  <c:v>1.1526099999999999</c:v>
                </c:pt>
                <c:pt idx="101">
                  <c:v>1.0987899999999999</c:v>
                </c:pt>
                <c:pt idx="102">
                  <c:v>1.0520099999999999</c:v>
                </c:pt>
                <c:pt idx="103">
                  <c:v>1.01102</c:v>
                </c:pt>
                <c:pt idx="104">
                  <c:v>0.97643999999999997</c:v>
                </c:pt>
                <c:pt idx="105">
                  <c:v>0.94540999999999997</c:v>
                </c:pt>
                <c:pt idx="106">
                  <c:v>0.92281000000000002</c:v>
                </c:pt>
                <c:pt idx="107">
                  <c:v>0.89573000000000003</c:v>
                </c:pt>
                <c:pt idx="108">
                  <c:v>0.87114000000000003</c:v>
                </c:pt>
                <c:pt idx="109">
                  <c:v>0.84869000000000006</c:v>
                </c:pt>
                <c:pt idx="110">
                  <c:v>0.82808999999999999</c:v>
                </c:pt>
                <c:pt idx="111">
                  <c:v>0.80996999999999997</c:v>
                </c:pt>
                <c:pt idx="112">
                  <c:v>0.79315000000000002</c:v>
                </c:pt>
                <c:pt idx="113">
                  <c:v>0.78054999999999997</c:v>
                </c:pt>
                <c:pt idx="114">
                  <c:v>0.76502000000000003</c:v>
                </c:pt>
                <c:pt idx="115">
                  <c:v>0.75051000000000001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27AC-4283-93F2-5188ED8C7E96}"/>
            </c:ext>
          </c:extLst>
        </c:ser>
        <c:ser>
          <c:idx val="3"/>
          <c:order val="4"/>
          <c:tx>
            <c:strRef>
              <c:f>'simulatie data'!$DN$1</c:f>
              <c:strCache>
                <c:ptCount val="1"/>
                <c:pt idx="0">
                  <c:v> Viscousgastricemptying_stress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data'!$DN:$DN</c:f>
              <c:numCache>
                <c:formatCode>General</c:formatCode>
                <c:ptCount val="1048576"/>
                <c:pt idx="0">
                  <c:v>0</c:v>
                </c:pt>
                <c:pt idx="1">
                  <c:v>0.10929999999999999</c:v>
                </c:pt>
                <c:pt idx="2">
                  <c:v>8.6809999999999998E-2</c:v>
                </c:pt>
                <c:pt idx="3">
                  <c:v>7.7060000000000003E-2</c:v>
                </c:pt>
                <c:pt idx="4">
                  <c:v>6.7409999999999998E-2</c:v>
                </c:pt>
                <c:pt idx="5">
                  <c:v>6.0109999999999997E-2</c:v>
                </c:pt>
                <c:pt idx="6">
                  <c:v>5.8560000000000001E-2</c:v>
                </c:pt>
                <c:pt idx="7">
                  <c:v>5.8959999999999999E-2</c:v>
                </c:pt>
                <c:pt idx="8">
                  <c:v>5.9080000000000001E-2</c:v>
                </c:pt>
                <c:pt idx="9">
                  <c:v>5.9319999999999998E-2</c:v>
                </c:pt>
                <c:pt idx="10">
                  <c:v>5.951E-2</c:v>
                </c:pt>
                <c:pt idx="11">
                  <c:v>5.944E-2</c:v>
                </c:pt>
                <c:pt idx="12">
                  <c:v>5.9549999999999999E-2</c:v>
                </c:pt>
                <c:pt idx="13">
                  <c:v>5.9610000000000003E-2</c:v>
                </c:pt>
                <c:pt idx="14">
                  <c:v>5.9650000000000002E-2</c:v>
                </c:pt>
                <c:pt idx="15">
                  <c:v>5.96E-2</c:v>
                </c:pt>
                <c:pt idx="16">
                  <c:v>5.9639999999999999E-2</c:v>
                </c:pt>
                <c:pt idx="17">
                  <c:v>5.9700000000000003E-2</c:v>
                </c:pt>
                <c:pt idx="18">
                  <c:v>5.9760000000000001E-2</c:v>
                </c:pt>
                <c:pt idx="19">
                  <c:v>5.9560000000000002E-2</c:v>
                </c:pt>
                <c:pt idx="20">
                  <c:v>5.96E-2</c:v>
                </c:pt>
                <c:pt idx="21">
                  <c:v>5.9659999999999998E-2</c:v>
                </c:pt>
                <c:pt idx="22">
                  <c:v>5.9639999999999999E-2</c:v>
                </c:pt>
                <c:pt idx="23">
                  <c:v>5.9740000000000001E-2</c:v>
                </c:pt>
                <c:pt idx="24">
                  <c:v>5.9859999999999997E-2</c:v>
                </c:pt>
                <c:pt idx="25">
                  <c:v>6.0019999999999997E-2</c:v>
                </c:pt>
                <c:pt idx="26">
                  <c:v>6.019E-2</c:v>
                </c:pt>
                <c:pt idx="27">
                  <c:v>6.0199999999999997E-2</c:v>
                </c:pt>
                <c:pt idx="28">
                  <c:v>6.0519999999999997E-2</c:v>
                </c:pt>
                <c:pt idx="29">
                  <c:v>6.0929999999999998E-2</c:v>
                </c:pt>
                <c:pt idx="30">
                  <c:v>6.1129999999999997E-2</c:v>
                </c:pt>
                <c:pt idx="31">
                  <c:v>6.1629999999999997E-2</c:v>
                </c:pt>
                <c:pt idx="32">
                  <c:v>6.2170000000000003E-2</c:v>
                </c:pt>
                <c:pt idx="33">
                  <c:v>6.2719999999999998E-2</c:v>
                </c:pt>
                <c:pt idx="34">
                  <c:v>6.3270000000000007E-2</c:v>
                </c:pt>
                <c:pt idx="35">
                  <c:v>6.3799999999999996E-2</c:v>
                </c:pt>
                <c:pt idx="36">
                  <c:v>6.4070000000000002E-2</c:v>
                </c:pt>
                <c:pt idx="37">
                  <c:v>6.4560000000000006E-2</c:v>
                </c:pt>
                <c:pt idx="38">
                  <c:v>6.4750000000000002E-2</c:v>
                </c:pt>
                <c:pt idx="39">
                  <c:v>6.5199999999999994E-2</c:v>
                </c:pt>
                <c:pt idx="40">
                  <c:v>6.5640000000000004E-2</c:v>
                </c:pt>
                <c:pt idx="41">
                  <c:v>6.6049999999999998E-2</c:v>
                </c:pt>
                <c:pt idx="42">
                  <c:v>6.6470000000000001E-2</c:v>
                </c:pt>
                <c:pt idx="43">
                  <c:v>6.6650000000000001E-2</c:v>
                </c:pt>
                <c:pt idx="44">
                  <c:v>6.7070000000000005E-2</c:v>
                </c:pt>
                <c:pt idx="45">
                  <c:v>6.7489999999999994E-2</c:v>
                </c:pt>
                <c:pt idx="46">
                  <c:v>6.762E-2</c:v>
                </c:pt>
                <c:pt idx="47">
                  <c:v>6.8059999999999996E-2</c:v>
                </c:pt>
                <c:pt idx="48">
                  <c:v>6.8519999999999998E-2</c:v>
                </c:pt>
                <c:pt idx="49">
                  <c:v>6.9000000000000006E-2</c:v>
                </c:pt>
                <c:pt idx="50">
                  <c:v>6.9220000000000004E-2</c:v>
                </c:pt>
                <c:pt idx="51">
                  <c:v>6.9739999999999996E-2</c:v>
                </c:pt>
                <c:pt idx="52">
                  <c:v>7.0290000000000005E-2</c:v>
                </c:pt>
                <c:pt idx="53">
                  <c:v>7.0860000000000006E-2</c:v>
                </c:pt>
                <c:pt idx="54">
                  <c:v>7.1440000000000003E-2</c:v>
                </c:pt>
                <c:pt idx="55">
                  <c:v>7.1739999999999998E-2</c:v>
                </c:pt>
                <c:pt idx="56">
                  <c:v>7.238E-2</c:v>
                </c:pt>
                <c:pt idx="57">
                  <c:v>7.2709999999999997E-2</c:v>
                </c:pt>
                <c:pt idx="58">
                  <c:v>7.3389999999999997E-2</c:v>
                </c:pt>
                <c:pt idx="59">
                  <c:v>7.4090000000000003E-2</c:v>
                </c:pt>
                <c:pt idx="60">
                  <c:v>7.4819999999999998E-2</c:v>
                </c:pt>
                <c:pt idx="61">
                  <c:v>7.5560000000000002E-2</c:v>
                </c:pt>
                <c:pt idx="62">
                  <c:v>7.6319999999999999E-2</c:v>
                </c:pt>
                <c:pt idx="63">
                  <c:v>7.671E-2</c:v>
                </c:pt>
                <c:pt idx="64">
                  <c:v>7.7499999999999999E-2</c:v>
                </c:pt>
                <c:pt idx="65">
                  <c:v>7.7899999999999997E-2</c:v>
                </c:pt>
                <c:pt idx="66">
                  <c:v>7.8719999999999998E-2</c:v>
                </c:pt>
                <c:pt idx="67">
                  <c:v>7.9570000000000002E-2</c:v>
                </c:pt>
                <c:pt idx="68">
                  <c:v>8.0439999999999998E-2</c:v>
                </c:pt>
                <c:pt idx="69">
                  <c:v>8.133E-2</c:v>
                </c:pt>
                <c:pt idx="70">
                  <c:v>8.2250000000000004E-2</c:v>
                </c:pt>
                <c:pt idx="71">
                  <c:v>8.2729999999999998E-2</c:v>
                </c:pt>
                <c:pt idx="72">
                  <c:v>8.3699999999999997E-2</c:v>
                </c:pt>
                <c:pt idx="73">
                  <c:v>8.4669999999999995E-2</c:v>
                </c:pt>
                <c:pt idx="74">
                  <c:v>8.5239999999999996E-2</c:v>
                </c:pt>
                <c:pt idx="75">
                  <c:v>8.6300000000000002E-2</c:v>
                </c:pt>
                <c:pt idx="76">
                  <c:v>8.7389999999999995E-2</c:v>
                </c:pt>
                <c:pt idx="77">
                  <c:v>8.8510000000000005E-2</c:v>
                </c:pt>
                <c:pt idx="78">
                  <c:v>8.9090000000000003E-2</c:v>
                </c:pt>
                <c:pt idx="79">
                  <c:v>9.0249999999999997E-2</c:v>
                </c:pt>
                <c:pt idx="80">
                  <c:v>9.1429999999999997E-2</c:v>
                </c:pt>
                <c:pt idx="81">
                  <c:v>9.2630000000000004E-2</c:v>
                </c:pt>
                <c:pt idx="82">
                  <c:v>9.3280000000000002E-2</c:v>
                </c:pt>
                <c:pt idx="83">
                  <c:v>9.4520000000000007E-2</c:v>
                </c:pt>
                <c:pt idx="84">
                  <c:v>9.579E-2</c:v>
                </c:pt>
                <c:pt idx="85">
                  <c:v>9.6420000000000006E-2</c:v>
                </c:pt>
                <c:pt idx="86">
                  <c:v>9.7710000000000005E-2</c:v>
                </c:pt>
                <c:pt idx="87">
                  <c:v>9.9019999999999997E-2</c:v>
                </c:pt>
                <c:pt idx="88">
                  <c:v>0.10033</c:v>
                </c:pt>
                <c:pt idx="89">
                  <c:v>0.10167</c:v>
                </c:pt>
                <c:pt idx="90">
                  <c:v>0.1023</c:v>
                </c:pt>
                <c:pt idx="91">
                  <c:v>0.10364</c:v>
                </c:pt>
                <c:pt idx="92">
                  <c:v>0.10499</c:v>
                </c:pt>
                <c:pt idx="93">
                  <c:v>0.10561</c:v>
                </c:pt>
                <c:pt idx="94">
                  <c:v>0.10693</c:v>
                </c:pt>
                <c:pt idx="95">
                  <c:v>0.10823000000000001</c:v>
                </c:pt>
                <c:pt idx="96">
                  <c:v>0.10949</c:v>
                </c:pt>
                <c:pt idx="97">
                  <c:v>0.11073</c:v>
                </c:pt>
                <c:pt idx="98">
                  <c:v>0.11187999999999999</c:v>
                </c:pt>
                <c:pt idx="99">
                  <c:v>0.11244</c:v>
                </c:pt>
                <c:pt idx="100">
                  <c:v>0.11355</c:v>
                </c:pt>
                <c:pt idx="101">
                  <c:v>0.11378000000000001</c:v>
                </c:pt>
                <c:pt idx="102">
                  <c:v>0.1148</c:v>
                </c:pt>
                <c:pt idx="103">
                  <c:v>0.11579</c:v>
                </c:pt>
                <c:pt idx="104">
                  <c:v>0.11672</c:v>
                </c:pt>
                <c:pt idx="105">
                  <c:v>0.11762</c:v>
                </c:pt>
                <c:pt idx="106">
                  <c:v>0.11787</c:v>
                </c:pt>
                <c:pt idx="107">
                  <c:v>0.11867999999999999</c:v>
                </c:pt>
                <c:pt idx="108">
                  <c:v>0.11942999999999999</c:v>
                </c:pt>
                <c:pt idx="109">
                  <c:v>0.11917</c:v>
                </c:pt>
                <c:pt idx="110">
                  <c:v>0.11984</c:v>
                </c:pt>
                <c:pt idx="111">
                  <c:v>0.1205</c:v>
                </c:pt>
                <c:pt idx="112">
                  <c:v>0.1211</c:v>
                </c:pt>
                <c:pt idx="113">
                  <c:v>0.12114999999999999</c:v>
                </c:pt>
                <c:pt idx="114">
                  <c:v>0.12171</c:v>
                </c:pt>
                <c:pt idx="115">
                  <c:v>0.12222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420-4F11-B30A-94409986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552"/>
        <c:axId val="240809160"/>
      </c:scatterChart>
      <c:valAx>
        <c:axId val="24080955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9160"/>
        <c:crosses val="autoZero"/>
        <c:crossBetween val="midCat"/>
      </c:valAx>
      <c:valAx>
        <c:axId val="240809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magnitude</a:t>
                </a:r>
              </a:p>
            </c:rich>
          </c:tx>
          <c:layout>
            <c:manualLayout>
              <c:xMode val="edge"/>
              <c:yMode val="edge"/>
              <c:x val="6.5749784198511074E-2"/>
              <c:y val="0.3498273504785285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5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55246123241272638"/>
          <c:y val="0.23126947040498441"/>
          <c:w val="0.42838194891748715"/>
          <c:h val="0.47667445482866044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5198862568463695"/>
          <c:y val="0.20133725799245153"/>
          <c:w val="0.62203979543632471"/>
          <c:h val="0.58831386234201044"/>
        </c:manualLayout>
      </c:layout>
      <c:scatterChart>
        <c:scatterStyle val="smoothMarker"/>
        <c:varyColors val="0"/>
        <c:ser>
          <c:idx val="37"/>
          <c:order val="0"/>
          <c:tx>
            <c:strRef>
              <c:f>'simulatie data'!$AA$1</c:f>
              <c:strCache>
                <c:ptCount val="1"/>
                <c:pt idx="0">
                  <c:v> gastric tone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data'!$AA:$AA</c:f>
              <c:numCache>
                <c:formatCode>General</c:formatCode>
                <c:ptCount val="1048576"/>
                <c:pt idx="0">
                  <c:v>0</c:v>
                </c:pt>
                <c:pt idx="1">
                  <c:v>4.1931799999999999</c:v>
                </c:pt>
                <c:pt idx="2">
                  <c:v>4.9034800000000001</c:v>
                </c:pt>
                <c:pt idx="3">
                  <c:v>5.4504000000000001</c:v>
                </c:pt>
                <c:pt idx="4">
                  <c:v>6.23048</c:v>
                </c:pt>
                <c:pt idx="5">
                  <c:v>6.9870900000000002</c:v>
                </c:pt>
                <c:pt idx="6">
                  <c:v>7.1717500000000003</c:v>
                </c:pt>
                <c:pt idx="7">
                  <c:v>7.1234599999999997</c:v>
                </c:pt>
                <c:pt idx="8">
                  <c:v>7.0842799999999997</c:v>
                </c:pt>
                <c:pt idx="9">
                  <c:v>6.9452100000000003</c:v>
                </c:pt>
                <c:pt idx="10">
                  <c:v>7.0574199999999996</c:v>
                </c:pt>
                <c:pt idx="11">
                  <c:v>7.0662500000000001</c:v>
                </c:pt>
                <c:pt idx="12">
                  <c:v>7.0532199999999996</c:v>
                </c:pt>
                <c:pt idx="13">
                  <c:v>7.0460500000000001</c:v>
                </c:pt>
                <c:pt idx="14">
                  <c:v>7.0407700000000002</c:v>
                </c:pt>
                <c:pt idx="15">
                  <c:v>7.0038299999999998</c:v>
                </c:pt>
                <c:pt idx="16">
                  <c:v>6.8872099999999996</c:v>
                </c:pt>
                <c:pt idx="17">
                  <c:v>7.03491</c:v>
                </c:pt>
                <c:pt idx="18">
                  <c:v>7.0284800000000001</c:v>
                </c:pt>
                <c:pt idx="19">
                  <c:v>7.0512499999999996</c:v>
                </c:pt>
                <c:pt idx="20">
                  <c:v>7.04678</c:v>
                </c:pt>
                <c:pt idx="21">
                  <c:v>7.0399700000000003</c:v>
                </c:pt>
                <c:pt idx="22">
                  <c:v>6.9968300000000001</c:v>
                </c:pt>
                <c:pt idx="23">
                  <c:v>6.8742999999999999</c:v>
                </c:pt>
                <c:pt idx="24">
                  <c:v>7.0160099999999996</c:v>
                </c:pt>
                <c:pt idx="25">
                  <c:v>6.9982100000000003</c:v>
                </c:pt>
                <c:pt idx="26">
                  <c:v>6.9775200000000002</c:v>
                </c:pt>
                <c:pt idx="27">
                  <c:v>6.9772100000000004</c:v>
                </c:pt>
                <c:pt idx="28">
                  <c:v>6.9403800000000002</c:v>
                </c:pt>
                <c:pt idx="29">
                  <c:v>6.8633800000000003</c:v>
                </c:pt>
                <c:pt idx="30">
                  <c:v>6.7059899999999999</c:v>
                </c:pt>
                <c:pt idx="31">
                  <c:v>6.8144400000000003</c:v>
                </c:pt>
                <c:pt idx="32">
                  <c:v>6.7557200000000002</c:v>
                </c:pt>
                <c:pt idx="33">
                  <c:v>6.6967999999999996</c:v>
                </c:pt>
                <c:pt idx="34">
                  <c:v>6.6386799999999999</c:v>
                </c:pt>
                <c:pt idx="35">
                  <c:v>6.5832800000000002</c:v>
                </c:pt>
                <c:pt idx="36">
                  <c:v>6.52759</c:v>
                </c:pt>
                <c:pt idx="37">
                  <c:v>6.3820800000000002</c:v>
                </c:pt>
                <c:pt idx="38">
                  <c:v>6.4865199999999996</c:v>
                </c:pt>
                <c:pt idx="39">
                  <c:v>6.4414800000000003</c:v>
                </c:pt>
                <c:pt idx="40">
                  <c:v>6.3989599999999998</c:v>
                </c:pt>
                <c:pt idx="41">
                  <c:v>6.3584899999999998</c:v>
                </c:pt>
                <c:pt idx="42">
                  <c:v>6.3186799999999996</c:v>
                </c:pt>
                <c:pt idx="43">
                  <c:v>6.2518799999999999</c:v>
                </c:pt>
                <c:pt idx="44">
                  <c:v>6.1496199999999996</c:v>
                </c:pt>
                <c:pt idx="45">
                  <c:v>6.2228700000000003</c:v>
                </c:pt>
                <c:pt idx="46">
                  <c:v>6.2114900000000004</c:v>
                </c:pt>
                <c:pt idx="47">
                  <c:v>6.1713399999999998</c:v>
                </c:pt>
                <c:pt idx="48">
                  <c:v>6.1298300000000001</c:v>
                </c:pt>
                <c:pt idx="49">
                  <c:v>6.0873600000000003</c:v>
                </c:pt>
                <c:pt idx="50">
                  <c:v>6.0176299999999996</c:v>
                </c:pt>
                <c:pt idx="51">
                  <c:v>5.8886000000000003</c:v>
                </c:pt>
                <c:pt idx="52">
                  <c:v>5.9756099999999996</c:v>
                </c:pt>
                <c:pt idx="53">
                  <c:v>5.9272799999999997</c:v>
                </c:pt>
                <c:pt idx="54">
                  <c:v>5.8789199999999999</c:v>
                </c:pt>
                <c:pt idx="55">
                  <c:v>5.8548299999999998</c:v>
                </c:pt>
                <c:pt idx="56">
                  <c:v>5.8025099999999998</c:v>
                </c:pt>
                <c:pt idx="57">
                  <c:v>5.7258599999999999</c:v>
                </c:pt>
                <c:pt idx="58">
                  <c:v>5.5967799999999999</c:v>
                </c:pt>
                <c:pt idx="59">
                  <c:v>5.6684700000000001</c:v>
                </c:pt>
                <c:pt idx="60">
                  <c:v>5.6136299999999997</c:v>
                </c:pt>
                <c:pt idx="61">
                  <c:v>5.55823</c:v>
                </c:pt>
                <c:pt idx="62">
                  <c:v>5.5032699999999997</c:v>
                </c:pt>
                <c:pt idx="63">
                  <c:v>5.4751899999999996</c:v>
                </c:pt>
                <c:pt idx="64">
                  <c:v>5.3983999999999996</c:v>
                </c:pt>
                <c:pt idx="65">
                  <c:v>5.2757100000000001</c:v>
                </c:pt>
                <c:pt idx="66">
                  <c:v>5.3352199999999996</c:v>
                </c:pt>
                <c:pt idx="67">
                  <c:v>5.2783600000000002</c:v>
                </c:pt>
                <c:pt idx="68">
                  <c:v>5.2215600000000002</c:v>
                </c:pt>
                <c:pt idx="69">
                  <c:v>5.1642299999999999</c:v>
                </c:pt>
                <c:pt idx="70">
                  <c:v>5.10642</c:v>
                </c:pt>
                <c:pt idx="71">
                  <c:v>5.0581500000000004</c:v>
                </c:pt>
                <c:pt idx="72">
                  <c:v>4.9420400000000004</c:v>
                </c:pt>
                <c:pt idx="73">
                  <c:v>4.9602199999999996</c:v>
                </c:pt>
                <c:pt idx="74">
                  <c:v>4.9272299999999998</c:v>
                </c:pt>
                <c:pt idx="75">
                  <c:v>4.8666900000000002</c:v>
                </c:pt>
                <c:pt idx="76">
                  <c:v>4.8059700000000003</c:v>
                </c:pt>
                <c:pt idx="77">
                  <c:v>4.7454000000000001</c:v>
                </c:pt>
                <c:pt idx="78">
                  <c:v>4.6697300000000004</c:v>
                </c:pt>
                <c:pt idx="79">
                  <c:v>4.5635199999999996</c:v>
                </c:pt>
                <c:pt idx="80">
                  <c:v>4.5935800000000002</c:v>
                </c:pt>
                <c:pt idx="81">
                  <c:v>4.5344100000000003</c:v>
                </c:pt>
                <c:pt idx="82">
                  <c:v>4.5027100000000004</c:v>
                </c:pt>
                <c:pt idx="83">
                  <c:v>4.4437300000000004</c:v>
                </c:pt>
                <c:pt idx="84">
                  <c:v>4.3847800000000001</c:v>
                </c:pt>
                <c:pt idx="85">
                  <c:v>4.3151299999999999</c:v>
                </c:pt>
                <c:pt idx="86">
                  <c:v>4.2218499999999999</c:v>
                </c:pt>
                <c:pt idx="87">
                  <c:v>4.2417800000000003</c:v>
                </c:pt>
                <c:pt idx="88">
                  <c:v>4.1859999999999999</c:v>
                </c:pt>
                <c:pt idx="89">
                  <c:v>4.1309899999999997</c:v>
                </c:pt>
                <c:pt idx="90">
                  <c:v>4.1055200000000003</c:v>
                </c:pt>
                <c:pt idx="91">
                  <c:v>4.0526600000000004</c:v>
                </c:pt>
                <c:pt idx="92">
                  <c:v>3.9914499999999999</c:v>
                </c:pt>
                <c:pt idx="93">
                  <c:v>3.9144000000000001</c:v>
                </c:pt>
                <c:pt idx="94">
                  <c:v>3.9278499999999998</c:v>
                </c:pt>
                <c:pt idx="95">
                  <c:v>3.8807100000000001</c:v>
                </c:pt>
                <c:pt idx="96">
                  <c:v>3.8361100000000001</c:v>
                </c:pt>
                <c:pt idx="97">
                  <c:v>3.79311</c:v>
                </c:pt>
                <c:pt idx="98">
                  <c:v>3.7538999999999998</c:v>
                </c:pt>
                <c:pt idx="99">
                  <c:v>3.7350099999999999</c:v>
                </c:pt>
                <c:pt idx="100">
                  <c:v>3.6777700000000002</c:v>
                </c:pt>
                <c:pt idx="101">
                  <c:v>3.6914899999999999</c:v>
                </c:pt>
                <c:pt idx="102">
                  <c:v>3.6586099999999999</c:v>
                </c:pt>
                <c:pt idx="103">
                  <c:v>3.6271800000000001</c:v>
                </c:pt>
                <c:pt idx="104">
                  <c:v>3.5983499999999999</c:v>
                </c:pt>
                <c:pt idx="105">
                  <c:v>3.5709599999999999</c:v>
                </c:pt>
                <c:pt idx="106">
                  <c:v>3.5407500000000001</c:v>
                </c:pt>
                <c:pt idx="107">
                  <c:v>3.5290400000000002</c:v>
                </c:pt>
                <c:pt idx="108">
                  <c:v>3.5165899999999999</c:v>
                </c:pt>
                <c:pt idx="109">
                  <c:v>3.5242499999999999</c:v>
                </c:pt>
                <c:pt idx="110">
                  <c:v>3.5045899999999999</c:v>
                </c:pt>
                <c:pt idx="111">
                  <c:v>3.48542</c:v>
                </c:pt>
                <c:pt idx="112">
                  <c:v>3.46814</c:v>
                </c:pt>
                <c:pt idx="113">
                  <c:v>3.4476100000000001</c:v>
                </c:pt>
                <c:pt idx="114">
                  <c:v>3.4196800000000001</c:v>
                </c:pt>
                <c:pt idx="115">
                  <c:v>3.43655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2F6-48A0-BF4D-5DF21B8E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9944"/>
        <c:axId val="240808768"/>
      </c:scatterChart>
      <c:valAx>
        <c:axId val="24080994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8768"/>
        <c:crosses val="autoZero"/>
        <c:crossBetween val="midCat"/>
      </c:valAx>
      <c:valAx>
        <c:axId val="240808768"/>
        <c:scaling>
          <c:orientation val="minMax"/>
          <c:max val="17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tone (mbar)</a:t>
                </a:r>
              </a:p>
            </c:rich>
          </c:tx>
          <c:layout>
            <c:manualLayout>
              <c:xMode val="edge"/>
              <c:yMode val="edge"/>
              <c:x val="1.7538645916943617E-2"/>
              <c:y val="0.28612695868106308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994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8805019611532878"/>
          <c:y val="0.20297275874703696"/>
          <c:w val="0.19950270405893064"/>
          <c:h val="0.28083930453575195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nl-NL"/>
              <a:t>pH for selected compartments</a:t>
            </a:r>
          </a:p>
        </c:rich>
      </c:tx>
      <c:layout>
        <c:manualLayout>
          <c:xMode val="edge"/>
          <c:yMode val="edge"/>
          <c:x val="0.1796327212020033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44545370893747"/>
          <c:y val="0.15033338224026344"/>
          <c:w val="0.62550861234165434"/>
          <c:h val="0.61717616180330404"/>
        </c:manualLayout>
      </c:layout>
      <c:scatterChart>
        <c:scatterStyle val="smoothMarker"/>
        <c:varyColors val="0"/>
        <c:ser>
          <c:idx val="2"/>
          <c:order val="0"/>
          <c:tx>
            <c:strRef>
              <c:f>'simulatie data'!$BQ$1</c:f>
              <c:strCache>
                <c:ptCount val="1"/>
                <c:pt idx="0">
                  <c:v> pH plate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data'!$BQ:$BQ</c:f>
              <c:numCache>
                <c:formatCode>General</c:formatCode>
                <c:ptCount val="104857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7</c:v>
                </c:pt>
                <c:pt idx="4">
                  <c:v>7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7</c:v>
                </c:pt>
                <c:pt idx="21">
                  <c:v>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7</c:v>
                </c:pt>
                <c:pt idx="28">
                  <c:v>7</c:v>
                </c:pt>
                <c:pt idx="29">
                  <c:v>7</c:v>
                </c:pt>
                <c:pt idx="30">
                  <c:v>7</c:v>
                </c:pt>
                <c:pt idx="31">
                  <c:v>7</c:v>
                </c:pt>
                <c:pt idx="32">
                  <c:v>7</c:v>
                </c:pt>
                <c:pt idx="33">
                  <c:v>7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7</c:v>
                </c:pt>
                <c:pt idx="46">
                  <c:v>7</c:v>
                </c:pt>
                <c:pt idx="47">
                  <c:v>7</c:v>
                </c:pt>
                <c:pt idx="48">
                  <c:v>7</c:v>
                </c:pt>
                <c:pt idx="49">
                  <c:v>7</c:v>
                </c:pt>
                <c:pt idx="50">
                  <c:v>7</c:v>
                </c:pt>
                <c:pt idx="51">
                  <c:v>7</c:v>
                </c:pt>
                <c:pt idx="52">
                  <c:v>7</c:v>
                </c:pt>
                <c:pt idx="53">
                  <c:v>7</c:v>
                </c:pt>
                <c:pt idx="54">
                  <c:v>7</c:v>
                </c:pt>
                <c:pt idx="55">
                  <c:v>7</c:v>
                </c:pt>
                <c:pt idx="56">
                  <c:v>7</c:v>
                </c:pt>
                <c:pt idx="57">
                  <c:v>7</c:v>
                </c:pt>
                <c:pt idx="58">
                  <c:v>7</c:v>
                </c:pt>
                <c:pt idx="59">
                  <c:v>7</c:v>
                </c:pt>
                <c:pt idx="60">
                  <c:v>7</c:v>
                </c:pt>
                <c:pt idx="61">
                  <c:v>7</c:v>
                </c:pt>
                <c:pt idx="62">
                  <c:v>7</c:v>
                </c:pt>
                <c:pt idx="63">
                  <c:v>7</c:v>
                </c:pt>
                <c:pt idx="64">
                  <c:v>7</c:v>
                </c:pt>
                <c:pt idx="65">
                  <c:v>7</c:v>
                </c:pt>
                <c:pt idx="66">
                  <c:v>7</c:v>
                </c:pt>
                <c:pt idx="67">
                  <c:v>7</c:v>
                </c:pt>
                <c:pt idx="68">
                  <c:v>7</c:v>
                </c:pt>
                <c:pt idx="69">
                  <c:v>7</c:v>
                </c:pt>
                <c:pt idx="70">
                  <c:v>7</c:v>
                </c:pt>
                <c:pt idx="71">
                  <c:v>7</c:v>
                </c:pt>
                <c:pt idx="72">
                  <c:v>7</c:v>
                </c:pt>
                <c:pt idx="73">
                  <c:v>7</c:v>
                </c:pt>
                <c:pt idx="74">
                  <c:v>7</c:v>
                </c:pt>
                <c:pt idx="75">
                  <c:v>7</c:v>
                </c:pt>
                <c:pt idx="76">
                  <c:v>7</c:v>
                </c:pt>
                <c:pt idx="77">
                  <c:v>7</c:v>
                </c:pt>
                <c:pt idx="78">
                  <c:v>7</c:v>
                </c:pt>
                <c:pt idx="79">
                  <c:v>7</c:v>
                </c:pt>
                <c:pt idx="80">
                  <c:v>7</c:v>
                </c:pt>
                <c:pt idx="81">
                  <c:v>7</c:v>
                </c:pt>
                <c:pt idx="82">
                  <c:v>7</c:v>
                </c:pt>
                <c:pt idx="83">
                  <c:v>7</c:v>
                </c:pt>
                <c:pt idx="84">
                  <c:v>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7</c:v>
                </c:pt>
                <c:pt idx="89">
                  <c:v>7</c:v>
                </c:pt>
                <c:pt idx="90">
                  <c:v>7</c:v>
                </c:pt>
                <c:pt idx="91">
                  <c:v>7</c:v>
                </c:pt>
                <c:pt idx="92">
                  <c:v>7</c:v>
                </c:pt>
                <c:pt idx="93">
                  <c:v>7</c:v>
                </c:pt>
                <c:pt idx="94">
                  <c:v>7</c:v>
                </c:pt>
                <c:pt idx="95">
                  <c:v>7</c:v>
                </c:pt>
                <c:pt idx="96">
                  <c:v>7</c:v>
                </c:pt>
                <c:pt idx="97">
                  <c:v>7</c:v>
                </c:pt>
                <c:pt idx="98">
                  <c:v>7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7</c:v>
                </c:pt>
                <c:pt idx="105">
                  <c:v>7</c:v>
                </c:pt>
                <c:pt idx="106">
                  <c:v>7</c:v>
                </c:pt>
                <c:pt idx="107">
                  <c:v>7</c:v>
                </c:pt>
                <c:pt idx="108">
                  <c:v>7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7</c:v>
                </c:pt>
                <c:pt idx="113">
                  <c:v>7</c:v>
                </c:pt>
                <c:pt idx="114">
                  <c:v>7</c:v>
                </c:pt>
                <c:pt idx="115">
                  <c:v>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48E-4973-8CFB-7533AA2A6766}"/>
            </c:ext>
          </c:extLst>
        </c:ser>
        <c:ser>
          <c:idx val="3"/>
          <c:order val="1"/>
          <c:tx>
            <c:strRef>
              <c:f>'simulatie data'!$BR$1</c:f>
              <c:strCache>
                <c:ptCount val="1"/>
                <c:pt idx="0">
                  <c:v> pH mouth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data'!$BR:$BR</c:f>
              <c:numCache>
                <c:formatCode>General</c:formatCode>
                <c:ptCount val="1048576"/>
                <c:pt idx="0">
                  <c:v>0</c:v>
                </c:pt>
                <c:pt idx="1">
                  <c:v>6.0891708700000002</c:v>
                </c:pt>
                <c:pt idx="2">
                  <c:v>6.0891708700000002</c:v>
                </c:pt>
                <c:pt idx="3">
                  <c:v>6.0891708700000002</c:v>
                </c:pt>
                <c:pt idx="4">
                  <c:v>6.0891708700000002</c:v>
                </c:pt>
                <c:pt idx="5">
                  <c:v>6.0891708700000002</c:v>
                </c:pt>
                <c:pt idx="6">
                  <c:v>6.0098172300000003</c:v>
                </c:pt>
                <c:pt idx="7">
                  <c:v>6.0098172300000003</c:v>
                </c:pt>
                <c:pt idx="8">
                  <c:v>6.0098172300000003</c:v>
                </c:pt>
                <c:pt idx="9">
                  <c:v>6.0098172300000003</c:v>
                </c:pt>
                <c:pt idx="10">
                  <c:v>6.0098172300000003</c:v>
                </c:pt>
                <c:pt idx="11">
                  <c:v>6.0098172300000003</c:v>
                </c:pt>
                <c:pt idx="12">
                  <c:v>6.0098172300000003</c:v>
                </c:pt>
                <c:pt idx="13">
                  <c:v>6.0098172300000003</c:v>
                </c:pt>
                <c:pt idx="14">
                  <c:v>6.0098172300000003</c:v>
                </c:pt>
                <c:pt idx="15">
                  <c:v>6.0098172300000003</c:v>
                </c:pt>
                <c:pt idx="16">
                  <c:v>6.0098172300000003</c:v>
                </c:pt>
                <c:pt idx="17">
                  <c:v>6.0098172300000003</c:v>
                </c:pt>
                <c:pt idx="18">
                  <c:v>6.0098172300000003</c:v>
                </c:pt>
                <c:pt idx="19">
                  <c:v>6.0098172300000003</c:v>
                </c:pt>
                <c:pt idx="20">
                  <c:v>6.0098172300000003</c:v>
                </c:pt>
                <c:pt idx="21">
                  <c:v>6.0098172300000003</c:v>
                </c:pt>
                <c:pt idx="22">
                  <c:v>6.0098172300000003</c:v>
                </c:pt>
                <c:pt idx="23">
                  <c:v>6.0098172300000003</c:v>
                </c:pt>
                <c:pt idx="24">
                  <c:v>6.0098172300000003</c:v>
                </c:pt>
                <c:pt idx="25">
                  <c:v>6.0098172300000003</c:v>
                </c:pt>
                <c:pt idx="26">
                  <c:v>6.0098172300000003</c:v>
                </c:pt>
                <c:pt idx="27">
                  <c:v>6.0098172300000003</c:v>
                </c:pt>
                <c:pt idx="28">
                  <c:v>6.0098172300000003</c:v>
                </c:pt>
                <c:pt idx="29">
                  <c:v>6.0098172300000003</c:v>
                </c:pt>
                <c:pt idx="30">
                  <c:v>6.0098172300000003</c:v>
                </c:pt>
                <c:pt idx="31">
                  <c:v>6.0098172300000003</c:v>
                </c:pt>
                <c:pt idx="32">
                  <c:v>6.0098172300000003</c:v>
                </c:pt>
                <c:pt idx="33">
                  <c:v>6.0098172300000003</c:v>
                </c:pt>
                <c:pt idx="34">
                  <c:v>6.0098172300000003</c:v>
                </c:pt>
                <c:pt idx="35">
                  <c:v>6.0098172300000003</c:v>
                </c:pt>
                <c:pt idx="36">
                  <c:v>6.0098172300000003</c:v>
                </c:pt>
                <c:pt idx="37">
                  <c:v>6.0098172300000003</c:v>
                </c:pt>
                <c:pt idx="38">
                  <c:v>6.0098172300000003</c:v>
                </c:pt>
                <c:pt idx="39">
                  <c:v>6.0098172300000003</c:v>
                </c:pt>
                <c:pt idx="40">
                  <c:v>6.0098172300000003</c:v>
                </c:pt>
                <c:pt idx="41">
                  <c:v>6.0098172300000003</c:v>
                </c:pt>
                <c:pt idx="42">
                  <c:v>6.0098172300000003</c:v>
                </c:pt>
                <c:pt idx="43">
                  <c:v>6.0098172300000003</c:v>
                </c:pt>
                <c:pt idx="44">
                  <c:v>6.0098172300000003</c:v>
                </c:pt>
                <c:pt idx="45">
                  <c:v>6.0098172300000003</c:v>
                </c:pt>
                <c:pt idx="46">
                  <c:v>6.0098172300000003</c:v>
                </c:pt>
                <c:pt idx="47">
                  <c:v>6.0098172300000003</c:v>
                </c:pt>
                <c:pt idx="48">
                  <c:v>6.0098172300000003</c:v>
                </c:pt>
                <c:pt idx="49">
                  <c:v>6.0098172300000003</c:v>
                </c:pt>
                <c:pt idx="50">
                  <c:v>6.0098172300000003</c:v>
                </c:pt>
                <c:pt idx="51">
                  <c:v>6.0098172300000003</c:v>
                </c:pt>
                <c:pt idx="52">
                  <c:v>6.0098172300000003</c:v>
                </c:pt>
                <c:pt idx="53">
                  <c:v>6.0098172300000003</c:v>
                </c:pt>
                <c:pt idx="54">
                  <c:v>6.0098172300000003</c:v>
                </c:pt>
                <c:pt idx="55">
                  <c:v>6.0098172300000003</c:v>
                </c:pt>
                <c:pt idx="56">
                  <c:v>6.0098172300000003</c:v>
                </c:pt>
                <c:pt idx="57">
                  <c:v>6.0098172300000003</c:v>
                </c:pt>
                <c:pt idx="58">
                  <c:v>6.0098172300000003</c:v>
                </c:pt>
                <c:pt idx="59">
                  <c:v>6.0098172300000003</c:v>
                </c:pt>
                <c:pt idx="60">
                  <c:v>6.0098172300000003</c:v>
                </c:pt>
                <c:pt idx="61">
                  <c:v>6.0098172300000003</c:v>
                </c:pt>
                <c:pt idx="62">
                  <c:v>6.0098172300000003</c:v>
                </c:pt>
                <c:pt idx="63">
                  <c:v>6.0098172300000003</c:v>
                </c:pt>
                <c:pt idx="64">
                  <c:v>6.0098172300000003</c:v>
                </c:pt>
                <c:pt idx="65">
                  <c:v>6.0098172300000003</c:v>
                </c:pt>
                <c:pt idx="66">
                  <c:v>6.0098172300000003</c:v>
                </c:pt>
                <c:pt idx="67">
                  <c:v>6.0098172300000003</c:v>
                </c:pt>
                <c:pt idx="68">
                  <c:v>6.0098172300000003</c:v>
                </c:pt>
                <c:pt idx="69">
                  <c:v>6.0098172300000003</c:v>
                </c:pt>
                <c:pt idx="70">
                  <c:v>6.0098172300000003</c:v>
                </c:pt>
                <c:pt idx="71">
                  <c:v>6.0098172300000003</c:v>
                </c:pt>
                <c:pt idx="72">
                  <c:v>6.0098172300000003</c:v>
                </c:pt>
                <c:pt idx="73">
                  <c:v>6.0098172300000003</c:v>
                </c:pt>
                <c:pt idx="74">
                  <c:v>6.0098172300000003</c:v>
                </c:pt>
                <c:pt idx="75">
                  <c:v>6.0098172300000003</c:v>
                </c:pt>
                <c:pt idx="76">
                  <c:v>6.0098172300000003</c:v>
                </c:pt>
                <c:pt idx="77">
                  <c:v>6.0098172300000003</c:v>
                </c:pt>
                <c:pt idx="78">
                  <c:v>6.0098172300000003</c:v>
                </c:pt>
                <c:pt idx="79">
                  <c:v>6.0098172300000003</c:v>
                </c:pt>
                <c:pt idx="80">
                  <c:v>6.0098172300000003</c:v>
                </c:pt>
                <c:pt idx="81">
                  <c:v>6.0098172300000003</c:v>
                </c:pt>
                <c:pt idx="82">
                  <c:v>6.0098172300000003</c:v>
                </c:pt>
                <c:pt idx="83">
                  <c:v>6.0098172300000003</c:v>
                </c:pt>
                <c:pt idx="84">
                  <c:v>6.0098172300000003</c:v>
                </c:pt>
                <c:pt idx="85">
                  <c:v>6.0098172300000003</c:v>
                </c:pt>
                <c:pt idx="86">
                  <c:v>6.0098172300000003</c:v>
                </c:pt>
                <c:pt idx="87">
                  <c:v>6.0098172300000003</c:v>
                </c:pt>
                <c:pt idx="88">
                  <c:v>6.0098172300000003</c:v>
                </c:pt>
                <c:pt idx="89">
                  <c:v>6.0098172300000003</c:v>
                </c:pt>
                <c:pt idx="90">
                  <c:v>6.0098172300000003</c:v>
                </c:pt>
                <c:pt idx="91">
                  <c:v>6.0098172300000003</c:v>
                </c:pt>
                <c:pt idx="92">
                  <c:v>6.0098172300000003</c:v>
                </c:pt>
                <c:pt idx="93">
                  <c:v>6.0098172300000003</c:v>
                </c:pt>
                <c:pt idx="94">
                  <c:v>6.0098172300000003</c:v>
                </c:pt>
                <c:pt idx="95">
                  <c:v>6.0098172300000003</c:v>
                </c:pt>
                <c:pt idx="96">
                  <c:v>6.0098172300000003</c:v>
                </c:pt>
                <c:pt idx="97">
                  <c:v>6.0098172300000003</c:v>
                </c:pt>
                <c:pt idx="98">
                  <c:v>6.0098172300000003</c:v>
                </c:pt>
                <c:pt idx="99">
                  <c:v>6.0098172300000003</c:v>
                </c:pt>
                <c:pt idx="100">
                  <c:v>6.0098172300000003</c:v>
                </c:pt>
                <c:pt idx="101">
                  <c:v>6.0098172300000003</c:v>
                </c:pt>
                <c:pt idx="102">
                  <c:v>6.0098172300000003</c:v>
                </c:pt>
                <c:pt idx="103">
                  <c:v>6.0098172300000003</c:v>
                </c:pt>
                <c:pt idx="104">
                  <c:v>6.0098172300000003</c:v>
                </c:pt>
                <c:pt idx="105">
                  <c:v>6.0098172300000003</c:v>
                </c:pt>
                <c:pt idx="106">
                  <c:v>6.0098172300000003</c:v>
                </c:pt>
                <c:pt idx="107">
                  <c:v>6.0098172300000003</c:v>
                </c:pt>
                <c:pt idx="108">
                  <c:v>6.0098172300000003</c:v>
                </c:pt>
                <c:pt idx="109">
                  <c:v>6.0098172300000003</c:v>
                </c:pt>
                <c:pt idx="110">
                  <c:v>6.0098172300000003</c:v>
                </c:pt>
                <c:pt idx="111">
                  <c:v>6.0098172300000003</c:v>
                </c:pt>
                <c:pt idx="112">
                  <c:v>6.0098172300000003</c:v>
                </c:pt>
                <c:pt idx="113">
                  <c:v>6.0098172300000003</c:v>
                </c:pt>
                <c:pt idx="114">
                  <c:v>6.0098172300000003</c:v>
                </c:pt>
                <c:pt idx="115">
                  <c:v>6.0098172300000003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8E-4973-8CFB-7533AA2A6766}"/>
            </c:ext>
          </c:extLst>
        </c:ser>
        <c:ser>
          <c:idx val="0"/>
          <c:order val="2"/>
          <c:tx>
            <c:strRef>
              <c:f>'simulatie data'!$BS$1</c:f>
              <c:strCache>
                <c:ptCount val="1"/>
                <c:pt idx="0">
                  <c:v> pH upper gastric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data'!$BS:$BS</c:f>
              <c:numCache>
                <c:formatCode>General</c:formatCode>
                <c:ptCount val="1048576"/>
                <c:pt idx="0">
                  <c:v>0</c:v>
                </c:pt>
                <c:pt idx="1">
                  <c:v>2.6006628699999998</c:v>
                </c:pt>
                <c:pt idx="2">
                  <c:v>2.62752103</c:v>
                </c:pt>
                <c:pt idx="3">
                  <c:v>2.76242221</c:v>
                </c:pt>
                <c:pt idx="4">
                  <c:v>2.6000524600000001</c:v>
                </c:pt>
                <c:pt idx="5">
                  <c:v>2.4913990199999998</c:v>
                </c:pt>
                <c:pt idx="6">
                  <c:v>2.3766414500000002</c:v>
                </c:pt>
                <c:pt idx="7">
                  <c:v>2.32231473</c:v>
                </c:pt>
                <c:pt idx="8">
                  <c:v>2.25639017</c:v>
                </c:pt>
                <c:pt idx="9">
                  <c:v>2.2301424299999999</c:v>
                </c:pt>
                <c:pt idx="10">
                  <c:v>2.2344153100000002</c:v>
                </c:pt>
                <c:pt idx="11">
                  <c:v>2.2386881999999999</c:v>
                </c:pt>
                <c:pt idx="12">
                  <c:v>2.18008859</c:v>
                </c:pt>
                <c:pt idx="13">
                  <c:v>2.1422430100000001</c:v>
                </c:pt>
                <c:pt idx="14">
                  <c:v>2.10928073</c:v>
                </c:pt>
                <c:pt idx="15">
                  <c:v>2.0793705099999999</c:v>
                </c:pt>
                <c:pt idx="16">
                  <c:v>2.0824225799999998</c:v>
                </c:pt>
                <c:pt idx="17">
                  <c:v>2.0873058800000002</c:v>
                </c:pt>
                <c:pt idx="18">
                  <c:v>2.0860850499999999</c:v>
                </c:pt>
                <c:pt idx="19">
                  <c:v>2.0445769999999999</c:v>
                </c:pt>
                <c:pt idx="20">
                  <c:v>2.0219917299999999</c:v>
                </c:pt>
                <c:pt idx="21">
                  <c:v>2.0049001799999999</c:v>
                </c:pt>
                <c:pt idx="22">
                  <c:v>2.0146667800000002</c:v>
                </c:pt>
                <c:pt idx="23">
                  <c:v>2.01893967</c:v>
                </c:pt>
                <c:pt idx="24">
                  <c:v>2.0232125500000002</c:v>
                </c:pt>
                <c:pt idx="25">
                  <c:v>2.01893967</c:v>
                </c:pt>
                <c:pt idx="26">
                  <c:v>2.0061209999999998</c:v>
                </c:pt>
                <c:pt idx="27">
                  <c:v>2.0036793500000001</c:v>
                </c:pt>
                <c:pt idx="28">
                  <c:v>2.00856265</c:v>
                </c:pt>
                <c:pt idx="29">
                  <c:v>2.01222513</c:v>
                </c:pt>
                <c:pt idx="30">
                  <c:v>2.01710843</c:v>
                </c:pt>
                <c:pt idx="31">
                  <c:v>2.0213813200000001</c:v>
                </c:pt>
                <c:pt idx="32">
                  <c:v>2.0262646200000001</c:v>
                </c:pt>
                <c:pt idx="33">
                  <c:v>2.03114792</c:v>
                </c:pt>
                <c:pt idx="34">
                  <c:v>2.0494602999999998</c:v>
                </c:pt>
                <c:pt idx="35">
                  <c:v>2.0348103900000001</c:v>
                </c:pt>
                <c:pt idx="36">
                  <c:v>2.0323687399999999</c:v>
                </c:pt>
                <c:pt idx="37">
                  <c:v>2.0244333800000001</c:v>
                </c:pt>
                <c:pt idx="38">
                  <c:v>2.0195500800000001</c:v>
                </c:pt>
                <c:pt idx="39">
                  <c:v>2.0250437899999998</c:v>
                </c:pt>
                <c:pt idx="40">
                  <c:v>2.0299270900000002</c:v>
                </c:pt>
                <c:pt idx="41">
                  <c:v>2.0348103900000001</c:v>
                </c:pt>
                <c:pt idx="42">
                  <c:v>2.03297916</c:v>
                </c:pt>
                <c:pt idx="43">
                  <c:v>2.04518741</c:v>
                </c:pt>
                <c:pt idx="44">
                  <c:v>2.0409145199999998</c:v>
                </c:pt>
                <c:pt idx="45">
                  <c:v>2.0421353500000001</c:v>
                </c:pt>
                <c:pt idx="46">
                  <c:v>2.0457978200000002</c:v>
                </c:pt>
                <c:pt idx="47">
                  <c:v>2.05190195</c:v>
                </c:pt>
                <c:pt idx="48">
                  <c:v>2.0561748400000002</c:v>
                </c:pt>
                <c:pt idx="49">
                  <c:v>2.0616685499999998</c:v>
                </c:pt>
                <c:pt idx="50">
                  <c:v>2.0665518500000002</c:v>
                </c:pt>
                <c:pt idx="51">
                  <c:v>2.0720455599999998</c:v>
                </c:pt>
                <c:pt idx="52">
                  <c:v>2.0836434000000001</c:v>
                </c:pt>
                <c:pt idx="53">
                  <c:v>2.0909683499999998</c:v>
                </c:pt>
                <c:pt idx="54">
                  <c:v>2.0946308299999998</c:v>
                </c:pt>
                <c:pt idx="55">
                  <c:v>2.1001245399999999</c:v>
                </c:pt>
                <c:pt idx="56">
                  <c:v>2.1050078399999999</c:v>
                </c:pt>
                <c:pt idx="57">
                  <c:v>2.1098911400000002</c:v>
                </c:pt>
                <c:pt idx="58">
                  <c:v>2.11599527</c:v>
                </c:pt>
                <c:pt idx="59">
                  <c:v>2.1214889800000001</c:v>
                </c:pt>
                <c:pt idx="60">
                  <c:v>2.1275931099999998</c:v>
                </c:pt>
                <c:pt idx="61">
                  <c:v>2.1520096099999999</c:v>
                </c:pt>
                <c:pt idx="62">
                  <c:v>2.15078879</c:v>
                </c:pt>
                <c:pt idx="63">
                  <c:v>2.1520096099999999</c:v>
                </c:pt>
                <c:pt idx="64">
                  <c:v>2.1581137400000001</c:v>
                </c:pt>
                <c:pt idx="65">
                  <c:v>2.16299704</c:v>
                </c:pt>
                <c:pt idx="66">
                  <c:v>2.1691011699999998</c:v>
                </c:pt>
                <c:pt idx="67">
                  <c:v>2.1752052900000001</c:v>
                </c:pt>
                <c:pt idx="68">
                  <c:v>2.18191983</c:v>
                </c:pt>
                <c:pt idx="69">
                  <c:v>2.1880239600000002</c:v>
                </c:pt>
                <c:pt idx="70">
                  <c:v>2.21854459</c:v>
                </c:pt>
                <c:pt idx="71">
                  <c:v>2.2093883999999999</c:v>
                </c:pt>
                <c:pt idx="72">
                  <c:v>2.2161029399999999</c:v>
                </c:pt>
                <c:pt idx="73">
                  <c:v>2.22159665</c:v>
                </c:pt>
                <c:pt idx="74">
                  <c:v>2.2283111899999999</c:v>
                </c:pt>
                <c:pt idx="75">
                  <c:v>2.23563614</c:v>
                </c:pt>
                <c:pt idx="76">
                  <c:v>2.2423506799999999</c:v>
                </c:pt>
                <c:pt idx="77">
                  <c:v>2.2380777900000002</c:v>
                </c:pt>
                <c:pt idx="78">
                  <c:v>2.24601315</c:v>
                </c:pt>
                <c:pt idx="79">
                  <c:v>2.25455893</c:v>
                </c:pt>
                <c:pt idx="80">
                  <c:v>2.2637151200000001</c:v>
                </c:pt>
                <c:pt idx="81">
                  <c:v>2.2716504799999999</c:v>
                </c:pt>
                <c:pt idx="82">
                  <c:v>2.2576109899999999</c:v>
                </c:pt>
                <c:pt idx="83">
                  <c:v>2.2539485199999998</c:v>
                </c:pt>
                <c:pt idx="84">
                  <c:v>2.2472339799999999</c:v>
                </c:pt>
                <c:pt idx="85">
                  <c:v>2.2588318200000002</c:v>
                </c:pt>
                <c:pt idx="86">
                  <c:v>2.2551693400000001</c:v>
                </c:pt>
                <c:pt idx="87">
                  <c:v>2.2594422299999999</c:v>
                </c:pt>
                <c:pt idx="88">
                  <c:v>2.2728713100000002</c:v>
                </c:pt>
                <c:pt idx="89">
                  <c:v>2.2801962599999999</c:v>
                </c:pt>
                <c:pt idx="90">
                  <c:v>2.2490652199999999</c:v>
                </c:pt>
                <c:pt idx="91">
                  <c:v>2.2246487099999999</c:v>
                </c:pt>
                <c:pt idx="92">
                  <c:v>2.24601315</c:v>
                </c:pt>
                <c:pt idx="93">
                  <c:v>2.2423506799999999</c:v>
                </c:pt>
                <c:pt idx="94">
                  <c:v>2.22525912</c:v>
                </c:pt>
                <c:pt idx="95">
                  <c:v>2.2020634499999998</c:v>
                </c:pt>
                <c:pt idx="96">
                  <c:v>2.1861927200000002</c:v>
                </c:pt>
                <c:pt idx="97">
                  <c:v>2.2197654099999999</c:v>
                </c:pt>
                <c:pt idx="98">
                  <c:v>2.1623866299999999</c:v>
                </c:pt>
                <c:pt idx="99">
                  <c:v>2.18191983</c:v>
                </c:pt>
                <c:pt idx="100">
                  <c:v>2.1623866299999999</c:v>
                </c:pt>
                <c:pt idx="101">
                  <c:v>2.1434638399999999</c:v>
                </c:pt>
                <c:pt idx="102">
                  <c:v>2.1251514600000001</c:v>
                </c:pt>
                <c:pt idx="103">
                  <c:v>2.0799809300000001</c:v>
                </c:pt>
                <c:pt idx="104">
                  <c:v>2.0665518500000002</c:v>
                </c:pt>
                <c:pt idx="105">
                  <c:v>2.0348103900000001</c:v>
                </c:pt>
                <c:pt idx="106">
                  <c:v>2.1117223799999998</c:v>
                </c:pt>
                <c:pt idx="107">
                  <c:v>2.0757080399999999</c:v>
                </c:pt>
                <c:pt idx="108">
                  <c:v>2.0592269000000001</c:v>
                </c:pt>
                <c:pt idx="109">
                  <c:v>2.0280958600000001</c:v>
                </c:pt>
                <c:pt idx="110">
                  <c:v>2.0006272900000002</c:v>
                </c:pt>
                <c:pt idx="111">
                  <c:v>1.97376913</c:v>
                </c:pt>
                <c:pt idx="112">
                  <c:v>1.9542359300000001</c:v>
                </c:pt>
                <c:pt idx="113">
                  <c:v>1.97987326</c:v>
                </c:pt>
                <c:pt idx="114">
                  <c:v>1.9725483100000001</c:v>
                </c:pt>
                <c:pt idx="115">
                  <c:v>3.0520999999999999E-4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8E-4973-8CFB-7533AA2A6766}"/>
            </c:ext>
          </c:extLst>
        </c:ser>
        <c:ser>
          <c:idx val="1"/>
          <c:order val="3"/>
          <c:tx>
            <c:strRef>
              <c:f>'simulatie data'!$BT$1</c:f>
              <c:strCache>
                <c:ptCount val="1"/>
                <c:pt idx="0">
                  <c:v> pH antrum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data'!$BT:$BT</c:f>
              <c:numCache>
                <c:formatCode>General</c:formatCode>
                <c:ptCount val="1048576"/>
                <c:pt idx="0">
                  <c:v>0</c:v>
                </c:pt>
                <c:pt idx="1">
                  <c:v>3.0520999999999999E-4</c:v>
                </c:pt>
                <c:pt idx="2">
                  <c:v>2.6763540300000002</c:v>
                </c:pt>
                <c:pt idx="3">
                  <c:v>3.2470898099999999</c:v>
                </c:pt>
                <c:pt idx="4">
                  <c:v>3.10547409</c:v>
                </c:pt>
                <c:pt idx="5">
                  <c:v>2.8484903899999998</c:v>
                </c:pt>
                <c:pt idx="6">
                  <c:v>2.4358514699999998</c:v>
                </c:pt>
                <c:pt idx="7">
                  <c:v>2.3333021500000002</c:v>
                </c:pt>
                <c:pt idx="8">
                  <c:v>2.2679880099999998</c:v>
                </c:pt>
                <c:pt idx="9">
                  <c:v>2.2307528400000001</c:v>
                </c:pt>
                <c:pt idx="10">
                  <c:v>2.2344153100000002</c:v>
                </c:pt>
                <c:pt idx="11">
                  <c:v>2.2380777900000002</c:v>
                </c:pt>
                <c:pt idx="12">
                  <c:v>2.2118300500000001</c:v>
                </c:pt>
                <c:pt idx="13">
                  <c:v>2.1636074500000002</c:v>
                </c:pt>
                <c:pt idx="14">
                  <c:v>2.1220994000000002</c:v>
                </c:pt>
                <c:pt idx="15">
                  <c:v>2.08669547</c:v>
                </c:pt>
                <c:pt idx="16">
                  <c:v>2.0799809300000001</c:v>
                </c:pt>
                <c:pt idx="17">
                  <c:v>2.0818121600000001</c:v>
                </c:pt>
                <c:pt idx="18">
                  <c:v>2.0879162899999999</c:v>
                </c:pt>
                <c:pt idx="19">
                  <c:v>2.0641102</c:v>
                </c:pt>
                <c:pt idx="20">
                  <c:v>2.0348103900000001</c:v>
                </c:pt>
                <c:pt idx="21">
                  <c:v>2.0128355400000002</c:v>
                </c:pt>
                <c:pt idx="22">
                  <c:v>2.01405637</c:v>
                </c:pt>
                <c:pt idx="23">
                  <c:v>2.0183292499999999</c:v>
                </c:pt>
                <c:pt idx="24">
                  <c:v>2.02260214</c:v>
                </c:pt>
                <c:pt idx="25">
                  <c:v>2.0183292499999999</c:v>
                </c:pt>
                <c:pt idx="26">
                  <c:v>2.0030689399999999</c:v>
                </c:pt>
                <c:pt idx="27">
                  <c:v>2.0024585300000002</c:v>
                </c:pt>
                <c:pt idx="28">
                  <c:v>2.0073418300000001</c:v>
                </c:pt>
                <c:pt idx="29">
                  <c:v>2.01222513</c:v>
                </c:pt>
                <c:pt idx="30">
                  <c:v>2.0164980199999998</c:v>
                </c:pt>
                <c:pt idx="31">
                  <c:v>2.0207709</c:v>
                </c:pt>
                <c:pt idx="32">
                  <c:v>2.0256542099999999</c:v>
                </c:pt>
                <c:pt idx="33">
                  <c:v>2.0305375099999998</c:v>
                </c:pt>
                <c:pt idx="34">
                  <c:v>2.0354208100000002</c:v>
                </c:pt>
                <c:pt idx="35">
                  <c:v>2.0403041100000001</c:v>
                </c:pt>
                <c:pt idx="36">
                  <c:v>2.0341999799999999</c:v>
                </c:pt>
                <c:pt idx="37">
                  <c:v>2.0256542099999999</c:v>
                </c:pt>
                <c:pt idx="38">
                  <c:v>2.0213813200000001</c:v>
                </c:pt>
                <c:pt idx="39">
                  <c:v>2.0238229699999999</c:v>
                </c:pt>
                <c:pt idx="40">
                  <c:v>2.02931668</c:v>
                </c:pt>
                <c:pt idx="41">
                  <c:v>2.0341999799999999</c:v>
                </c:pt>
                <c:pt idx="42">
                  <c:v>2.0384728700000001</c:v>
                </c:pt>
                <c:pt idx="43">
                  <c:v>2.0396936999999999</c:v>
                </c:pt>
                <c:pt idx="44">
                  <c:v>2.0390832799999998</c:v>
                </c:pt>
                <c:pt idx="45">
                  <c:v>2.0372520399999998</c:v>
                </c:pt>
                <c:pt idx="46">
                  <c:v>2.0445769999999999</c:v>
                </c:pt>
                <c:pt idx="47">
                  <c:v>2.05007071</c:v>
                </c:pt>
                <c:pt idx="48">
                  <c:v>2.0555644200000001</c:v>
                </c:pt>
                <c:pt idx="49">
                  <c:v>2.0610581400000001</c:v>
                </c:pt>
                <c:pt idx="50">
                  <c:v>2.0665518500000002</c:v>
                </c:pt>
                <c:pt idx="51">
                  <c:v>2.0714351500000001</c:v>
                </c:pt>
                <c:pt idx="52">
                  <c:v>2.0769288600000002</c:v>
                </c:pt>
                <c:pt idx="53">
                  <c:v>2.0824225799999998</c:v>
                </c:pt>
                <c:pt idx="54">
                  <c:v>2.0921891800000001</c:v>
                </c:pt>
                <c:pt idx="55">
                  <c:v>2.0982932999999999</c:v>
                </c:pt>
                <c:pt idx="56">
                  <c:v>2.10378702</c:v>
                </c:pt>
                <c:pt idx="57">
                  <c:v>2.1098911400000002</c:v>
                </c:pt>
                <c:pt idx="58">
                  <c:v>2.1153848599999998</c:v>
                </c:pt>
                <c:pt idx="59">
                  <c:v>2.1214889800000001</c:v>
                </c:pt>
                <c:pt idx="60">
                  <c:v>2.1269827000000001</c:v>
                </c:pt>
                <c:pt idx="61">
                  <c:v>2.1330868199999999</c:v>
                </c:pt>
                <c:pt idx="62">
                  <c:v>2.1422430100000001</c:v>
                </c:pt>
                <c:pt idx="63">
                  <c:v>2.1501783799999998</c:v>
                </c:pt>
                <c:pt idx="64">
                  <c:v>2.1556720899999999</c:v>
                </c:pt>
                <c:pt idx="65">
                  <c:v>2.1623866299999999</c:v>
                </c:pt>
                <c:pt idx="66">
                  <c:v>2.1684907500000001</c:v>
                </c:pt>
                <c:pt idx="67">
                  <c:v>2.1752052900000001</c:v>
                </c:pt>
                <c:pt idx="68">
                  <c:v>2.18191983</c:v>
                </c:pt>
                <c:pt idx="69">
                  <c:v>2.1880239600000002</c:v>
                </c:pt>
                <c:pt idx="70">
                  <c:v>2.1947384900000002</c:v>
                </c:pt>
                <c:pt idx="71">
                  <c:v>2.2069467500000002</c:v>
                </c:pt>
                <c:pt idx="72">
                  <c:v>2.2118300500000001</c:v>
                </c:pt>
                <c:pt idx="73">
                  <c:v>2.2203758200000001</c:v>
                </c:pt>
                <c:pt idx="74">
                  <c:v>2.2277007800000002</c:v>
                </c:pt>
                <c:pt idx="75">
                  <c:v>2.2350257299999998</c:v>
                </c:pt>
                <c:pt idx="76">
                  <c:v>2.2417402599999998</c:v>
                </c:pt>
                <c:pt idx="77">
                  <c:v>2.2490652199999999</c:v>
                </c:pt>
                <c:pt idx="78">
                  <c:v>2.24784439</c:v>
                </c:pt>
                <c:pt idx="79">
                  <c:v>2.25150687</c:v>
                </c:pt>
                <c:pt idx="80">
                  <c:v>2.2527276899999999</c:v>
                </c:pt>
                <c:pt idx="81">
                  <c:v>2.26493594</c:v>
                </c:pt>
                <c:pt idx="82">
                  <c:v>2.2692088300000002</c:v>
                </c:pt>
                <c:pt idx="83">
                  <c:v>2.2661567699999998</c:v>
                </c:pt>
                <c:pt idx="84">
                  <c:v>2.2637151200000001</c:v>
                </c:pt>
                <c:pt idx="85">
                  <c:v>2.2606630600000002</c:v>
                </c:pt>
                <c:pt idx="86">
                  <c:v>2.25822141</c:v>
                </c:pt>
                <c:pt idx="87">
                  <c:v>2.2661567699999998</c:v>
                </c:pt>
                <c:pt idx="88">
                  <c:v>2.2624942899999998</c:v>
                </c:pt>
                <c:pt idx="89">
                  <c:v>2.25822141</c:v>
                </c:pt>
                <c:pt idx="90">
                  <c:v>2.26493594</c:v>
                </c:pt>
                <c:pt idx="91">
                  <c:v>2.25455893</c:v>
                </c:pt>
                <c:pt idx="92">
                  <c:v>2.2484548000000002</c:v>
                </c:pt>
                <c:pt idx="93">
                  <c:v>2.24601315</c:v>
                </c:pt>
                <c:pt idx="94">
                  <c:v>2.2392986100000001</c:v>
                </c:pt>
                <c:pt idx="95">
                  <c:v>2.2197654099999999</c:v>
                </c:pt>
                <c:pt idx="96">
                  <c:v>2.2081675700000001</c:v>
                </c:pt>
                <c:pt idx="97">
                  <c:v>2.1984009699999998</c:v>
                </c:pt>
                <c:pt idx="98">
                  <c:v>2.1953489099999999</c:v>
                </c:pt>
                <c:pt idx="99">
                  <c:v>2.1794781799999998</c:v>
                </c:pt>
                <c:pt idx="100">
                  <c:v>2.1642178599999999</c:v>
                </c:pt>
                <c:pt idx="101">
                  <c:v>2.1562825000000001</c:v>
                </c:pt>
                <c:pt idx="102">
                  <c:v>2.1410221900000002</c:v>
                </c:pt>
                <c:pt idx="103">
                  <c:v>2.1166056800000002</c:v>
                </c:pt>
                <c:pt idx="104">
                  <c:v>2.10378702</c:v>
                </c:pt>
                <c:pt idx="105">
                  <c:v>2.0824225799999998</c:v>
                </c:pt>
                <c:pt idx="106">
                  <c:v>2.07448721</c:v>
                </c:pt>
                <c:pt idx="107">
                  <c:v>2.0683830900000002</c:v>
                </c:pt>
                <c:pt idx="108">
                  <c:v>2.0390832799999998</c:v>
                </c:pt>
                <c:pt idx="109">
                  <c:v>2.0464082299999999</c:v>
                </c:pt>
                <c:pt idx="110">
                  <c:v>2.02748544</c:v>
                </c:pt>
                <c:pt idx="111">
                  <c:v>2.0158876000000001</c:v>
                </c:pt>
                <c:pt idx="112">
                  <c:v>1.9963544</c:v>
                </c:pt>
                <c:pt idx="113">
                  <c:v>1.98353574</c:v>
                </c:pt>
                <c:pt idx="114">
                  <c:v>1.97987326</c:v>
                </c:pt>
                <c:pt idx="115">
                  <c:v>5.8431745900000003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8E-4973-8CFB-7533AA2A6766}"/>
            </c:ext>
          </c:extLst>
        </c:ser>
        <c:ser>
          <c:idx val="4"/>
          <c:order val="4"/>
          <c:tx>
            <c:strRef>
              <c:f>'simulatie data'!$BU$1</c:f>
              <c:strCache>
                <c:ptCount val="1"/>
                <c:pt idx="0">
                  <c:v> pH duodenum 1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data'!$BU:$BU</c:f>
              <c:numCache>
                <c:formatCode>General</c:formatCode>
                <c:ptCount val="1048576"/>
                <c:pt idx="0">
                  <c:v>0</c:v>
                </c:pt>
                <c:pt idx="1">
                  <c:v>9.0002285499999992</c:v>
                </c:pt>
                <c:pt idx="2">
                  <c:v>3.7110033900000001</c:v>
                </c:pt>
                <c:pt idx="3">
                  <c:v>4.2811287499999997</c:v>
                </c:pt>
                <c:pt idx="4">
                  <c:v>9.0002285499999992</c:v>
                </c:pt>
                <c:pt idx="5">
                  <c:v>9.0002285499999992</c:v>
                </c:pt>
                <c:pt idx="6">
                  <c:v>9.0002285499999992</c:v>
                </c:pt>
                <c:pt idx="7">
                  <c:v>9.0002285499999992</c:v>
                </c:pt>
                <c:pt idx="8">
                  <c:v>9.0002285499999992</c:v>
                </c:pt>
                <c:pt idx="9">
                  <c:v>4.5014877000000002</c:v>
                </c:pt>
                <c:pt idx="10">
                  <c:v>3.82148807</c:v>
                </c:pt>
                <c:pt idx="11">
                  <c:v>4.2854016399999999</c:v>
                </c:pt>
                <c:pt idx="12">
                  <c:v>9.0002285499999992</c:v>
                </c:pt>
                <c:pt idx="13">
                  <c:v>9.0002285499999992</c:v>
                </c:pt>
                <c:pt idx="14">
                  <c:v>9.0002285499999992</c:v>
                </c:pt>
                <c:pt idx="15">
                  <c:v>9.0002285499999992</c:v>
                </c:pt>
                <c:pt idx="16">
                  <c:v>3.9667662699999999</c:v>
                </c:pt>
                <c:pt idx="17">
                  <c:v>3.66033914</c:v>
                </c:pt>
                <c:pt idx="18">
                  <c:v>4.6827802399999996</c:v>
                </c:pt>
                <c:pt idx="19">
                  <c:v>9.0002285499999992</c:v>
                </c:pt>
                <c:pt idx="20">
                  <c:v>9.0002285499999992</c:v>
                </c:pt>
                <c:pt idx="21">
                  <c:v>5.0673401800000004</c:v>
                </c:pt>
                <c:pt idx="22">
                  <c:v>3.7769279500000001</c:v>
                </c:pt>
                <c:pt idx="23">
                  <c:v>3.5974666399999999</c:v>
                </c:pt>
                <c:pt idx="24">
                  <c:v>4.19567099</c:v>
                </c:pt>
                <c:pt idx="25">
                  <c:v>4.9953114899999997</c:v>
                </c:pt>
                <c:pt idx="26">
                  <c:v>4.1205902400000003</c:v>
                </c:pt>
                <c:pt idx="27">
                  <c:v>3.37954935</c:v>
                </c:pt>
                <c:pt idx="28">
                  <c:v>3.20252969</c:v>
                </c:pt>
                <c:pt idx="29">
                  <c:v>3.1536966899999999</c:v>
                </c:pt>
                <c:pt idx="30">
                  <c:v>3.04504324</c:v>
                </c:pt>
                <c:pt idx="31">
                  <c:v>3.05175778</c:v>
                </c:pt>
                <c:pt idx="32">
                  <c:v>3.1329426599999999</c:v>
                </c:pt>
                <c:pt idx="33">
                  <c:v>3.2782208599999998</c:v>
                </c:pt>
                <c:pt idx="34">
                  <c:v>3.7299261800000001</c:v>
                </c:pt>
                <c:pt idx="35">
                  <c:v>4.80242111</c:v>
                </c:pt>
                <c:pt idx="36">
                  <c:v>7.2074467499999999</c:v>
                </c:pt>
                <c:pt idx="37">
                  <c:v>5.4409126900000002</c:v>
                </c:pt>
                <c:pt idx="38">
                  <c:v>4.4141987</c:v>
                </c:pt>
                <c:pt idx="39">
                  <c:v>3.9258686200000001</c:v>
                </c:pt>
                <c:pt idx="40">
                  <c:v>3.7457969100000001</c:v>
                </c:pt>
                <c:pt idx="41">
                  <c:v>3.9624933800000002</c:v>
                </c:pt>
                <c:pt idx="42">
                  <c:v>4.6485971399999997</c:v>
                </c:pt>
                <c:pt idx="43">
                  <c:v>5.4171066000000003</c:v>
                </c:pt>
                <c:pt idx="44">
                  <c:v>4.8048627599999998</c:v>
                </c:pt>
                <c:pt idx="45">
                  <c:v>4.3769635300000003</c:v>
                </c:pt>
                <c:pt idx="46">
                  <c:v>4.0174305099999996</c:v>
                </c:pt>
                <c:pt idx="47">
                  <c:v>3.8050069299999998</c:v>
                </c:pt>
                <c:pt idx="48">
                  <c:v>3.9191540800000002</c:v>
                </c:pt>
                <c:pt idx="49">
                  <c:v>4.3696385800000002</c:v>
                </c:pt>
                <c:pt idx="50">
                  <c:v>4.7297820100000001</c:v>
                </c:pt>
                <c:pt idx="51">
                  <c:v>4.4807336700000002</c:v>
                </c:pt>
                <c:pt idx="52">
                  <c:v>4.2341269800000001</c:v>
                </c:pt>
                <c:pt idx="53">
                  <c:v>4.0088847400000001</c:v>
                </c:pt>
                <c:pt idx="54">
                  <c:v>3.8465149799999998</c:v>
                </c:pt>
                <c:pt idx="55">
                  <c:v>3.9557788399999998</c:v>
                </c:pt>
                <c:pt idx="56">
                  <c:v>4.3519366100000001</c:v>
                </c:pt>
                <c:pt idx="57">
                  <c:v>4.6559220899999998</c:v>
                </c:pt>
                <c:pt idx="58">
                  <c:v>4.4642525300000004</c:v>
                </c:pt>
                <c:pt idx="59">
                  <c:v>4.2976098900000004</c:v>
                </c:pt>
                <c:pt idx="60">
                  <c:v>4.1492796299999997</c:v>
                </c:pt>
                <c:pt idx="61">
                  <c:v>4.0162096900000002</c:v>
                </c:pt>
                <c:pt idx="62">
                  <c:v>4.1730857200000004</c:v>
                </c:pt>
                <c:pt idx="63">
                  <c:v>4.56313937</c:v>
                </c:pt>
                <c:pt idx="64">
                  <c:v>4.8256167899999998</c:v>
                </c:pt>
                <c:pt idx="65">
                  <c:v>4.63944095</c:v>
                </c:pt>
                <c:pt idx="66">
                  <c:v>4.4654733599999998</c:v>
                </c:pt>
                <c:pt idx="67">
                  <c:v>4.3055452599999997</c:v>
                </c:pt>
                <c:pt idx="68">
                  <c:v>4.1584358200000002</c:v>
                </c:pt>
                <c:pt idx="69">
                  <c:v>4.28234958</c:v>
                </c:pt>
                <c:pt idx="70">
                  <c:v>4.6156348600000001</c:v>
                </c:pt>
                <c:pt idx="71">
                  <c:v>4.8378250400000002</c:v>
                </c:pt>
                <c:pt idx="72">
                  <c:v>4.67423447</c:v>
                </c:pt>
                <c:pt idx="73">
                  <c:v>4.5265146200000004</c:v>
                </c:pt>
                <c:pt idx="74">
                  <c:v>4.3934446700000001</c:v>
                </c:pt>
                <c:pt idx="75">
                  <c:v>4.2762454500000002</c:v>
                </c:pt>
                <c:pt idx="76">
                  <c:v>4.41053622</c:v>
                </c:pt>
                <c:pt idx="77">
                  <c:v>4.7310028400000004</c:v>
                </c:pt>
                <c:pt idx="78">
                  <c:v>4.9373222999999999</c:v>
                </c:pt>
                <c:pt idx="79">
                  <c:v>4.7700692399999998</c:v>
                </c:pt>
                <c:pt idx="80">
                  <c:v>4.6162452700000003</c:v>
                </c:pt>
                <c:pt idx="81">
                  <c:v>4.5039293499999999</c:v>
                </c:pt>
                <c:pt idx="82">
                  <c:v>4.4044321000000002</c:v>
                </c:pt>
                <c:pt idx="83">
                  <c:v>4.5069814099999999</c:v>
                </c:pt>
                <c:pt idx="84">
                  <c:v>4.7688484200000003</c:v>
                </c:pt>
                <c:pt idx="85">
                  <c:v>4.9367118799999998</c:v>
                </c:pt>
                <c:pt idx="86">
                  <c:v>4.7908232699999997</c:v>
                </c:pt>
                <c:pt idx="87">
                  <c:v>4.6724032299999996</c:v>
                </c:pt>
                <c:pt idx="88">
                  <c:v>4.5692434999999998</c:v>
                </c:pt>
                <c:pt idx="89">
                  <c:v>4.4599796400000002</c:v>
                </c:pt>
                <c:pt idx="90">
                  <c:v>4.5637497900000001</c:v>
                </c:pt>
                <c:pt idx="91">
                  <c:v>4.8250063799999996</c:v>
                </c:pt>
                <c:pt idx="92">
                  <c:v>4.9879865399999996</c:v>
                </c:pt>
                <c:pt idx="93">
                  <c:v>4.86102072</c:v>
                </c:pt>
                <c:pt idx="94">
                  <c:v>4.7456527399999997</c:v>
                </c:pt>
                <c:pt idx="95">
                  <c:v>4.6040370199999998</c:v>
                </c:pt>
                <c:pt idx="96">
                  <c:v>4.4666941800000002</c:v>
                </c:pt>
                <c:pt idx="97">
                  <c:v>4.5808413400000001</c:v>
                </c:pt>
                <c:pt idx="98">
                  <c:v>4.8530853599999997</c:v>
                </c:pt>
                <c:pt idx="99">
                  <c:v>5.1131211199999997</c:v>
                </c:pt>
                <c:pt idx="100">
                  <c:v>4.9068016700000001</c:v>
                </c:pt>
                <c:pt idx="101">
                  <c:v>4.77434213</c:v>
                </c:pt>
                <c:pt idx="102">
                  <c:v>4.6461554899999999</c:v>
                </c:pt>
                <c:pt idx="103">
                  <c:v>4.4941627500000001</c:v>
                </c:pt>
                <c:pt idx="104">
                  <c:v>4.5869454699999999</c:v>
                </c:pt>
                <c:pt idx="105">
                  <c:v>4.8756706200000002</c:v>
                </c:pt>
                <c:pt idx="106">
                  <c:v>5.1888122900000004</c:v>
                </c:pt>
                <c:pt idx="107">
                  <c:v>4.9263348699999998</c:v>
                </c:pt>
                <c:pt idx="108">
                  <c:v>4.7603026399999999</c:v>
                </c:pt>
                <c:pt idx="109">
                  <c:v>4.60830991</c:v>
                </c:pt>
                <c:pt idx="110">
                  <c:v>4.4373943799999997</c:v>
                </c:pt>
                <c:pt idx="111">
                  <c:v>4.54909988</c:v>
                </c:pt>
                <c:pt idx="112">
                  <c:v>4.8567478299999998</c:v>
                </c:pt>
                <c:pt idx="113">
                  <c:v>5.2272682799999997</c:v>
                </c:pt>
                <c:pt idx="114">
                  <c:v>4.9299973399999999</c:v>
                </c:pt>
                <c:pt idx="115">
                  <c:v>4.7584714100000003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8E-4973-8CFB-7533AA2A6766}"/>
            </c:ext>
          </c:extLst>
        </c:ser>
        <c:ser>
          <c:idx val="5"/>
          <c:order val="5"/>
          <c:tx>
            <c:strRef>
              <c:f>'simulatie data'!$BV$1</c:f>
              <c:strCache>
                <c:ptCount val="1"/>
                <c:pt idx="0">
                  <c:v> pH duodenum 2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data'!$BV:$BV</c:f>
              <c:numCache>
                <c:formatCode>General</c:formatCode>
                <c:ptCount val="1048576"/>
                <c:pt idx="0">
                  <c:v>0</c:v>
                </c:pt>
                <c:pt idx="1">
                  <c:v>5.9445030799999996</c:v>
                </c:pt>
                <c:pt idx="2">
                  <c:v>6.5329408300000003</c:v>
                </c:pt>
                <c:pt idx="3">
                  <c:v>5.8376808799999997</c:v>
                </c:pt>
                <c:pt idx="4">
                  <c:v>5.8749160500000004</c:v>
                </c:pt>
                <c:pt idx="5">
                  <c:v>6.4395477000000003</c:v>
                </c:pt>
                <c:pt idx="6">
                  <c:v>7.4784699400000001</c:v>
                </c:pt>
                <c:pt idx="7">
                  <c:v>8.2988644699999998</c:v>
                </c:pt>
                <c:pt idx="8">
                  <c:v>8.3971409000000001</c:v>
                </c:pt>
                <c:pt idx="9">
                  <c:v>8.07423264</c:v>
                </c:pt>
                <c:pt idx="10">
                  <c:v>6.8155618599999999</c:v>
                </c:pt>
                <c:pt idx="11">
                  <c:v>6.38277933</c:v>
                </c:pt>
                <c:pt idx="12">
                  <c:v>6.3907146900000003</c:v>
                </c:pt>
                <c:pt idx="13">
                  <c:v>6.7374290500000003</c:v>
                </c:pt>
                <c:pt idx="14">
                  <c:v>7.2477339799999996</c:v>
                </c:pt>
                <c:pt idx="15">
                  <c:v>7.4705345799999998</c:v>
                </c:pt>
                <c:pt idx="16">
                  <c:v>6.8509657900000001</c:v>
                </c:pt>
                <c:pt idx="17">
                  <c:v>6.3742335499999996</c:v>
                </c:pt>
                <c:pt idx="18">
                  <c:v>6.1685245100000001</c:v>
                </c:pt>
                <c:pt idx="19">
                  <c:v>6.3949875799999996</c:v>
                </c:pt>
                <c:pt idx="20">
                  <c:v>6.7429227599999999</c:v>
                </c:pt>
                <c:pt idx="21">
                  <c:v>6.7874828799999998</c:v>
                </c:pt>
                <c:pt idx="22">
                  <c:v>6.3620253</c:v>
                </c:pt>
                <c:pt idx="23">
                  <c:v>5.8999429599999997</c:v>
                </c:pt>
                <c:pt idx="24">
                  <c:v>5.75893765</c:v>
                </c:pt>
                <c:pt idx="25">
                  <c:v>5.8590453199999999</c:v>
                </c:pt>
                <c:pt idx="26">
                  <c:v>6.0195838300000002</c:v>
                </c:pt>
                <c:pt idx="27">
                  <c:v>5.91825534</c:v>
                </c:pt>
                <c:pt idx="28">
                  <c:v>5.5037851900000003</c:v>
                </c:pt>
                <c:pt idx="29">
                  <c:v>4.9849344799999997</c:v>
                </c:pt>
                <c:pt idx="30">
                  <c:v>4.7902128599999996</c:v>
                </c:pt>
                <c:pt idx="31">
                  <c:v>4.6431034200000001</c:v>
                </c:pt>
                <c:pt idx="32">
                  <c:v>4.5722955599999997</c:v>
                </c:pt>
                <c:pt idx="33">
                  <c:v>4.5838934</c:v>
                </c:pt>
                <c:pt idx="34">
                  <c:v>4.6644678600000002</c:v>
                </c:pt>
                <c:pt idx="35">
                  <c:v>4.7865503800000004</c:v>
                </c:pt>
                <c:pt idx="36">
                  <c:v>4.9147370300000004</c:v>
                </c:pt>
                <c:pt idx="37">
                  <c:v>5.0563527500000003</c:v>
                </c:pt>
                <c:pt idx="38">
                  <c:v>5.18331857</c:v>
                </c:pt>
                <c:pt idx="39">
                  <c:v>5.1753832099999997</c:v>
                </c:pt>
                <c:pt idx="40">
                  <c:v>5.1363168000000003</c:v>
                </c:pt>
                <c:pt idx="41">
                  <c:v>5.1283814400000001</c:v>
                </c:pt>
                <c:pt idx="42">
                  <c:v>5.16622702</c:v>
                </c:pt>
                <c:pt idx="43">
                  <c:v>5.2254370400000001</c:v>
                </c:pt>
                <c:pt idx="44">
                  <c:v>5.2748804600000003</c:v>
                </c:pt>
                <c:pt idx="45">
                  <c:v>5.2858678899999996</c:v>
                </c:pt>
                <c:pt idx="46">
                  <c:v>5.2608409700000003</c:v>
                </c:pt>
                <c:pt idx="47">
                  <c:v>5.2211641499999999</c:v>
                </c:pt>
                <c:pt idx="48">
                  <c:v>5.18331857</c:v>
                </c:pt>
                <c:pt idx="49">
                  <c:v>5.15218753</c:v>
                </c:pt>
                <c:pt idx="50">
                  <c:v>5.1265501999999996</c:v>
                </c:pt>
                <c:pt idx="51">
                  <c:v>5.1112898900000001</c:v>
                </c:pt>
                <c:pt idx="52">
                  <c:v>5.0990816299999997</c:v>
                </c:pt>
                <c:pt idx="53">
                  <c:v>5.0850421399999997</c:v>
                </c:pt>
                <c:pt idx="54">
                  <c:v>5.06917142</c:v>
                </c:pt>
                <c:pt idx="55">
                  <c:v>5.0502486299999996</c:v>
                </c:pt>
                <c:pt idx="56">
                  <c:v>5.02766336</c:v>
                </c:pt>
                <c:pt idx="57">
                  <c:v>5.00324686</c:v>
                </c:pt>
                <c:pt idx="58">
                  <c:v>4.99653232</c:v>
                </c:pt>
                <c:pt idx="59">
                  <c:v>4.9959219099999999</c:v>
                </c:pt>
                <c:pt idx="60">
                  <c:v>4.9989739699999998</c:v>
                </c:pt>
                <c:pt idx="61">
                  <c:v>5.0148447000000003</c:v>
                </c:pt>
                <c:pt idx="62">
                  <c:v>5.0325466600000004</c:v>
                </c:pt>
                <c:pt idx="63">
                  <c:v>5.04475491</c:v>
                </c:pt>
                <c:pt idx="64">
                  <c:v>5.0496382100000003</c:v>
                </c:pt>
                <c:pt idx="65">
                  <c:v>5.0551319299999999</c:v>
                </c:pt>
                <c:pt idx="66">
                  <c:v>5.0618464699999999</c:v>
                </c:pt>
                <c:pt idx="67">
                  <c:v>5.06917142</c:v>
                </c:pt>
                <c:pt idx="68">
                  <c:v>5.0777171900000004</c:v>
                </c:pt>
                <c:pt idx="69">
                  <c:v>5.0838213200000002</c:v>
                </c:pt>
                <c:pt idx="70">
                  <c:v>5.0844317300000004</c:v>
                </c:pt>
                <c:pt idx="71">
                  <c:v>5.0783276099999997</c:v>
                </c:pt>
                <c:pt idx="72">
                  <c:v>5.0752755399999998</c:v>
                </c:pt>
                <c:pt idx="73">
                  <c:v>5.0752755399999998</c:v>
                </c:pt>
                <c:pt idx="74">
                  <c:v>5.0807692600000003</c:v>
                </c:pt>
                <c:pt idx="75">
                  <c:v>5.0911462700000003</c:v>
                </c:pt>
                <c:pt idx="76">
                  <c:v>5.1033545199999999</c:v>
                </c:pt>
                <c:pt idx="77">
                  <c:v>5.1155627700000004</c:v>
                </c:pt>
                <c:pt idx="78">
                  <c:v>5.1241085499999999</c:v>
                </c:pt>
                <c:pt idx="79">
                  <c:v>5.1289918500000002</c:v>
                </c:pt>
                <c:pt idx="80">
                  <c:v>5.1289918500000002</c:v>
                </c:pt>
                <c:pt idx="81">
                  <c:v>5.1326543300000003</c:v>
                </c:pt>
                <c:pt idx="82">
                  <c:v>5.1460834000000002</c:v>
                </c:pt>
                <c:pt idx="83">
                  <c:v>5.1601228900000002</c:v>
                </c:pt>
                <c:pt idx="84">
                  <c:v>5.16622702</c:v>
                </c:pt>
                <c:pt idx="85">
                  <c:v>5.1631749600000001</c:v>
                </c:pt>
                <c:pt idx="86">
                  <c:v>5.1589020699999999</c:v>
                </c:pt>
                <c:pt idx="87">
                  <c:v>5.1576812399999996</c:v>
                </c:pt>
                <c:pt idx="88">
                  <c:v>5.1656166099999998</c:v>
                </c:pt>
                <c:pt idx="89">
                  <c:v>5.18026651</c:v>
                </c:pt>
                <c:pt idx="90">
                  <c:v>5.1949164100000003</c:v>
                </c:pt>
                <c:pt idx="91">
                  <c:v>5.2059038400000004</c:v>
                </c:pt>
                <c:pt idx="92">
                  <c:v>5.2083454900000001</c:v>
                </c:pt>
                <c:pt idx="93">
                  <c:v>5.2107871399999999</c:v>
                </c:pt>
                <c:pt idx="94">
                  <c:v>5.2193329200000003</c:v>
                </c:pt>
                <c:pt idx="95">
                  <c:v>5.2278786899999998</c:v>
                </c:pt>
                <c:pt idx="96">
                  <c:v>5.2345932299999998</c:v>
                </c:pt>
                <c:pt idx="97">
                  <c:v>5.2431390100000002</c:v>
                </c:pt>
                <c:pt idx="98">
                  <c:v>5.2547368499999996</c:v>
                </c:pt>
                <c:pt idx="99">
                  <c:v>5.2620617999999997</c:v>
                </c:pt>
                <c:pt idx="100">
                  <c:v>5.2712179900000002</c:v>
                </c:pt>
                <c:pt idx="101">
                  <c:v>5.2822054100000004</c:v>
                </c:pt>
                <c:pt idx="102">
                  <c:v>5.2968553199999997</c:v>
                </c:pt>
                <c:pt idx="103">
                  <c:v>5.3133364600000004</c:v>
                </c:pt>
                <c:pt idx="104">
                  <c:v>5.3261551200000001</c:v>
                </c:pt>
                <c:pt idx="105">
                  <c:v>5.3377529600000004</c:v>
                </c:pt>
                <c:pt idx="106">
                  <c:v>5.3426362599999999</c:v>
                </c:pt>
                <c:pt idx="107">
                  <c:v>5.3487403899999997</c:v>
                </c:pt>
                <c:pt idx="108">
                  <c:v>5.3572861600000001</c:v>
                </c:pt>
                <c:pt idx="109">
                  <c:v>5.3682735900000003</c:v>
                </c:pt>
                <c:pt idx="110">
                  <c:v>5.3798714299999997</c:v>
                </c:pt>
                <c:pt idx="111">
                  <c:v>5.3920796800000002</c:v>
                </c:pt>
                <c:pt idx="112">
                  <c:v>5.4012358699999998</c:v>
                </c:pt>
                <c:pt idx="113">
                  <c:v>5.4030671100000003</c:v>
                </c:pt>
                <c:pt idx="114">
                  <c:v>5.4079504099999998</c:v>
                </c:pt>
                <c:pt idx="115">
                  <c:v>5.4183274199999998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8E-4973-8CFB-7533AA2A6766}"/>
            </c:ext>
          </c:extLst>
        </c:ser>
        <c:ser>
          <c:idx val="7"/>
          <c:order val="6"/>
          <c:tx>
            <c:strRef>
              <c:f>'simulatie data'!$BW$1</c:f>
              <c:strCache>
                <c:ptCount val="1"/>
                <c:pt idx="0">
                  <c:v> pH jejunum 1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data'!$BW:$BW</c:f>
              <c:numCache>
                <c:formatCode>General</c:formatCode>
                <c:ptCount val="1048576"/>
                <c:pt idx="0">
                  <c:v>0</c:v>
                </c:pt>
                <c:pt idx="1">
                  <c:v>6.3803376800000002</c:v>
                </c:pt>
                <c:pt idx="2">
                  <c:v>6.4334435699999997</c:v>
                </c:pt>
                <c:pt idx="3">
                  <c:v>6.4621329699999999</c:v>
                </c:pt>
                <c:pt idx="4">
                  <c:v>6.4670162700000002</c:v>
                </c:pt>
                <c:pt idx="5">
                  <c:v>6.4926535899999998</c:v>
                </c:pt>
                <c:pt idx="6">
                  <c:v>6.5530844400000001</c:v>
                </c:pt>
                <c:pt idx="7">
                  <c:v>6.6391526199999999</c:v>
                </c:pt>
                <c:pt idx="8">
                  <c:v>6.7313249199999996</c:v>
                </c:pt>
                <c:pt idx="9">
                  <c:v>6.8094577300000001</c:v>
                </c:pt>
                <c:pt idx="10">
                  <c:v>6.8558490900000004</c:v>
                </c:pt>
                <c:pt idx="11">
                  <c:v>6.8723302300000002</c:v>
                </c:pt>
                <c:pt idx="12">
                  <c:v>6.8772135299999997</c:v>
                </c:pt>
                <c:pt idx="13">
                  <c:v>6.8912530199999997</c:v>
                </c:pt>
                <c:pt idx="14">
                  <c:v>6.9211632400000003</c:v>
                </c:pt>
                <c:pt idx="15">
                  <c:v>6.9596192300000004</c:v>
                </c:pt>
                <c:pt idx="16">
                  <c:v>6.9901398600000002</c:v>
                </c:pt>
                <c:pt idx="17">
                  <c:v>7.0017376999999996</c:v>
                </c:pt>
                <c:pt idx="18">
                  <c:v>6.9950231599999997</c:v>
                </c:pt>
                <c:pt idx="19">
                  <c:v>6.9913606899999996</c:v>
                </c:pt>
                <c:pt idx="20">
                  <c:v>7.0035689400000001</c:v>
                </c:pt>
                <c:pt idx="21">
                  <c:v>7.05850607</c:v>
                </c:pt>
                <c:pt idx="22">
                  <c:v>7.0847538099999996</c:v>
                </c:pt>
                <c:pt idx="23">
                  <c:v>7.0493498800000003</c:v>
                </c:pt>
                <c:pt idx="24">
                  <c:v>6.9907502700000004</c:v>
                </c:pt>
                <c:pt idx="25">
                  <c:v>6.9663337700000003</c:v>
                </c:pt>
                <c:pt idx="26">
                  <c:v>6.9535151099999997</c:v>
                </c:pt>
                <c:pt idx="27">
                  <c:v>6.9437484999999999</c:v>
                </c:pt>
                <c:pt idx="28">
                  <c:v>6.9175007600000002</c:v>
                </c:pt>
                <c:pt idx="29">
                  <c:v>6.8595115699999996</c:v>
                </c:pt>
                <c:pt idx="30">
                  <c:v>6.76733926</c:v>
                </c:pt>
                <c:pt idx="31">
                  <c:v>6.6476983900000004</c:v>
                </c:pt>
                <c:pt idx="32">
                  <c:v>6.5121868000000003</c:v>
                </c:pt>
                <c:pt idx="33">
                  <c:v>6.3791168499999999</c:v>
                </c:pt>
                <c:pt idx="34">
                  <c:v>6.2637488699999997</c:v>
                </c:pt>
                <c:pt idx="35">
                  <c:v>6.1795119300000003</c:v>
                </c:pt>
                <c:pt idx="36">
                  <c:v>6.1300685100000001</c:v>
                </c:pt>
                <c:pt idx="37">
                  <c:v>6.1117561299999998</c:v>
                </c:pt>
                <c:pt idx="38">
                  <c:v>6.1117561299999998</c:v>
                </c:pt>
                <c:pt idx="39">
                  <c:v>6.1141977799999996</c:v>
                </c:pt>
                <c:pt idx="40">
                  <c:v>6.1117561299999998</c:v>
                </c:pt>
                <c:pt idx="41">
                  <c:v>6.1050415999999998</c:v>
                </c:pt>
                <c:pt idx="42">
                  <c:v>6.0995478800000003</c:v>
                </c:pt>
                <c:pt idx="43">
                  <c:v>6.0989374700000001</c:v>
                </c:pt>
                <c:pt idx="44">
                  <c:v>6.1032103600000003</c:v>
                </c:pt>
                <c:pt idx="45">
                  <c:v>6.1099249000000002</c:v>
                </c:pt>
                <c:pt idx="46">
                  <c:v>6.1135873700000003</c:v>
                </c:pt>
                <c:pt idx="47">
                  <c:v>6.1129769600000001</c:v>
                </c:pt>
                <c:pt idx="48">
                  <c:v>6.1080936599999998</c:v>
                </c:pt>
                <c:pt idx="49">
                  <c:v>6.0989374700000001</c:v>
                </c:pt>
                <c:pt idx="50">
                  <c:v>6.0885604600000001</c:v>
                </c:pt>
                <c:pt idx="51">
                  <c:v>6.0775730299999999</c:v>
                </c:pt>
                <c:pt idx="52">
                  <c:v>6.0665855999999998</c:v>
                </c:pt>
                <c:pt idx="53">
                  <c:v>6.0543773500000002</c:v>
                </c:pt>
                <c:pt idx="54">
                  <c:v>6.0409482700000003</c:v>
                </c:pt>
                <c:pt idx="55">
                  <c:v>6.02568796</c:v>
                </c:pt>
                <c:pt idx="56">
                  <c:v>6.0092068200000002</c:v>
                </c:pt>
                <c:pt idx="57">
                  <c:v>5.99455692</c:v>
                </c:pt>
                <c:pt idx="58">
                  <c:v>5.9829590799999997</c:v>
                </c:pt>
                <c:pt idx="59">
                  <c:v>5.9713612400000002</c:v>
                </c:pt>
                <c:pt idx="60">
                  <c:v>5.9603738100000001</c:v>
                </c:pt>
                <c:pt idx="61">
                  <c:v>5.9506072100000003</c:v>
                </c:pt>
                <c:pt idx="62">
                  <c:v>5.9420614299999999</c:v>
                </c:pt>
                <c:pt idx="63">
                  <c:v>5.9347364799999998</c:v>
                </c:pt>
                <c:pt idx="64">
                  <c:v>5.9280219399999998</c:v>
                </c:pt>
                <c:pt idx="65">
                  <c:v>5.92191782</c:v>
                </c:pt>
                <c:pt idx="66">
                  <c:v>5.9164241000000004</c:v>
                </c:pt>
                <c:pt idx="67">
                  <c:v>5.9115408</c:v>
                </c:pt>
                <c:pt idx="68">
                  <c:v>5.9066574999999997</c:v>
                </c:pt>
                <c:pt idx="69">
                  <c:v>5.9017742000000002</c:v>
                </c:pt>
                <c:pt idx="70">
                  <c:v>5.8968908999999998</c:v>
                </c:pt>
                <c:pt idx="71">
                  <c:v>5.8920076000000003</c:v>
                </c:pt>
                <c:pt idx="72">
                  <c:v>5.8877347100000001</c:v>
                </c:pt>
                <c:pt idx="73">
                  <c:v>5.8828514099999998</c:v>
                </c:pt>
                <c:pt idx="74">
                  <c:v>5.8779681100000003</c:v>
                </c:pt>
                <c:pt idx="75">
                  <c:v>5.8736952200000001</c:v>
                </c:pt>
                <c:pt idx="76">
                  <c:v>5.87003275</c:v>
                </c:pt>
                <c:pt idx="77">
                  <c:v>5.86637027</c:v>
                </c:pt>
                <c:pt idx="78">
                  <c:v>5.8639286200000003</c:v>
                </c:pt>
                <c:pt idx="79">
                  <c:v>5.8620973799999998</c:v>
                </c:pt>
                <c:pt idx="80">
                  <c:v>5.8596557300000001</c:v>
                </c:pt>
                <c:pt idx="81">
                  <c:v>5.8578244899999996</c:v>
                </c:pt>
                <c:pt idx="82">
                  <c:v>5.85599326</c:v>
                </c:pt>
                <c:pt idx="83">
                  <c:v>5.8541620200000004</c:v>
                </c:pt>
                <c:pt idx="84">
                  <c:v>5.8529411900000001</c:v>
                </c:pt>
                <c:pt idx="85">
                  <c:v>5.85233078</c:v>
                </c:pt>
                <c:pt idx="86">
                  <c:v>5.8511099499999997</c:v>
                </c:pt>
                <c:pt idx="87">
                  <c:v>5.84927872</c:v>
                </c:pt>
                <c:pt idx="88">
                  <c:v>5.8480578899999998</c:v>
                </c:pt>
                <c:pt idx="89">
                  <c:v>5.8468370700000003</c:v>
                </c:pt>
                <c:pt idx="90">
                  <c:v>5.8468370700000003</c:v>
                </c:pt>
                <c:pt idx="91">
                  <c:v>5.8468370700000003</c:v>
                </c:pt>
                <c:pt idx="92">
                  <c:v>5.8480578899999998</c:v>
                </c:pt>
                <c:pt idx="93">
                  <c:v>5.8486682999999999</c:v>
                </c:pt>
                <c:pt idx="94">
                  <c:v>5.8498891300000002</c:v>
                </c:pt>
                <c:pt idx="95">
                  <c:v>5.8517203699999998</c:v>
                </c:pt>
                <c:pt idx="96">
                  <c:v>5.8535516100000002</c:v>
                </c:pt>
                <c:pt idx="97">
                  <c:v>5.8553828399999999</c:v>
                </c:pt>
                <c:pt idx="98">
                  <c:v>5.8572140800000003</c:v>
                </c:pt>
                <c:pt idx="99">
                  <c:v>5.8602661400000002</c:v>
                </c:pt>
                <c:pt idx="100">
                  <c:v>5.8639286200000003</c:v>
                </c:pt>
                <c:pt idx="101">
                  <c:v>5.8682015099999996</c:v>
                </c:pt>
                <c:pt idx="102">
                  <c:v>5.8724743999999998</c:v>
                </c:pt>
                <c:pt idx="103">
                  <c:v>5.8779681100000003</c:v>
                </c:pt>
                <c:pt idx="104">
                  <c:v>5.88346182</c:v>
                </c:pt>
                <c:pt idx="105">
                  <c:v>5.8895659499999997</c:v>
                </c:pt>
                <c:pt idx="106">
                  <c:v>5.8962804899999997</c:v>
                </c:pt>
                <c:pt idx="107">
                  <c:v>5.9029950299999996</c:v>
                </c:pt>
                <c:pt idx="108">
                  <c:v>5.9103199799999997</c:v>
                </c:pt>
                <c:pt idx="109">
                  <c:v>5.9170345199999996</c:v>
                </c:pt>
                <c:pt idx="110">
                  <c:v>5.9249698799999999</c:v>
                </c:pt>
                <c:pt idx="111">
                  <c:v>5.93229483</c:v>
                </c:pt>
                <c:pt idx="112">
                  <c:v>5.9402301900000003</c:v>
                </c:pt>
                <c:pt idx="113">
                  <c:v>5.9481655599999996</c:v>
                </c:pt>
                <c:pt idx="114">
                  <c:v>5.9561009199999999</c:v>
                </c:pt>
                <c:pt idx="115">
                  <c:v>5.9646467000000003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8E-4973-8CFB-7533AA2A6766}"/>
            </c:ext>
          </c:extLst>
        </c:ser>
        <c:ser>
          <c:idx val="8"/>
          <c:order val="7"/>
          <c:tx>
            <c:strRef>
              <c:f>'simulatie data'!$BZ$1</c:f>
              <c:strCache>
                <c:ptCount val="1"/>
                <c:pt idx="0">
                  <c:v> pH ileum 1</c:v>
                </c:pt>
              </c:strCache>
            </c:strRef>
          </c:tx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data'!$BZ:$BZ</c:f>
              <c:numCache>
                <c:formatCode>General</c:formatCode>
                <c:ptCount val="1048576"/>
                <c:pt idx="0">
                  <c:v>0</c:v>
                </c:pt>
                <c:pt idx="1">
                  <c:v>7.4754178800000002</c:v>
                </c:pt>
                <c:pt idx="2">
                  <c:v>7.4754178800000002</c:v>
                </c:pt>
                <c:pt idx="3">
                  <c:v>7.4754178800000002</c:v>
                </c:pt>
                <c:pt idx="4">
                  <c:v>7.4754178800000002</c:v>
                </c:pt>
                <c:pt idx="5">
                  <c:v>7.4754178800000002</c:v>
                </c:pt>
                <c:pt idx="6">
                  <c:v>7.4760282900000004</c:v>
                </c:pt>
                <c:pt idx="7">
                  <c:v>7.4766386999999996</c:v>
                </c:pt>
                <c:pt idx="8">
                  <c:v>7.4772491099999998</c:v>
                </c:pt>
                <c:pt idx="9">
                  <c:v>7.4784699400000001</c:v>
                </c:pt>
                <c:pt idx="10">
                  <c:v>7.4796907700000004</c:v>
                </c:pt>
                <c:pt idx="11">
                  <c:v>7.481522</c:v>
                </c:pt>
                <c:pt idx="12">
                  <c:v>7.4845740699999999</c:v>
                </c:pt>
                <c:pt idx="13">
                  <c:v>7.4882365399999999</c:v>
                </c:pt>
                <c:pt idx="14">
                  <c:v>7.49189902</c:v>
                </c:pt>
                <c:pt idx="15">
                  <c:v>7.4967823200000003</c:v>
                </c:pt>
                <c:pt idx="16">
                  <c:v>7.5028864400000002</c:v>
                </c:pt>
                <c:pt idx="17">
                  <c:v>7.5089905699999999</c:v>
                </c:pt>
                <c:pt idx="18">
                  <c:v>7.5157051099999999</c:v>
                </c:pt>
                <c:pt idx="19">
                  <c:v>7.5236404700000001</c:v>
                </c:pt>
                <c:pt idx="20">
                  <c:v>7.5321862499999996</c:v>
                </c:pt>
                <c:pt idx="21">
                  <c:v>7.5413424400000002</c:v>
                </c:pt>
                <c:pt idx="22">
                  <c:v>7.55110904</c:v>
                </c:pt>
                <c:pt idx="23">
                  <c:v>7.5608756399999999</c:v>
                </c:pt>
                <c:pt idx="24">
                  <c:v>7.57186307</c:v>
                </c:pt>
                <c:pt idx="25">
                  <c:v>7.5828504900000002</c:v>
                </c:pt>
                <c:pt idx="26">
                  <c:v>7.5938379200000004</c:v>
                </c:pt>
                <c:pt idx="27">
                  <c:v>7.6054357599999998</c:v>
                </c:pt>
                <c:pt idx="28">
                  <c:v>7.6176440100000002</c:v>
                </c:pt>
                <c:pt idx="29">
                  <c:v>7.6292418499999997</c:v>
                </c:pt>
                <c:pt idx="30">
                  <c:v>7.6414501000000001</c:v>
                </c:pt>
                <c:pt idx="31">
                  <c:v>7.6536583599999997</c:v>
                </c:pt>
                <c:pt idx="32">
                  <c:v>7.6652562</c:v>
                </c:pt>
                <c:pt idx="33">
                  <c:v>7.6774644500000004</c:v>
                </c:pt>
                <c:pt idx="34">
                  <c:v>7.6884518699999997</c:v>
                </c:pt>
                <c:pt idx="35">
                  <c:v>7.6988288899999997</c:v>
                </c:pt>
                <c:pt idx="36">
                  <c:v>7.7092058999999997</c:v>
                </c:pt>
                <c:pt idx="37">
                  <c:v>7.7177516800000001</c:v>
                </c:pt>
                <c:pt idx="38">
                  <c:v>7.7256870400000004</c:v>
                </c:pt>
                <c:pt idx="39">
                  <c:v>7.7324015800000003</c:v>
                </c:pt>
                <c:pt idx="40">
                  <c:v>7.7385057100000001</c:v>
                </c:pt>
                <c:pt idx="41">
                  <c:v>7.7427785900000003</c:v>
                </c:pt>
                <c:pt idx="42">
                  <c:v>7.7458306600000002</c:v>
                </c:pt>
                <c:pt idx="43">
                  <c:v>7.7476618999999998</c:v>
                </c:pt>
                <c:pt idx="44">
                  <c:v>7.7488827200000001</c:v>
                </c:pt>
                <c:pt idx="45">
                  <c:v>7.7482723099999999</c:v>
                </c:pt>
                <c:pt idx="46">
                  <c:v>7.7470514799999997</c:v>
                </c:pt>
                <c:pt idx="47">
                  <c:v>7.7446098299999999</c:v>
                </c:pt>
                <c:pt idx="48">
                  <c:v>7.7409473599999998</c:v>
                </c:pt>
                <c:pt idx="49">
                  <c:v>7.7366744699999996</c:v>
                </c:pt>
                <c:pt idx="50">
                  <c:v>7.73118076</c:v>
                </c:pt>
                <c:pt idx="51">
                  <c:v>7.72446622</c:v>
                </c:pt>
                <c:pt idx="52">
                  <c:v>7.7177516800000001</c:v>
                </c:pt>
                <c:pt idx="53">
                  <c:v>7.7098163099999999</c:v>
                </c:pt>
                <c:pt idx="54">
                  <c:v>7.7018809499999996</c:v>
                </c:pt>
                <c:pt idx="55">
                  <c:v>7.6927247599999999</c:v>
                </c:pt>
                <c:pt idx="56">
                  <c:v>7.6829581600000001</c:v>
                </c:pt>
                <c:pt idx="57">
                  <c:v>7.6725811500000001</c:v>
                </c:pt>
                <c:pt idx="58">
                  <c:v>7.6622041300000001</c:v>
                </c:pt>
                <c:pt idx="59">
                  <c:v>7.6506062899999998</c:v>
                </c:pt>
                <c:pt idx="60">
                  <c:v>7.6390084500000004</c:v>
                </c:pt>
                <c:pt idx="61">
                  <c:v>7.6268001999999999</c:v>
                </c:pt>
                <c:pt idx="62">
                  <c:v>7.6145919500000003</c:v>
                </c:pt>
                <c:pt idx="63">
                  <c:v>7.6017732799999997</c:v>
                </c:pt>
                <c:pt idx="64">
                  <c:v>7.5883442099999998</c:v>
                </c:pt>
                <c:pt idx="65">
                  <c:v>7.5743047199999998</c:v>
                </c:pt>
                <c:pt idx="66">
                  <c:v>7.5602652299999997</c:v>
                </c:pt>
                <c:pt idx="67">
                  <c:v>7.5456153300000004</c:v>
                </c:pt>
                <c:pt idx="68">
                  <c:v>7.5309654200000002</c:v>
                </c:pt>
                <c:pt idx="69">
                  <c:v>7.5157051099999999</c:v>
                </c:pt>
                <c:pt idx="70">
                  <c:v>7.4998343800000002</c:v>
                </c:pt>
                <c:pt idx="71">
                  <c:v>7.4839636499999997</c:v>
                </c:pt>
                <c:pt idx="72">
                  <c:v>7.46748251</c:v>
                </c:pt>
                <c:pt idx="73">
                  <c:v>7.4510013700000002</c:v>
                </c:pt>
                <c:pt idx="74">
                  <c:v>7.4339098200000002</c:v>
                </c:pt>
                <c:pt idx="75">
                  <c:v>7.4162078600000001</c:v>
                </c:pt>
                <c:pt idx="76">
                  <c:v>7.3991163000000002</c:v>
                </c:pt>
                <c:pt idx="77">
                  <c:v>7.38080392</c:v>
                </c:pt>
                <c:pt idx="78">
                  <c:v>7.3631019599999998</c:v>
                </c:pt>
                <c:pt idx="79">
                  <c:v>7.3447895799999996</c:v>
                </c:pt>
                <c:pt idx="80">
                  <c:v>7.3264772000000002</c:v>
                </c:pt>
                <c:pt idx="81">
                  <c:v>7.3075544099999998</c:v>
                </c:pt>
                <c:pt idx="82">
                  <c:v>7.2892420299999996</c:v>
                </c:pt>
                <c:pt idx="83">
                  <c:v>7.2703192400000001</c:v>
                </c:pt>
                <c:pt idx="84">
                  <c:v>7.2513964499999997</c:v>
                </c:pt>
                <c:pt idx="85">
                  <c:v>7.2324736600000001</c:v>
                </c:pt>
                <c:pt idx="86">
                  <c:v>7.2135508699999997</c:v>
                </c:pt>
                <c:pt idx="87">
                  <c:v>7.1946280800000002</c:v>
                </c:pt>
                <c:pt idx="88">
                  <c:v>7.1763157</c:v>
                </c:pt>
                <c:pt idx="89">
                  <c:v>7.1573929100000004</c:v>
                </c:pt>
                <c:pt idx="90">
                  <c:v>7.13847012</c:v>
                </c:pt>
                <c:pt idx="91">
                  <c:v>7.1201577499999997</c:v>
                </c:pt>
                <c:pt idx="92">
                  <c:v>7.1018453700000004</c:v>
                </c:pt>
                <c:pt idx="93">
                  <c:v>7.0841434000000003</c:v>
                </c:pt>
                <c:pt idx="94">
                  <c:v>7.0658310200000001</c:v>
                </c:pt>
                <c:pt idx="95">
                  <c:v>7.0487394700000001</c:v>
                </c:pt>
                <c:pt idx="96">
                  <c:v>7.03103751</c:v>
                </c:pt>
                <c:pt idx="97">
                  <c:v>7.0139459500000001</c:v>
                </c:pt>
                <c:pt idx="98">
                  <c:v>6.9992960499999999</c:v>
                </c:pt>
                <c:pt idx="99">
                  <c:v>6.9938023400000002</c:v>
                </c:pt>
                <c:pt idx="100">
                  <c:v>6.9883086199999997</c:v>
                </c:pt>
                <c:pt idx="101">
                  <c:v>6.9828149100000001</c:v>
                </c:pt>
                <c:pt idx="102">
                  <c:v>6.9773211999999996</c:v>
                </c:pt>
                <c:pt idx="103">
                  <c:v>6.97182748</c:v>
                </c:pt>
                <c:pt idx="104">
                  <c:v>6.9669441799999996</c:v>
                </c:pt>
                <c:pt idx="105">
                  <c:v>6.9614504699999999</c:v>
                </c:pt>
                <c:pt idx="106">
                  <c:v>6.9565671699999996</c:v>
                </c:pt>
                <c:pt idx="107">
                  <c:v>6.9522942800000003</c:v>
                </c:pt>
                <c:pt idx="108">
                  <c:v>6.9474109799999999</c:v>
                </c:pt>
                <c:pt idx="109">
                  <c:v>6.9431380899999997</c:v>
                </c:pt>
                <c:pt idx="110">
                  <c:v>6.9388652000000004</c:v>
                </c:pt>
                <c:pt idx="111">
                  <c:v>6.9352027300000003</c:v>
                </c:pt>
                <c:pt idx="112">
                  <c:v>6.9315402500000003</c:v>
                </c:pt>
                <c:pt idx="113">
                  <c:v>6.9278777800000002</c:v>
                </c:pt>
                <c:pt idx="114">
                  <c:v>6.9248257100000004</c:v>
                </c:pt>
                <c:pt idx="115">
                  <c:v>6.9217736500000004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8E-4973-8CFB-7533AA2A6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10336"/>
        <c:axId val="240811120"/>
      </c:scatterChart>
      <c:valAx>
        <c:axId val="24081033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of day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11120"/>
        <c:crossesAt val="1.0000000000000005E-9"/>
        <c:crossBetween val="midCat"/>
      </c:valAx>
      <c:valAx>
        <c:axId val="240811120"/>
        <c:scaling>
          <c:orientation val="minMax"/>
          <c:min val="1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</a:t>
                </a:r>
              </a:p>
            </c:rich>
          </c:tx>
          <c:layout>
            <c:manualLayout>
              <c:xMode val="edge"/>
              <c:yMode val="edge"/>
              <c:x val="5.8466429175484953E-2"/>
              <c:y val="0.419084452678709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10336"/>
        <c:crosses val="autoZero"/>
        <c:crossBetween val="midCat"/>
        <c:majorUnit val="1"/>
      </c:valAx>
    </c:plotArea>
    <c:legend>
      <c:legendPos val="r"/>
      <c:layout>
        <c:manualLayout>
          <c:xMode val="edge"/>
          <c:yMode val="edge"/>
          <c:x val="0.72615718853845745"/>
          <c:y val="9.5095255005428481E-2"/>
          <c:w val="0.26313037038984483"/>
          <c:h val="0.6916834642031862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</a:t>
            </a:r>
            <a:r>
              <a:rPr lang="en-US" sz="1600" b="1"/>
              <a:t>solids in stomach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6687405086069926"/>
          <c:y val="0.17171296296296296"/>
          <c:w val="0.56077300538101649"/>
          <c:h val="0.70696741032370958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data'!$CJ$1</c:f>
              <c:strCache>
                <c:ptCount val="1"/>
                <c:pt idx="0">
                  <c:v> solids_in_fundus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data'!$CJ:$CJ</c:f>
              <c:numCache>
                <c:formatCode>General</c:formatCode>
                <c:ptCount val="1048576"/>
                <c:pt idx="0">
                  <c:v>0</c:v>
                </c:pt>
                <c:pt idx="1">
                  <c:v>-8.7000000000000001E-4</c:v>
                </c:pt>
                <c:pt idx="2">
                  <c:v>0</c:v>
                </c:pt>
                <c:pt idx="3">
                  <c:v>0</c:v>
                </c:pt>
                <c:pt idx="4">
                  <c:v>4.0000000000000003E-5</c:v>
                </c:pt>
                <c:pt idx="5">
                  <c:v>3.8899999999999998E-3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1.6719999999999999E-2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1C-42AE-9C33-4431B5226C38}"/>
            </c:ext>
          </c:extLst>
        </c:ser>
        <c:ser>
          <c:idx val="0"/>
          <c:order val="1"/>
          <c:tx>
            <c:strRef>
              <c:f>'simulatie data'!$CI$1</c:f>
              <c:strCache>
                <c:ptCount val="1"/>
                <c:pt idx="0">
                  <c:v> solids_in_corpus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data'!$CI:$CI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79-42EB-B2B0-8704E1694E6F}"/>
            </c:ext>
          </c:extLst>
        </c:ser>
        <c:ser>
          <c:idx val="2"/>
          <c:order val="2"/>
          <c:tx>
            <c:strRef>
              <c:f>'simulatie data'!$CK$1</c:f>
              <c:strCache>
                <c:ptCount val="1"/>
                <c:pt idx="0">
                  <c:v> solids_in_antrum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data'!$CK:$CK</c:f>
              <c:numCache>
                <c:formatCode>General</c:formatCode>
                <c:ptCount val="1048576"/>
                <c:pt idx="0">
                  <c:v>0</c:v>
                </c:pt>
                <c:pt idx="1">
                  <c:v>1.19052</c:v>
                </c:pt>
                <c:pt idx="2">
                  <c:v>1.1866099999999999</c:v>
                </c:pt>
                <c:pt idx="3">
                  <c:v>1.18773</c:v>
                </c:pt>
                <c:pt idx="4">
                  <c:v>1.1875</c:v>
                </c:pt>
                <c:pt idx="5">
                  <c:v>1.1907099999999999</c:v>
                </c:pt>
                <c:pt idx="6">
                  <c:v>5.0000000000000002E-5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4794.3048200000003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1C-42AE-9C33-4431B5226C38}"/>
            </c:ext>
          </c:extLst>
        </c:ser>
        <c:ser>
          <c:idx val="3"/>
          <c:order val="3"/>
          <c:tx>
            <c:strRef>
              <c:f>'simulatie data'!$CL$1</c:f>
              <c:strCache>
                <c:ptCount val="1"/>
                <c:pt idx="0">
                  <c:v> total solids in stomach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data'!$CL:$CL</c:f>
              <c:numCache>
                <c:formatCode>General</c:formatCode>
                <c:ptCount val="1048576"/>
                <c:pt idx="0">
                  <c:v>0</c:v>
                </c:pt>
                <c:pt idx="1">
                  <c:v>1.1864699999999999</c:v>
                </c:pt>
                <c:pt idx="2">
                  <c:v>1.18651</c:v>
                </c:pt>
                <c:pt idx="3">
                  <c:v>1.18652</c:v>
                </c:pt>
                <c:pt idx="4">
                  <c:v>1.18651</c:v>
                </c:pt>
                <c:pt idx="5">
                  <c:v>1.18652</c:v>
                </c:pt>
                <c:pt idx="6">
                  <c:v>5.0000000000000002E-5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91C-42AE-9C33-4431B5226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3672"/>
        <c:axId val="240807984"/>
      </c:scatterChart>
      <c:valAx>
        <c:axId val="24080367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7984"/>
        <c:crosses val="autoZero"/>
        <c:crossBetween val="midCat"/>
      </c:valAx>
      <c:valAx>
        <c:axId val="24080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solids in stomach (g)</a:t>
                </a:r>
              </a:p>
            </c:rich>
          </c:tx>
          <c:layout>
            <c:manualLayout>
              <c:xMode val="edge"/>
              <c:yMode val="edge"/>
              <c:x val="4.4117647058823532E-2"/>
              <c:y val="0.264432779235928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3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936415347747086"/>
          <c:y val="0.17410830225169222"/>
          <c:w val="0.26063584652252919"/>
          <c:h val="0.472769493720955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absorbable nutrients reaching the colon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7381386402042209"/>
          <c:y val="0.20054411702017522"/>
          <c:w val="0.51889440189839287"/>
          <c:h val="0.672093830498565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data'!$AQ$1</c:f>
              <c:strCache>
                <c:ptCount val="1"/>
                <c:pt idx="0">
                  <c:v> peptides colon</c:v>
                </c:pt>
              </c:strCache>
            </c:strRef>
          </c:tx>
          <c:marker>
            <c:symbol val="none"/>
          </c:marker>
          <c:xVal>
            <c:strRef>
              <c:f>'simulatie data'!$AQ:$AQ</c:f>
              <c:strCache>
                <c:ptCount val="116"/>
                <c:pt idx="0">
                  <c:v> peptides colon</c:v>
                </c:pt>
                <c:pt idx="1">
                  <c:v>0.11858</c:v>
                </c:pt>
                <c:pt idx="2">
                  <c:v>0.11858</c:v>
                </c:pt>
                <c:pt idx="3">
                  <c:v>0.11858</c:v>
                </c:pt>
                <c:pt idx="4">
                  <c:v>0.11858</c:v>
                </c:pt>
                <c:pt idx="5">
                  <c:v>0.11858</c:v>
                </c:pt>
                <c:pt idx="6">
                  <c:v>0.11858</c:v>
                </c:pt>
                <c:pt idx="7">
                  <c:v>0.11858</c:v>
                </c:pt>
                <c:pt idx="8">
                  <c:v>0.11858</c:v>
                </c:pt>
                <c:pt idx="9">
                  <c:v>0.11858</c:v>
                </c:pt>
                <c:pt idx="10">
                  <c:v>0.11858</c:v>
                </c:pt>
                <c:pt idx="11">
                  <c:v>0.11858</c:v>
                </c:pt>
                <c:pt idx="12">
                  <c:v>0.11858</c:v>
                </c:pt>
                <c:pt idx="13">
                  <c:v>0.11858</c:v>
                </c:pt>
                <c:pt idx="14">
                  <c:v>0.11858</c:v>
                </c:pt>
                <c:pt idx="15">
                  <c:v>0.11858</c:v>
                </c:pt>
                <c:pt idx="16">
                  <c:v>0.11858</c:v>
                </c:pt>
                <c:pt idx="17">
                  <c:v>0.11858</c:v>
                </c:pt>
                <c:pt idx="18">
                  <c:v>0.11858</c:v>
                </c:pt>
                <c:pt idx="19">
                  <c:v>0.11858</c:v>
                </c:pt>
                <c:pt idx="20">
                  <c:v>0.11858</c:v>
                </c:pt>
                <c:pt idx="21">
                  <c:v>0.11858</c:v>
                </c:pt>
                <c:pt idx="22">
                  <c:v>0.11858</c:v>
                </c:pt>
                <c:pt idx="23">
                  <c:v>0.11858</c:v>
                </c:pt>
                <c:pt idx="24">
                  <c:v>0.11858</c:v>
                </c:pt>
                <c:pt idx="25">
                  <c:v>0.11858</c:v>
                </c:pt>
                <c:pt idx="26">
                  <c:v>0.11858</c:v>
                </c:pt>
                <c:pt idx="27">
                  <c:v>0.11858</c:v>
                </c:pt>
                <c:pt idx="28">
                  <c:v>0.11858</c:v>
                </c:pt>
                <c:pt idx="29">
                  <c:v>0.11858</c:v>
                </c:pt>
                <c:pt idx="30">
                  <c:v>0.11858</c:v>
                </c:pt>
                <c:pt idx="31">
                  <c:v>0.11858</c:v>
                </c:pt>
                <c:pt idx="32">
                  <c:v>0.11858</c:v>
                </c:pt>
                <c:pt idx="33">
                  <c:v>0.11858</c:v>
                </c:pt>
                <c:pt idx="34">
                  <c:v>0.11858</c:v>
                </c:pt>
                <c:pt idx="35">
                  <c:v>0.11858</c:v>
                </c:pt>
                <c:pt idx="36">
                  <c:v>0.11858</c:v>
                </c:pt>
                <c:pt idx="37">
                  <c:v>0.11858</c:v>
                </c:pt>
                <c:pt idx="38">
                  <c:v>0.11858</c:v>
                </c:pt>
                <c:pt idx="39">
                  <c:v>0.11858</c:v>
                </c:pt>
                <c:pt idx="40">
                  <c:v>0.11858</c:v>
                </c:pt>
                <c:pt idx="41">
                  <c:v>0.11858</c:v>
                </c:pt>
                <c:pt idx="42">
                  <c:v>0.11858</c:v>
                </c:pt>
                <c:pt idx="43">
                  <c:v>0.11858</c:v>
                </c:pt>
                <c:pt idx="44">
                  <c:v>0.11858</c:v>
                </c:pt>
                <c:pt idx="45">
                  <c:v>0.11858</c:v>
                </c:pt>
                <c:pt idx="46">
                  <c:v>0.11858</c:v>
                </c:pt>
                <c:pt idx="47">
                  <c:v>0.11858</c:v>
                </c:pt>
                <c:pt idx="48">
                  <c:v>0.11858</c:v>
                </c:pt>
                <c:pt idx="49">
                  <c:v>0.11858</c:v>
                </c:pt>
                <c:pt idx="50">
                  <c:v>0.11858</c:v>
                </c:pt>
                <c:pt idx="51">
                  <c:v>0.11858</c:v>
                </c:pt>
                <c:pt idx="52">
                  <c:v>0.11858</c:v>
                </c:pt>
                <c:pt idx="53">
                  <c:v>0.11858</c:v>
                </c:pt>
                <c:pt idx="54">
                  <c:v>0.11858</c:v>
                </c:pt>
                <c:pt idx="55">
                  <c:v>0.11858</c:v>
                </c:pt>
                <c:pt idx="56">
                  <c:v>0.11858</c:v>
                </c:pt>
                <c:pt idx="57">
                  <c:v>0.11858</c:v>
                </c:pt>
                <c:pt idx="58">
                  <c:v>0.11858</c:v>
                </c:pt>
                <c:pt idx="59">
                  <c:v>0.11858</c:v>
                </c:pt>
                <c:pt idx="60">
                  <c:v>0.11858</c:v>
                </c:pt>
                <c:pt idx="61">
                  <c:v>0.11858</c:v>
                </c:pt>
                <c:pt idx="62">
                  <c:v>0.11858</c:v>
                </c:pt>
                <c:pt idx="63">
                  <c:v>0.11858</c:v>
                </c:pt>
                <c:pt idx="64">
                  <c:v>0.11858</c:v>
                </c:pt>
                <c:pt idx="65">
                  <c:v>0.11858</c:v>
                </c:pt>
                <c:pt idx="66">
                  <c:v>0.11858</c:v>
                </c:pt>
                <c:pt idx="67">
                  <c:v>0.11858</c:v>
                </c:pt>
                <c:pt idx="68">
                  <c:v>0.11858</c:v>
                </c:pt>
                <c:pt idx="69">
                  <c:v>0.11858</c:v>
                </c:pt>
                <c:pt idx="70">
                  <c:v>0.11858</c:v>
                </c:pt>
                <c:pt idx="71">
                  <c:v>0.11858</c:v>
                </c:pt>
                <c:pt idx="72">
                  <c:v>0.11858</c:v>
                </c:pt>
                <c:pt idx="73">
                  <c:v>0.11858</c:v>
                </c:pt>
                <c:pt idx="74">
                  <c:v>0.11858</c:v>
                </c:pt>
                <c:pt idx="75">
                  <c:v>0.11858</c:v>
                </c:pt>
                <c:pt idx="76">
                  <c:v>0.11858</c:v>
                </c:pt>
                <c:pt idx="77">
                  <c:v>0.11858</c:v>
                </c:pt>
                <c:pt idx="78">
                  <c:v>0.11858</c:v>
                </c:pt>
                <c:pt idx="79">
                  <c:v>0.11858</c:v>
                </c:pt>
                <c:pt idx="80">
                  <c:v>0.11858</c:v>
                </c:pt>
                <c:pt idx="81">
                  <c:v>0.11858</c:v>
                </c:pt>
                <c:pt idx="82">
                  <c:v>0.11858</c:v>
                </c:pt>
                <c:pt idx="83">
                  <c:v>0.11858</c:v>
                </c:pt>
                <c:pt idx="84">
                  <c:v>0.11858</c:v>
                </c:pt>
                <c:pt idx="85">
                  <c:v>0.11858</c:v>
                </c:pt>
                <c:pt idx="86">
                  <c:v>0.11858</c:v>
                </c:pt>
                <c:pt idx="87">
                  <c:v>0.11858</c:v>
                </c:pt>
                <c:pt idx="88">
                  <c:v>0.11858</c:v>
                </c:pt>
                <c:pt idx="89">
                  <c:v>0.11858</c:v>
                </c:pt>
                <c:pt idx="90">
                  <c:v>0.11858</c:v>
                </c:pt>
                <c:pt idx="91">
                  <c:v>0.11858</c:v>
                </c:pt>
                <c:pt idx="92">
                  <c:v>0.11858</c:v>
                </c:pt>
                <c:pt idx="93">
                  <c:v>0.11858</c:v>
                </c:pt>
                <c:pt idx="94">
                  <c:v>0.11858</c:v>
                </c:pt>
                <c:pt idx="95">
                  <c:v>0.11858</c:v>
                </c:pt>
                <c:pt idx="96">
                  <c:v>0.11858</c:v>
                </c:pt>
                <c:pt idx="97">
                  <c:v>0.11858</c:v>
                </c:pt>
                <c:pt idx="98">
                  <c:v>0.11858</c:v>
                </c:pt>
                <c:pt idx="99">
                  <c:v>0.11858</c:v>
                </c:pt>
                <c:pt idx="100">
                  <c:v>0.11858</c:v>
                </c:pt>
                <c:pt idx="101">
                  <c:v>0.11858</c:v>
                </c:pt>
                <c:pt idx="102">
                  <c:v>0.11858</c:v>
                </c:pt>
                <c:pt idx="103">
                  <c:v>0.11858</c:v>
                </c:pt>
                <c:pt idx="104">
                  <c:v>0.11858</c:v>
                </c:pt>
                <c:pt idx="105">
                  <c:v>0.11858</c:v>
                </c:pt>
                <c:pt idx="106">
                  <c:v>0.11858</c:v>
                </c:pt>
                <c:pt idx="107">
                  <c:v>0.11858</c:v>
                </c:pt>
                <c:pt idx="108">
                  <c:v>0.11858</c:v>
                </c:pt>
                <c:pt idx="109">
                  <c:v>0.11858</c:v>
                </c:pt>
                <c:pt idx="110">
                  <c:v>0.11858</c:v>
                </c:pt>
                <c:pt idx="111">
                  <c:v>0.11858</c:v>
                </c:pt>
                <c:pt idx="112">
                  <c:v>0.11858</c:v>
                </c:pt>
                <c:pt idx="113">
                  <c:v>0.11858</c:v>
                </c:pt>
                <c:pt idx="114">
                  <c:v>0.11858</c:v>
                </c:pt>
                <c:pt idx="115">
                  <c:v>0.11858</c:v>
                </c:pt>
              </c:strCache>
            </c:strRef>
          </c:xVal>
          <c:yVal>
            <c:numRef>
              <c:f>'simulatie data'!$AQ:$AQ</c:f>
              <c:numCache>
                <c:formatCode>General</c:formatCode>
                <c:ptCount val="1048576"/>
                <c:pt idx="0">
                  <c:v>0</c:v>
                </c:pt>
                <c:pt idx="1">
                  <c:v>0.11858</c:v>
                </c:pt>
                <c:pt idx="2">
                  <c:v>0.11858</c:v>
                </c:pt>
                <c:pt idx="3">
                  <c:v>0.11858</c:v>
                </c:pt>
                <c:pt idx="4">
                  <c:v>0.11858</c:v>
                </c:pt>
                <c:pt idx="5">
                  <c:v>0.11858</c:v>
                </c:pt>
                <c:pt idx="6">
                  <c:v>0.11858</c:v>
                </c:pt>
                <c:pt idx="7">
                  <c:v>0.11858</c:v>
                </c:pt>
                <c:pt idx="8">
                  <c:v>0.11858</c:v>
                </c:pt>
                <c:pt idx="9">
                  <c:v>0.11858</c:v>
                </c:pt>
                <c:pt idx="10">
                  <c:v>0.11858</c:v>
                </c:pt>
                <c:pt idx="11">
                  <c:v>0.11858</c:v>
                </c:pt>
                <c:pt idx="12">
                  <c:v>0.11858</c:v>
                </c:pt>
                <c:pt idx="13">
                  <c:v>0.11858</c:v>
                </c:pt>
                <c:pt idx="14">
                  <c:v>0.11858</c:v>
                </c:pt>
                <c:pt idx="15">
                  <c:v>0.11858</c:v>
                </c:pt>
                <c:pt idx="16">
                  <c:v>0.11858</c:v>
                </c:pt>
                <c:pt idx="17">
                  <c:v>0.11858</c:v>
                </c:pt>
                <c:pt idx="18">
                  <c:v>0.11858</c:v>
                </c:pt>
                <c:pt idx="19">
                  <c:v>0.11858</c:v>
                </c:pt>
                <c:pt idx="20">
                  <c:v>0.11858</c:v>
                </c:pt>
                <c:pt idx="21">
                  <c:v>0.11858</c:v>
                </c:pt>
                <c:pt idx="22">
                  <c:v>0.11858</c:v>
                </c:pt>
                <c:pt idx="23">
                  <c:v>0.11858</c:v>
                </c:pt>
                <c:pt idx="24">
                  <c:v>0.11858</c:v>
                </c:pt>
                <c:pt idx="25">
                  <c:v>0.11858</c:v>
                </c:pt>
                <c:pt idx="26">
                  <c:v>0.11858</c:v>
                </c:pt>
                <c:pt idx="27">
                  <c:v>0.11858</c:v>
                </c:pt>
                <c:pt idx="28">
                  <c:v>0.11858</c:v>
                </c:pt>
                <c:pt idx="29">
                  <c:v>0.11858</c:v>
                </c:pt>
                <c:pt idx="30">
                  <c:v>0.11858</c:v>
                </c:pt>
                <c:pt idx="31">
                  <c:v>0.11858</c:v>
                </c:pt>
                <c:pt idx="32">
                  <c:v>0.11858</c:v>
                </c:pt>
                <c:pt idx="33">
                  <c:v>0.11858</c:v>
                </c:pt>
                <c:pt idx="34">
                  <c:v>0.11858</c:v>
                </c:pt>
                <c:pt idx="35">
                  <c:v>0.11858</c:v>
                </c:pt>
                <c:pt idx="36">
                  <c:v>0.11858</c:v>
                </c:pt>
                <c:pt idx="37">
                  <c:v>0.11858</c:v>
                </c:pt>
                <c:pt idx="38">
                  <c:v>0.11858</c:v>
                </c:pt>
                <c:pt idx="39">
                  <c:v>0.11858</c:v>
                </c:pt>
                <c:pt idx="40">
                  <c:v>0.11858</c:v>
                </c:pt>
                <c:pt idx="41">
                  <c:v>0.11858</c:v>
                </c:pt>
                <c:pt idx="42">
                  <c:v>0.11858</c:v>
                </c:pt>
                <c:pt idx="43">
                  <c:v>0.11858</c:v>
                </c:pt>
                <c:pt idx="44">
                  <c:v>0.11858</c:v>
                </c:pt>
                <c:pt idx="45">
                  <c:v>0.11858</c:v>
                </c:pt>
                <c:pt idx="46">
                  <c:v>0.11858</c:v>
                </c:pt>
                <c:pt idx="47">
                  <c:v>0.11858</c:v>
                </c:pt>
                <c:pt idx="48">
                  <c:v>0.11858</c:v>
                </c:pt>
                <c:pt idx="49">
                  <c:v>0.11858</c:v>
                </c:pt>
                <c:pt idx="50">
                  <c:v>0.11858</c:v>
                </c:pt>
                <c:pt idx="51">
                  <c:v>0.11858</c:v>
                </c:pt>
                <c:pt idx="52">
                  <c:v>0.11858</c:v>
                </c:pt>
                <c:pt idx="53">
                  <c:v>0.11858</c:v>
                </c:pt>
                <c:pt idx="54">
                  <c:v>0.11858</c:v>
                </c:pt>
                <c:pt idx="55">
                  <c:v>0.11858</c:v>
                </c:pt>
                <c:pt idx="56">
                  <c:v>0.11858</c:v>
                </c:pt>
                <c:pt idx="57">
                  <c:v>0.11858</c:v>
                </c:pt>
                <c:pt idx="58">
                  <c:v>0.11858</c:v>
                </c:pt>
                <c:pt idx="59">
                  <c:v>0.11858</c:v>
                </c:pt>
                <c:pt idx="60">
                  <c:v>0.11858</c:v>
                </c:pt>
                <c:pt idx="61">
                  <c:v>0.11858</c:v>
                </c:pt>
                <c:pt idx="62">
                  <c:v>0.11858</c:v>
                </c:pt>
                <c:pt idx="63">
                  <c:v>0.11858</c:v>
                </c:pt>
                <c:pt idx="64">
                  <c:v>0.11858</c:v>
                </c:pt>
                <c:pt idx="65">
                  <c:v>0.11858</c:v>
                </c:pt>
                <c:pt idx="66">
                  <c:v>0.11858</c:v>
                </c:pt>
                <c:pt idx="67">
                  <c:v>0.11858</c:v>
                </c:pt>
                <c:pt idx="68">
                  <c:v>0.11858</c:v>
                </c:pt>
                <c:pt idx="69">
                  <c:v>0.11858</c:v>
                </c:pt>
                <c:pt idx="70">
                  <c:v>0.11858</c:v>
                </c:pt>
                <c:pt idx="71">
                  <c:v>0.11858</c:v>
                </c:pt>
                <c:pt idx="72">
                  <c:v>0.11858</c:v>
                </c:pt>
                <c:pt idx="73">
                  <c:v>0.11858</c:v>
                </c:pt>
                <c:pt idx="74">
                  <c:v>0.11858</c:v>
                </c:pt>
                <c:pt idx="75">
                  <c:v>0.11858</c:v>
                </c:pt>
                <c:pt idx="76">
                  <c:v>0.11858</c:v>
                </c:pt>
                <c:pt idx="77">
                  <c:v>0.11858</c:v>
                </c:pt>
                <c:pt idx="78">
                  <c:v>0.11858</c:v>
                </c:pt>
                <c:pt idx="79">
                  <c:v>0.11858</c:v>
                </c:pt>
                <c:pt idx="80">
                  <c:v>0.11858</c:v>
                </c:pt>
                <c:pt idx="81">
                  <c:v>0.11858</c:v>
                </c:pt>
                <c:pt idx="82">
                  <c:v>0.11858</c:v>
                </c:pt>
                <c:pt idx="83">
                  <c:v>0.11858</c:v>
                </c:pt>
                <c:pt idx="84">
                  <c:v>0.11858</c:v>
                </c:pt>
                <c:pt idx="85">
                  <c:v>0.11858</c:v>
                </c:pt>
                <c:pt idx="86">
                  <c:v>0.11858</c:v>
                </c:pt>
                <c:pt idx="87">
                  <c:v>0.11858</c:v>
                </c:pt>
                <c:pt idx="88">
                  <c:v>0.11858</c:v>
                </c:pt>
                <c:pt idx="89">
                  <c:v>0.11858</c:v>
                </c:pt>
                <c:pt idx="90">
                  <c:v>0.11858</c:v>
                </c:pt>
                <c:pt idx="91">
                  <c:v>0.11858</c:v>
                </c:pt>
                <c:pt idx="92">
                  <c:v>0.11858</c:v>
                </c:pt>
                <c:pt idx="93">
                  <c:v>0.11858</c:v>
                </c:pt>
                <c:pt idx="94">
                  <c:v>0.11858</c:v>
                </c:pt>
                <c:pt idx="95">
                  <c:v>0.11858</c:v>
                </c:pt>
                <c:pt idx="96">
                  <c:v>0.11858</c:v>
                </c:pt>
                <c:pt idx="97">
                  <c:v>0.11858</c:v>
                </c:pt>
                <c:pt idx="98">
                  <c:v>0.11858</c:v>
                </c:pt>
                <c:pt idx="99">
                  <c:v>0.11858</c:v>
                </c:pt>
                <c:pt idx="100">
                  <c:v>0.11858</c:v>
                </c:pt>
                <c:pt idx="101">
                  <c:v>0.11858</c:v>
                </c:pt>
                <c:pt idx="102">
                  <c:v>0.11858</c:v>
                </c:pt>
                <c:pt idx="103">
                  <c:v>0.11858</c:v>
                </c:pt>
                <c:pt idx="104">
                  <c:v>0.11858</c:v>
                </c:pt>
                <c:pt idx="105">
                  <c:v>0.11858</c:v>
                </c:pt>
                <c:pt idx="106">
                  <c:v>0.11858</c:v>
                </c:pt>
                <c:pt idx="107">
                  <c:v>0.11858</c:v>
                </c:pt>
                <c:pt idx="108">
                  <c:v>0.11858</c:v>
                </c:pt>
                <c:pt idx="109">
                  <c:v>0.11858</c:v>
                </c:pt>
                <c:pt idx="110">
                  <c:v>0.11858</c:v>
                </c:pt>
                <c:pt idx="111">
                  <c:v>0.11858</c:v>
                </c:pt>
                <c:pt idx="112">
                  <c:v>0.11858</c:v>
                </c:pt>
                <c:pt idx="113">
                  <c:v>0.11858</c:v>
                </c:pt>
                <c:pt idx="114">
                  <c:v>0.11858</c:v>
                </c:pt>
                <c:pt idx="115">
                  <c:v>0.11858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08E-4053-B878-F623D640B0EA}"/>
            </c:ext>
          </c:extLst>
        </c:ser>
        <c:ser>
          <c:idx val="1"/>
          <c:order val="1"/>
          <c:tx>
            <c:strRef>
              <c:f>'simulatie data'!$BG$1</c:f>
              <c:strCache>
                <c:ptCount val="1"/>
                <c:pt idx="0">
                  <c:v> glucose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data'!$BG:$BG</c:f>
              <c:numCache>
                <c:formatCode>General</c:formatCode>
                <c:ptCount val="1048576"/>
                <c:pt idx="0">
                  <c:v>0</c:v>
                </c:pt>
                <c:pt idx="1">
                  <c:v>3.2299999999999998E-3</c:v>
                </c:pt>
                <c:pt idx="2">
                  <c:v>3.2299999999999998E-3</c:v>
                </c:pt>
                <c:pt idx="3">
                  <c:v>3.2299999999999998E-3</c:v>
                </c:pt>
                <c:pt idx="4">
                  <c:v>3.2299999999999998E-3</c:v>
                </c:pt>
                <c:pt idx="5">
                  <c:v>3.2299999999999998E-3</c:v>
                </c:pt>
                <c:pt idx="6">
                  <c:v>3.2299999999999998E-3</c:v>
                </c:pt>
                <c:pt idx="7">
                  <c:v>3.2299999999999998E-3</c:v>
                </c:pt>
                <c:pt idx="8">
                  <c:v>3.2299999999999998E-3</c:v>
                </c:pt>
                <c:pt idx="9">
                  <c:v>3.2299999999999998E-3</c:v>
                </c:pt>
                <c:pt idx="10">
                  <c:v>3.2299999999999998E-3</c:v>
                </c:pt>
                <c:pt idx="11">
                  <c:v>3.2299999999999998E-3</c:v>
                </c:pt>
                <c:pt idx="12">
                  <c:v>3.2299999999999998E-3</c:v>
                </c:pt>
                <c:pt idx="13">
                  <c:v>3.2299999999999998E-3</c:v>
                </c:pt>
                <c:pt idx="14">
                  <c:v>3.2299999999999998E-3</c:v>
                </c:pt>
                <c:pt idx="15">
                  <c:v>3.2299999999999998E-3</c:v>
                </c:pt>
                <c:pt idx="16">
                  <c:v>3.2299999999999998E-3</c:v>
                </c:pt>
                <c:pt idx="17">
                  <c:v>3.2299999999999998E-3</c:v>
                </c:pt>
                <c:pt idx="18">
                  <c:v>3.2299999999999998E-3</c:v>
                </c:pt>
                <c:pt idx="19">
                  <c:v>3.2299999999999998E-3</c:v>
                </c:pt>
                <c:pt idx="20">
                  <c:v>3.2299999999999998E-3</c:v>
                </c:pt>
                <c:pt idx="21">
                  <c:v>3.2299999999999998E-3</c:v>
                </c:pt>
                <c:pt idx="22">
                  <c:v>3.2299999999999998E-3</c:v>
                </c:pt>
                <c:pt idx="23">
                  <c:v>3.2299999999999998E-3</c:v>
                </c:pt>
                <c:pt idx="24">
                  <c:v>3.2299999999999998E-3</c:v>
                </c:pt>
                <c:pt idx="25">
                  <c:v>3.2299999999999998E-3</c:v>
                </c:pt>
                <c:pt idx="26">
                  <c:v>3.2299999999999998E-3</c:v>
                </c:pt>
                <c:pt idx="27">
                  <c:v>3.2299999999999998E-3</c:v>
                </c:pt>
                <c:pt idx="28">
                  <c:v>3.2299999999999998E-3</c:v>
                </c:pt>
                <c:pt idx="29">
                  <c:v>3.2299999999999998E-3</c:v>
                </c:pt>
                <c:pt idx="30">
                  <c:v>3.2299999999999998E-3</c:v>
                </c:pt>
                <c:pt idx="31">
                  <c:v>3.2299999999999998E-3</c:v>
                </c:pt>
                <c:pt idx="32">
                  <c:v>3.2299999999999998E-3</c:v>
                </c:pt>
                <c:pt idx="33">
                  <c:v>3.2399999999999998E-3</c:v>
                </c:pt>
                <c:pt idx="34">
                  <c:v>3.2399999999999998E-3</c:v>
                </c:pt>
                <c:pt idx="35">
                  <c:v>3.2399999999999998E-3</c:v>
                </c:pt>
                <c:pt idx="36">
                  <c:v>3.2399999999999998E-3</c:v>
                </c:pt>
                <c:pt idx="37">
                  <c:v>3.2399999999999998E-3</c:v>
                </c:pt>
                <c:pt idx="38">
                  <c:v>3.2399999999999998E-3</c:v>
                </c:pt>
                <c:pt idx="39">
                  <c:v>3.2399999999999998E-3</c:v>
                </c:pt>
                <c:pt idx="40">
                  <c:v>3.2399999999999998E-3</c:v>
                </c:pt>
                <c:pt idx="41">
                  <c:v>3.2399999999999998E-3</c:v>
                </c:pt>
                <c:pt idx="42">
                  <c:v>3.2399999999999998E-3</c:v>
                </c:pt>
                <c:pt idx="43">
                  <c:v>3.2499999999999999E-3</c:v>
                </c:pt>
                <c:pt idx="44">
                  <c:v>3.2499999999999999E-3</c:v>
                </c:pt>
                <c:pt idx="45">
                  <c:v>3.2499999999999999E-3</c:v>
                </c:pt>
                <c:pt idx="46">
                  <c:v>3.2499999999999999E-3</c:v>
                </c:pt>
                <c:pt idx="47">
                  <c:v>3.2499999999999999E-3</c:v>
                </c:pt>
                <c:pt idx="48">
                  <c:v>3.2499999999999999E-3</c:v>
                </c:pt>
                <c:pt idx="49">
                  <c:v>3.2599999999999999E-3</c:v>
                </c:pt>
                <c:pt idx="50">
                  <c:v>3.2599999999999999E-3</c:v>
                </c:pt>
                <c:pt idx="51">
                  <c:v>3.2599999999999999E-3</c:v>
                </c:pt>
                <c:pt idx="52">
                  <c:v>3.2599999999999999E-3</c:v>
                </c:pt>
                <c:pt idx="53">
                  <c:v>3.2599999999999999E-3</c:v>
                </c:pt>
                <c:pt idx="54">
                  <c:v>3.2699999999999999E-3</c:v>
                </c:pt>
                <c:pt idx="55">
                  <c:v>3.2699999999999999E-3</c:v>
                </c:pt>
                <c:pt idx="56">
                  <c:v>3.2699999999999999E-3</c:v>
                </c:pt>
                <c:pt idx="57">
                  <c:v>3.2799999999999999E-3</c:v>
                </c:pt>
                <c:pt idx="58">
                  <c:v>3.2799999999999999E-3</c:v>
                </c:pt>
                <c:pt idx="59">
                  <c:v>3.2799999999999999E-3</c:v>
                </c:pt>
                <c:pt idx="60">
                  <c:v>3.2799999999999999E-3</c:v>
                </c:pt>
                <c:pt idx="61">
                  <c:v>3.29E-3</c:v>
                </c:pt>
                <c:pt idx="62">
                  <c:v>3.29E-3</c:v>
                </c:pt>
                <c:pt idx="63">
                  <c:v>3.29E-3</c:v>
                </c:pt>
                <c:pt idx="64">
                  <c:v>3.3E-3</c:v>
                </c:pt>
                <c:pt idx="65">
                  <c:v>3.3E-3</c:v>
                </c:pt>
                <c:pt idx="66">
                  <c:v>3.3E-3</c:v>
                </c:pt>
                <c:pt idx="67">
                  <c:v>3.31E-3</c:v>
                </c:pt>
                <c:pt idx="68">
                  <c:v>3.31E-3</c:v>
                </c:pt>
                <c:pt idx="69">
                  <c:v>3.32E-3</c:v>
                </c:pt>
                <c:pt idx="70">
                  <c:v>3.32E-3</c:v>
                </c:pt>
                <c:pt idx="71">
                  <c:v>3.32E-3</c:v>
                </c:pt>
                <c:pt idx="72">
                  <c:v>3.3300000000000001E-3</c:v>
                </c:pt>
                <c:pt idx="73">
                  <c:v>3.3300000000000001E-3</c:v>
                </c:pt>
                <c:pt idx="74">
                  <c:v>3.3300000000000001E-3</c:v>
                </c:pt>
                <c:pt idx="75">
                  <c:v>3.3400000000000001E-3</c:v>
                </c:pt>
                <c:pt idx="76">
                  <c:v>3.3400000000000001E-3</c:v>
                </c:pt>
                <c:pt idx="77">
                  <c:v>3.3500000000000001E-3</c:v>
                </c:pt>
                <c:pt idx="78">
                  <c:v>3.3500000000000001E-3</c:v>
                </c:pt>
                <c:pt idx="79">
                  <c:v>3.3600000000000001E-3</c:v>
                </c:pt>
                <c:pt idx="80">
                  <c:v>3.3600000000000001E-3</c:v>
                </c:pt>
                <c:pt idx="81">
                  <c:v>3.3600000000000001E-3</c:v>
                </c:pt>
                <c:pt idx="82">
                  <c:v>3.3700000000000002E-3</c:v>
                </c:pt>
                <c:pt idx="83">
                  <c:v>3.3700000000000002E-3</c:v>
                </c:pt>
                <c:pt idx="84">
                  <c:v>3.3800000000000002E-3</c:v>
                </c:pt>
                <c:pt idx="85">
                  <c:v>3.3800000000000002E-3</c:v>
                </c:pt>
                <c:pt idx="86">
                  <c:v>3.3899999999999998E-3</c:v>
                </c:pt>
                <c:pt idx="87">
                  <c:v>3.3899999999999998E-3</c:v>
                </c:pt>
                <c:pt idx="88">
                  <c:v>3.3899999999999998E-3</c:v>
                </c:pt>
                <c:pt idx="89">
                  <c:v>3.3999999999999998E-3</c:v>
                </c:pt>
                <c:pt idx="90">
                  <c:v>3.3999999999999998E-3</c:v>
                </c:pt>
                <c:pt idx="91">
                  <c:v>3.4099999999999998E-3</c:v>
                </c:pt>
                <c:pt idx="92">
                  <c:v>3.4099999999999998E-3</c:v>
                </c:pt>
                <c:pt idx="93">
                  <c:v>3.4199999999999999E-3</c:v>
                </c:pt>
                <c:pt idx="94">
                  <c:v>3.4199999999999999E-3</c:v>
                </c:pt>
                <c:pt idx="95">
                  <c:v>3.4299999999999999E-3</c:v>
                </c:pt>
                <c:pt idx="96">
                  <c:v>3.4299999999999999E-3</c:v>
                </c:pt>
                <c:pt idx="97">
                  <c:v>3.4399999999999999E-3</c:v>
                </c:pt>
                <c:pt idx="98">
                  <c:v>3.4399999999999999E-3</c:v>
                </c:pt>
                <c:pt idx="99">
                  <c:v>3.4499999999999999E-3</c:v>
                </c:pt>
                <c:pt idx="100">
                  <c:v>3.4499999999999999E-3</c:v>
                </c:pt>
                <c:pt idx="101">
                  <c:v>3.4499999999999999E-3</c:v>
                </c:pt>
                <c:pt idx="102">
                  <c:v>3.46E-3</c:v>
                </c:pt>
                <c:pt idx="103">
                  <c:v>3.46E-3</c:v>
                </c:pt>
                <c:pt idx="104">
                  <c:v>3.47E-3</c:v>
                </c:pt>
                <c:pt idx="105">
                  <c:v>3.47E-3</c:v>
                </c:pt>
                <c:pt idx="106">
                  <c:v>3.48E-3</c:v>
                </c:pt>
                <c:pt idx="107">
                  <c:v>3.48E-3</c:v>
                </c:pt>
                <c:pt idx="108">
                  <c:v>3.49E-3</c:v>
                </c:pt>
                <c:pt idx="109">
                  <c:v>3.49E-3</c:v>
                </c:pt>
                <c:pt idx="110">
                  <c:v>3.5000000000000001E-3</c:v>
                </c:pt>
                <c:pt idx="111">
                  <c:v>3.5000000000000001E-3</c:v>
                </c:pt>
                <c:pt idx="112">
                  <c:v>3.5100000000000001E-3</c:v>
                </c:pt>
                <c:pt idx="113">
                  <c:v>3.5100000000000001E-3</c:v>
                </c:pt>
                <c:pt idx="114">
                  <c:v>3.5200000000000001E-3</c:v>
                </c:pt>
                <c:pt idx="115">
                  <c:v>3.5200000000000001E-3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08E-4053-B878-F623D640B0EA}"/>
            </c:ext>
          </c:extLst>
        </c:ser>
        <c:ser>
          <c:idx val="2"/>
          <c:order val="2"/>
          <c:tx>
            <c:strRef>
              <c:f>'simulatie data'!$CW$1</c:f>
              <c:strCache>
                <c:ptCount val="1"/>
                <c:pt idx="0">
                  <c:v> starch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data'!$CW:$CW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08E-4053-B878-F623D640B0EA}"/>
            </c:ext>
          </c:extLst>
        </c:ser>
        <c:ser>
          <c:idx val="3"/>
          <c:order val="3"/>
          <c:tx>
            <c:strRef>
              <c:f>'simulatie data'!$BH$1</c:f>
              <c:strCache>
                <c:ptCount val="1"/>
                <c:pt idx="0">
                  <c:v> fat delivered to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data'!$BH:$BH</c:f>
              <c:numCache>
                <c:formatCode>General</c:formatCode>
                <c:ptCount val="1048576"/>
                <c:pt idx="0">
                  <c:v>0</c:v>
                </c:pt>
                <c:pt idx="1">
                  <c:v>0.16028000000000001</c:v>
                </c:pt>
                <c:pt idx="2">
                  <c:v>0.16028000000000001</c:v>
                </c:pt>
                <c:pt idx="3">
                  <c:v>0.16028000000000001</c:v>
                </c:pt>
                <c:pt idx="4">
                  <c:v>0.16028999999999999</c:v>
                </c:pt>
                <c:pt idx="5">
                  <c:v>0.16028999999999999</c:v>
                </c:pt>
                <c:pt idx="6">
                  <c:v>0.16028999999999999</c:v>
                </c:pt>
                <c:pt idx="7">
                  <c:v>0.1603</c:v>
                </c:pt>
                <c:pt idx="8">
                  <c:v>0.1603</c:v>
                </c:pt>
                <c:pt idx="9">
                  <c:v>0.1603</c:v>
                </c:pt>
                <c:pt idx="10">
                  <c:v>0.16031000000000001</c:v>
                </c:pt>
                <c:pt idx="11">
                  <c:v>0.16031000000000001</c:v>
                </c:pt>
                <c:pt idx="12">
                  <c:v>0.16031000000000001</c:v>
                </c:pt>
                <c:pt idx="13">
                  <c:v>0.16031999999999999</c:v>
                </c:pt>
                <c:pt idx="14">
                  <c:v>0.16031999999999999</c:v>
                </c:pt>
                <c:pt idx="15">
                  <c:v>0.16031999999999999</c:v>
                </c:pt>
                <c:pt idx="16">
                  <c:v>0.16031999999999999</c:v>
                </c:pt>
                <c:pt idx="17">
                  <c:v>0.16033</c:v>
                </c:pt>
                <c:pt idx="18">
                  <c:v>0.16033</c:v>
                </c:pt>
                <c:pt idx="19">
                  <c:v>0.16033</c:v>
                </c:pt>
                <c:pt idx="20">
                  <c:v>0.16033</c:v>
                </c:pt>
                <c:pt idx="21">
                  <c:v>0.16034000000000001</c:v>
                </c:pt>
                <c:pt idx="22">
                  <c:v>0.16034000000000001</c:v>
                </c:pt>
                <c:pt idx="23">
                  <c:v>0.16034000000000001</c:v>
                </c:pt>
                <c:pt idx="24">
                  <c:v>0.16034000000000001</c:v>
                </c:pt>
                <c:pt idx="25">
                  <c:v>0.16034999999999999</c:v>
                </c:pt>
                <c:pt idx="26">
                  <c:v>0.16034999999999999</c:v>
                </c:pt>
                <c:pt idx="27">
                  <c:v>0.16034999999999999</c:v>
                </c:pt>
                <c:pt idx="28">
                  <c:v>0.16034999999999999</c:v>
                </c:pt>
                <c:pt idx="29">
                  <c:v>0.16036</c:v>
                </c:pt>
                <c:pt idx="30">
                  <c:v>0.16036</c:v>
                </c:pt>
                <c:pt idx="31">
                  <c:v>0.16036</c:v>
                </c:pt>
                <c:pt idx="32">
                  <c:v>0.16036</c:v>
                </c:pt>
                <c:pt idx="33">
                  <c:v>0.16037000000000001</c:v>
                </c:pt>
                <c:pt idx="34">
                  <c:v>0.16037000000000001</c:v>
                </c:pt>
                <c:pt idx="35">
                  <c:v>0.16037000000000001</c:v>
                </c:pt>
                <c:pt idx="36">
                  <c:v>0.16037000000000001</c:v>
                </c:pt>
                <c:pt idx="37">
                  <c:v>0.16037999999999999</c:v>
                </c:pt>
                <c:pt idx="38">
                  <c:v>0.16037999999999999</c:v>
                </c:pt>
                <c:pt idx="39">
                  <c:v>0.16037999999999999</c:v>
                </c:pt>
                <c:pt idx="40">
                  <c:v>0.16039</c:v>
                </c:pt>
                <c:pt idx="41">
                  <c:v>0.16039</c:v>
                </c:pt>
                <c:pt idx="42">
                  <c:v>0.16039</c:v>
                </c:pt>
                <c:pt idx="43">
                  <c:v>0.16039</c:v>
                </c:pt>
                <c:pt idx="44">
                  <c:v>0.16039999999999999</c:v>
                </c:pt>
                <c:pt idx="45">
                  <c:v>0.16039999999999999</c:v>
                </c:pt>
                <c:pt idx="46">
                  <c:v>0.16039999999999999</c:v>
                </c:pt>
                <c:pt idx="47">
                  <c:v>0.16039999999999999</c:v>
                </c:pt>
                <c:pt idx="48">
                  <c:v>0.16041</c:v>
                </c:pt>
                <c:pt idx="49">
                  <c:v>0.16041</c:v>
                </c:pt>
                <c:pt idx="50">
                  <c:v>0.16041</c:v>
                </c:pt>
                <c:pt idx="51">
                  <c:v>0.16042000000000001</c:v>
                </c:pt>
                <c:pt idx="52">
                  <c:v>0.16042000000000001</c:v>
                </c:pt>
                <c:pt idx="53">
                  <c:v>0.16042000000000001</c:v>
                </c:pt>
                <c:pt idx="54">
                  <c:v>0.16042000000000001</c:v>
                </c:pt>
                <c:pt idx="55">
                  <c:v>0.16042999999999999</c:v>
                </c:pt>
                <c:pt idx="56">
                  <c:v>0.16042999999999999</c:v>
                </c:pt>
                <c:pt idx="57">
                  <c:v>0.16042999999999999</c:v>
                </c:pt>
                <c:pt idx="58">
                  <c:v>0.16044</c:v>
                </c:pt>
                <c:pt idx="59">
                  <c:v>0.16044</c:v>
                </c:pt>
                <c:pt idx="60">
                  <c:v>0.16044</c:v>
                </c:pt>
                <c:pt idx="61">
                  <c:v>0.16045000000000001</c:v>
                </c:pt>
                <c:pt idx="62">
                  <c:v>0.16045000000000001</c:v>
                </c:pt>
                <c:pt idx="63">
                  <c:v>0.16045000000000001</c:v>
                </c:pt>
                <c:pt idx="64">
                  <c:v>0.16045999999999999</c:v>
                </c:pt>
                <c:pt idx="65">
                  <c:v>0.16045999999999999</c:v>
                </c:pt>
                <c:pt idx="66">
                  <c:v>0.16045999999999999</c:v>
                </c:pt>
                <c:pt idx="67">
                  <c:v>0.16047</c:v>
                </c:pt>
                <c:pt idx="68">
                  <c:v>0.16047</c:v>
                </c:pt>
                <c:pt idx="69">
                  <c:v>0.16047</c:v>
                </c:pt>
                <c:pt idx="70">
                  <c:v>0.16048000000000001</c:v>
                </c:pt>
                <c:pt idx="71">
                  <c:v>0.16048000000000001</c:v>
                </c:pt>
                <c:pt idx="72">
                  <c:v>0.16048000000000001</c:v>
                </c:pt>
                <c:pt idx="73">
                  <c:v>0.16048999999999999</c:v>
                </c:pt>
                <c:pt idx="74">
                  <c:v>0.16048999999999999</c:v>
                </c:pt>
                <c:pt idx="75">
                  <c:v>0.16048999999999999</c:v>
                </c:pt>
                <c:pt idx="76">
                  <c:v>0.1605</c:v>
                </c:pt>
                <c:pt idx="77">
                  <c:v>0.1605</c:v>
                </c:pt>
                <c:pt idx="78">
                  <c:v>0.1605</c:v>
                </c:pt>
                <c:pt idx="79">
                  <c:v>0.16051000000000001</c:v>
                </c:pt>
                <c:pt idx="80">
                  <c:v>0.16051000000000001</c:v>
                </c:pt>
                <c:pt idx="81">
                  <c:v>0.16051000000000001</c:v>
                </c:pt>
                <c:pt idx="82">
                  <c:v>0.16052</c:v>
                </c:pt>
                <c:pt idx="83">
                  <c:v>0.16052</c:v>
                </c:pt>
                <c:pt idx="84">
                  <c:v>0.16052</c:v>
                </c:pt>
                <c:pt idx="85">
                  <c:v>0.16053000000000001</c:v>
                </c:pt>
                <c:pt idx="86">
                  <c:v>0.16053000000000001</c:v>
                </c:pt>
                <c:pt idx="87">
                  <c:v>0.16053999999999999</c:v>
                </c:pt>
                <c:pt idx="88">
                  <c:v>0.16053999999999999</c:v>
                </c:pt>
                <c:pt idx="89">
                  <c:v>0.16053999999999999</c:v>
                </c:pt>
                <c:pt idx="90">
                  <c:v>0.16055</c:v>
                </c:pt>
                <c:pt idx="91">
                  <c:v>0.16055</c:v>
                </c:pt>
                <c:pt idx="92">
                  <c:v>0.16056000000000001</c:v>
                </c:pt>
                <c:pt idx="93">
                  <c:v>0.16056000000000001</c:v>
                </c:pt>
                <c:pt idx="94">
                  <c:v>0.16056000000000001</c:v>
                </c:pt>
                <c:pt idx="95">
                  <c:v>0.16056999999999999</c:v>
                </c:pt>
                <c:pt idx="96">
                  <c:v>0.16056999999999999</c:v>
                </c:pt>
                <c:pt idx="97">
                  <c:v>0.16058</c:v>
                </c:pt>
                <c:pt idx="98">
                  <c:v>0.16058</c:v>
                </c:pt>
                <c:pt idx="99">
                  <c:v>0.16058</c:v>
                </c:pt>
                <c:pt idx="100">
                  <c:v>0.16059000000000001</c:v>
                </c:pt>
                <c:pt idx="101">
                  <c:v>0.16059000000000001</c:v>
                </c:pt>
                <c:pt idx="102">
                  <c:v>0.16059999999999999</c:v>
                </c:pt>
                <c:pt idx="103">
                  <c:v>0.16059999999999999</c:v>
                </c:pt>
                <c:pt idx="104">
                  <c:v>0.16059999999999999</c:v>
                </c:pt>
                <c:pt idx="105">
                  <c:v>0.16061</c:v>
                </c:pt>
                <c:pt idx="106">
                  <c:v>0.16061</c:v>
                </c:pt>
                <c:pt idx="107">
                  <c:v>0.16062000000000001</c:v>
                </c:pt>
                <c:pt idx="108">
                  <c:v>0.16062000000000001</c:v>
                </c:pt>
                <c:pt idx="109">
                  <c:v>0.16063</c:v>
                </c:pt>
                <c:pt idx="110">
                  <c:v>0.16063</c:v>
                </c:pt>
                <c:pt idx="111">
                  <c:v>0.16063</c:v>
                </c:pt>
                <c:pt idx="112">
                  <c:v>0.16064000000000001</c:v>
                </c:pt>
                <c:pt idx="113">
                  <c:v>0.16064000000000001</c:v>
                </c:pt>
                <c:pt idx="114">
                  <c:v>0.16064999999999999</c:v>
                </c:pt>
                <c:pt idx="115">
                  <c:v>0.16064999999999999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53B-4E5F-931F-84F8276DE4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4064"/>
        <c:axId val="240804456"/>
      </c:scatterChart>
      <c:valAx>
        <c:axId val="2408040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4456"/>
        <c:crosses val="autoZero"/>
        <c:crossBetween val="midCat"/>
      </c:valAx>
      <c:valAx>
        <c:axId val="240804456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nutrients (g)</a:t>
                </a:r>
              </a:p>
            </c:rich>
          </c:tx>
          <c:layout>
            <c:manualLayout>
              <c:xMode val="edge"/>
              <c:yMode val="edge"/>
              <c:x val="2.9510121166361054E-2"/>
              <c:y val="0.38890147432267025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406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2333045698054865"/>
          <c:y val="0.20812765283689888"/>
          <c:w val="0.27217020817603277"/>
          <c:h val="0.27970477008239397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data'!$S$1</c:f>
              <c:strCache>
                <c:ptCount val="1"/>
                <c:pt idx="0">
                  <c:v> total volume SI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data'!$S:$S</c:f>
              <c:numCache>
                <c:formatCode>General</c:formatCode>
                <c:ptCount val="1048576"/>
                <c:pt idx="0">
                  <c:v>0</c:v>
                </c:pt>
                <c:pt idx="1">
                  <c:v>238.61976999999999</c:v>
                </c:pt>
                <c:pt idx="2">
                  <c:v>242.87191999999999</c:v>
                </c:pt>
                <c:pt idx="3">
                  <c:v>255.33474000000001</c:v>
                </c:pt>
                <c:pt idx="4">
                  <c:v>264.61300999999997</c:v>
                </c:pt>
                <c:pt idx="5">
                  <c:v>270.47178000000002</c:v>
                </c:pt>
                <c:pt idx="6">
                  <c:v>272.44290000000001</c:v>
                </c:pt>
                <c:pt idx="7">
                  <c:v>272.42887999999999</c:v>
                </c:pt>
                <c:pt idx="8">
                  <c:v>271.92487999999997</c:v>
                </c:pt>
                <c:pt idx="9">
                  <c:v>271.38869</c:v>
                </c:pt>
                <c:pt idx="10">
                  <c:v>270.39724999999999</c:v>
                </c:pt>
                <c:pt idx="11">
                  <c:v>269.08821999999998</c:v>
                </c:pt>
                <c:pt idx="12">
                  <c:v>267.54696999999999</c:v>
                </c:pt>
                <c:pt idx="13">
                  <c:v>265.56139999999999</c:v>
                </c:pt>
                <c:pt idx="14">
                  <c:v>263.32121999999998</c:v>
                </c:pt>
                <c:pt idx="15">
                  <c:v>261.12006000000002</c:v>
                </c:pt>
                <c:pt idx="16">
                  <c:v>259.17849999999999</c:v>
                </c:pt>
                <c:pt idx="17">
                  <c:v>257.21100999999999</c:v>
                </c:pt>
                <c:pt idx="18">
                  <c:v>255.28065000000001</c:v>
                </c:pt>
                <c:pt idx="19">
                  <c:v>253.36519000000001</c:v>
                </c:pt>
                <c:pt idx="20">
                  <c:v>251.28235000000001</c:v>
                </c:pt>
                <c:pt idx="21">
                  <c:v>249.15982</c:v>
                </c:pt>
                <c:pt idx="22">
                  <c:v>247.27292</c:v>
                </c:pt>
                <c:pt idx="23">
                  <c:v>245.81576000000001</c:v>
                </c:pt>
                <c:pt idx="24">
                  <c:v>244.60267999999999</c:v>
                </c:pt>
                <c:pt idx="25">
                  <c:v>243.73116999999999</c:v>
                </c:pt>
                <c:pt idx="26">
                  <c:v>243.37609</c:v>
                </c:pt>
                <c:pt idx="27">
                  <c:v>243.44524999999999</c:v>
                </c:pt>
                <c:pt idx="28">
                  <c:v>243.70237</c:v>
                </c:pt>
                <c:pt idx="29">
                  <c:v>244.51694000000001</c:v>
                </c:pt>
                <c:pt idx="30">
                  <c:v>246.20661000000001</c:v>
                </c:pt>
                <c:pt idx="31">
                  <c:v>248.14671000000001</c:v>
                </c:pt>
                <c:pt idx="32">
                  <c:v>250.15913</c:v>
                </c:pt>
                <c:pt idx="33">
                  <c:v>252.11053999999999</c:v>
                </c:pt>
                <c:pt idx="34">
                  <c:v>253.50075000000001</c:v>
                </c:pt>
                <c:pt idx="35">
                  <c:v>254.47667999999999</c:v>
                </c:pt>
                <c:pt idx="36">
                  <c:v>255.43719999999999</c:v>
                </c:pt>
                <c:pt idx="37">
                  <c:v>256.68853000000001</c:v>
                </c:pt>
                <c:pt idx="38">
                  <c:v>257.76008000000002</c:v>
                </c:pt>
                <c:pt idx="39">
                  <c:v>258.60503999999997</c:v>
                </c:pt>
                <c:pt idx="40">
                  <c:v>259.29142999999999</c:v>
                </c:pt>
                <c:pt idx="41">
                  <c:v>259.51409000000001</c:v>
                </c:pt>
                <c:pt idx="42">
                  <c:v>259.46800999999999</c:v>
                </c:pt>
                <c:pt idx="43">
                  <c:v>259.58109000000002</c:v>
                </c:pt>
                <c:pt idx="44">
                  <c:v>260.16840000000002</c:v>
                </c:pt>
                <c:pt idx="45">
                  <c:v>260.75704999999999</c:v>
                </c:pt>
                <c:pt idx="46">
                  <c:v>261.36914999999999</c:v>
                </c:pt>
                <c:pt idx="47">
                  <c:v>262.03178000000003</c:v>
                </c:pt>
                <c:pt idx="48">
                  <c:v>262.40377000000001</c:v>
                </c:pt>
                <c:pt idx="49">
                  <c:v>262.59465</c:v>
                </c:pt>
                <c:pt idx="50">
                  <c:v>263.04160999999999</c:v>
                </c:pt>
                <c:pt idx="51">
                  <c:v>264.07297</c:v>
                </c:pt>
                <c:pt idx="52">
                  <c:v>265.19898999999998</c:v>
                </c:pt>
                <c:pt idx="53">
                  <c:v>266.42388999999997</c:v>
                </c:pt>
                <c:pt idx="54">
                  <c:v>267.73698000000002</c:v>
                </c:pt>
                <c:pt idx="55">
                  <c:v>268.69326000000001</c:v>
                </c:pt>
                <c:pt idx="56">
                  <c:v>269.41284999999999</c:v>
                </c:pt>
                <c:pt idx="57">
                  <c:v>270.3571</c:v>
                </c:pt>
                <c:pt idx="58">
                  <c:v>271.86748</c:v>
                </c:pt>
                <c:pt idx="59">
                  <c:v>273.41703000000001</c:v>
                </c:pt>
                <c:pt idx="60">
                  <c:v>274.97919000000002</c:v>
                </c:pt>
                <c:pt idx="61">
                  <c:v>276.56218999999999</c:v>
                </c:pt>
                <c:pt idx="62">
                  <c:v>277.71740999999997</c:v>
                </c:pt>
                <c:pt idx="63">
                  <c:v>278.57170000000002</c:v>
                </c:pt>
                <c:pt idx="64">
                  <c:v>279.61532</c:v>
                </c:pt>
                <c:pt idx="65">
                  <c:v>281.22183000000001</c:v>
                </c:pt>
                <c:pt idx="66">
                  <c:v>282.8322</c:v>
                </c:pt>
                <c:pt idx="67">
                  <c:v>284.47097000000002</c:v>
                </c:pt>
                <c:pt idx="68">
                  <c:v>286.12565000000001</c:v>
                </c:pt>
                <c:pt idx="69">
                  <c:v>287.37473999999997</c:v>
                </c:pt>
                <c:pt idx="70">
                  <c:v>288.35183999999998</c:v>
                </c:pt>
                <c:pt idx="71">
                  <c:v>289.54486000000003</c:v>
                </c:pt>
                <c:pt idx="72">
                  <c:v>291.33969999999999</c:v>
                </c:pt>
                <c:pt idx="73">
                  <c:v>293.18101000000001</c:v>
                </c:pt>
                <c:pt idx="74">
                  <c:v>295.04395</c:v>
                </c:pt>
                <c:pt idx="75">
                  <c:v>296.93583999999998</c:v>
                </c:pt>
                <c:pt idx="76">
                  <c:v>298.39332000000002</c:v>
                </c:pt>
                <c:pt idx="77">
                  <c:v>299.54376999999999</c:v>
                </c:pt>
                <c:pt idx="78">
                  <c:v>300.91681</c:v>
                </c:pt>
                <c:pt idx="79">
                  <c:v>302.83532000000002</c:v>
                </c:pt>
                <c:pt idx="80">
                  <c:v>304.75137000000001</c:v>
                </c:pt>
                <c:pt idx="81">
                  <c:v>306.66287999999997</c:v>
                </c:pt>
                <c:pt idx="82">
                  <c:v>308.57470000000001</c:v>
                </c:pt>
                <c:pt idx="83">
                  <c:v>310.02931999999998</c:v>
                </c:pt>
                <c:pt idx="84">
                  <c:v>311.18923000000001</c:v>
                </c:pt>
                <c:pt idx="85">
                  <c:v>312.50997999999998</c:v>
                </c:pt>
                <c:pt idx="86">
                  <c:v>314.36934000000002</c:v>
                </c:pt>
                <c:pt idx="87">
                  <c:v>316.18846000000002</c:v>
                </c:pt>
                <c:pt idx="88">
                  <c:v>318.00254000000001</c:v>
                </c:pt>
                <c:pt idx="89">
                  <c:v>319.79401000000001</c:v>
                </c:pt>
                <c:pt idx="90">
                  <c:v>321.16554000000002</c:v>
                </c:pt>
                <c:pt idx="91">
                  <c:v>322.22068999999999</c:v>
                </c:pt>
                <c:pt idx="92">
                  <c:v>323.43606999999997</c:v>
                </c:pt>
                <c:pt idx="93">
                  <c:v>325.09399000000002</c:v>
                </c:pt>
                <c:pt idx="94">
                  <c:v>326.71228000000002</c:v>
                </c:pt>
                <c:pt idx="95">
                  <c:v>328.26148999999998</c:v>
                </c:pt>
                <c:pt idx="96">
                  <c:v>329.70222999999999</c:v>
                </c:pt>
                <c:pt idx="97">
                  <c:v>330.74903</c:v>
                </c:pt>
                <c:pt idx="98">
                  <c:v>331.50328000000002</c:v>
                </c:pt>
                <c:pt idx="99">
                  <c:v>332.32774000000001</c:v>
                </c:pt>
                <c:pt idx="100">
                  <c:v>333.50547</c:v>
                </c:pt>
                <c:pt idx="101">
                  <c:v>334.58226000000002</c:v>
                </c:pt>
                <c:pt idx="102">
                  <c:v>335.54415</c:v>
                </c:pt>
                <c:pt idx="103">
                  <c:v>336.43864000000002</c:v>
                </c:pt>
                <c:pt idx="104">
                  <c:v>336.93486000000001</c:v>
                </c:pt>
                <c:pt idx="105">
                  <c:v>337.20783</c:v>
                </c:pt>
                <c:pt idx="106">
                  <c:v>337.49966000000001</c:v>
                </c:pt>
                <c:pt idx="107">
                  <c:v>338.06875000000002</c:v>
                </c:pt>
                <c:pt idx="108">
                  <c:v>338.55768999999998</c:v>
                </c:pt>
                <c:pt idx="109">
                  <c:v>338.99844000000002</c:v>
                </c:pt>
                <c:pt idx="110">
                  <c:v>339.34762999999998</c:v>
                </c:pt>
                <c:pt idx="111">
                  <c:v>339.43164999999999</c:v>
                </c:pt>
                <c:pt idx="112">
                  <c:v>339.28823</c:v>
                </c:pt>
                <c:pt idx="113">
                  <c:v>339.19188000000003</c:v>
                </c:pt>
                <c:pt idx="114">
                  <c:v>339.33584000000002</c:v>
                </c:pt>
                <c:pt idx="115">
                  <c:v>339.40710999999999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0D-4F24-9271-E7A240DA1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8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data'!$Q$1</c15:sqref>
                        </c15:formulaRef>
                      </c:ext>
                    </c:extLst>
                    <c:strCache>
                      <c:ptCount val="1"/>
                      <c:pt idx="0">
                        <c:v> colon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data'!$Q:$Q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1050.4113319400001</c:v>
                      </c:pt>
                      <c:pt idx="2">
                        <c:v>1051.9743806399999</c:v>
                      </c:pt>
                      <c:pt idx="3">
                        <c:v>1053.53680274</c:v>
                      </c:pt>
                      <c:pt idx="4">
                        <c:v>1055.0951295</c:v>
                      </c:pt>
                      <c:pt idx="5">
                        <c:v>1056.63853857</c:v>
                      </c:pt>
                      <c:pt idx="6">
                        <c:v>1058.1536901699999</c:v>
                      </c:pt>
                      <c:pt idx="7">
                        <c:v>1059.6308382100001</c:v>
                      </c:pt>
                      <c:pt idx="8">
                        <c:v>1061.06580128</c:v>
                      </c:pt>
                      <c:pt idx="9">
                        <c:v>1062.4587319899999</c:v>
                      </c:pt>
                      <c:pt idx="10">
                        <c:v>1063.8122323299999</c:v>
                      </c:pt>
                      <c:pt idx="11">
                        <c:v>1065.1300324399999</c:v>
                      </c:pt>
                      <c:pt idx="12">
                        <c:v>1066.4162436700001</c:v>
                      </c:pt>
                      <c:pt idx="13">
                        <c:v>1067.6749579100001</c:v>
                      </c:pt>
                      <c:pt idx="14">
                        <c:v>1068.9100436599999</c:v>
                      </c:pt>
                      <c:pt idx="15">
                        <c:v>1070.1250627700001</c:v>
                      </c:pt>
                      <c:pt idx="16">
                        <c:v>1071.3232559800001</c:v>
                      </c:pt>
                      <c:pt idx="17">
                        <c:v>1072.5075663</c:v>
                      </c:pt>
                      <c:pt idx="18">
                        <c:v>1073.6806812100001</c:v>
                      </c:pt>
                      <c:pt idx="19">
                        <c:v>1074.8450851299999</c:v>
                      </c:pt>
                      <c:pt idx="20">
                        <c:v>1076.00311508</c:v>
                      </c:pt>
                      <c:pt idx="21">
                        <c:v>1077.15701777</c:v>
                      </c:pt>
                      <c:pt idx="22">
                        <c:v>1078.3090071500001</c:v>
                      </c:pt>
                      <c:pt idx="23">
                        <c:v>1079.4613184499999</c:v>
                      </c:pt>
                      <c:pt idx="24">
                        <c:v>1080.61625845</c:v>
                      </c:pt>
                      <c:pt idx="25">
                        <c:v>1081.7762478300001</c:v>
                      </c:pt>
                      <c:pt idx="26">
                        <c:v>1082.94381772</c:v>
                      </c:pt>
                      <c:pt idx="27">
                        <c:v>1084.1214328999999</c:v>
                      </c:pt>
                      <c:pt idx="28">
                        <c:v>1085.3109765900001</c:v>
                      </c:pt>
                      <c:pt idx="29">
                        <c:v>1086.51340899</c:v>
                      </c:pt>
                      <c:pt idx="30">
                        <c:v>1087.72890936</c:v>
                      </c:pt>
                      <c:pt idx="31">
                        <c:v>1088.95701321</c:v>
                      </c:pt>
                      <c:pt idx="32">
                        <c:v>1090.1967076799999</c:v>
                      </c:pt>
                      <c:pt idx="33">
                        <c:v>1091.4465811800001</c:v>
                      </c:pt>
                      <c:pt idx="34">
                        <c:v>1092.70502059</c:v>
                      </c:pt>
                      <c:pt idx="35">
                        <c:v>1093.9704065200001</c:v>
                      </c:pt>
                      <c:pt idx="36">
                        <c:v>1095.24126355</c:v>
                      </c:pt>
                      <c:pt idx="37">
                        <c:v>1096.5163513299999</c:v>
                      </c:pt>
                      <c:pt idx="38">
                        <c:v>1097.7947172300001</c:v>
                      </c:pt>
                      <c:pt idx="39">
                        <c:v>1099.07571955</c:v>
                      </c:pt>
                      <c:pt idx="40">
                        <c:v>1100.3590153099999</c:v>
                      </c:pt>
                      <c:pt idx="41">
                        <c:v>1101.64453372</c:v>
                      </c:pt>
                      <c:pt idx="42">
                        <c:v>1102.93244538</c:v>
                      </c:pt>
                      <c:pt idx="43">
                        <c:v>1104.22312156</c:v>
                      </c:pt>
                      <c:pt idx="44">
                        <c:v>1105.5170865</c:v>
                      </c:pt>
                      <c:pt idx="45">
                        <c:v>1106.8149690400001</c:v>
                      </c:pt>
                      <c:pt idx="46">
                        <c:v>1108.1174619599999</c:v>
                      </c:pt>
                      <c:pt idx="47">
                        <c:v>1109.4252930099999</c:v>
                      </c:pt>
                      <c:pt idx="48">
                        <c:v>1110.7392036399999</c:v>
                      </c:pt>
                      <c:pt idx="49">
                        <c:v>1112.0599290600001</c:v>
                      </c:pt>
                      <c:pt idx="50">
                        <c:v>1113.38817711</c:v>
                      </c:pt>
                      <c:pt idx="51">
                        <c:v>1114.7246069299999</c:v>
                      </c:pt>
                      <c:pt idx="52">
                        <c:v>1116.0698096199999</c:v>
                      </c:pt>
                      <c:pt idx="53">
                        <c:v>1117.42429292</c:v>
                      </c:pt>
                      <c:pt idx="54">
                        <c:v>1118.7884718800001</c:v>
                      </c:pt>
                      <c:pt idx="55">
                        <c:v>1120.16266623</c:v>
                      </c:pt>
                      <c:pt idx="56">
                        <c:v>1121.5471041200001</c:v>
                      </c:pt>
                      <c:pt idx="57">
                        <c:v>1122.9419309499999</c:v>
                      </c:pt>
                      <c:pt idx="58">
                        <c:v>1124.3472217799999</c:v>
                      </c:pt>
                      <c:pt idx="59">
                        <c:v>1125.76299584</c:v>
                      </c:pt>
                      <c:pt idx="60">
                        <c:v>1127.18923182</c:v>
                      </c:pt>
                      <c:pt idx="61">
                        <c:v>1128.6258827199999</c:v>
                      </c:pt>
                      <c:pt idx="62">
                        <c:v>1130.07288905</c:v>
                      </c:pt>
                      <c:pt idx="63">
                        <c:v>1131.53018948</c:v>
                      </c:pt>
                      <c:pt idx="64">
                        <c:v>1132.9977281500001</c:v>
                      </c:pt>
                      <c:pt idx="65">
                        <c:v>1134.4754584299999</c:v>
                      </c:pt>
                      <c:pt idx="66">
                        <c:v>1135.96334312</c:v>
                      </c:pt>
                      <c:pt idx="67">
                        <c:v>1137.4613512000001</c:v>
                      </c:pt>
                      <c:pt idx="68">
                        <c:v>1138.9694516100001</c:v>
                      </c:pt>
                      <c:pt idx="69">
                        <c:v>1140.48760487</c:v>
                      </c:pt>
                      <c:pt idx="70">
                        <c:v>1142.0157537299999</c:v>
                      </c:pt>
                      <c:pt idx="71">
                        <c:v>1143.5538144499999</c:v>
                      </c:pt>
                      <c:pt idx="72">
                        <c:v>1145.1016705500001</c:v>
                      </c:pt>
                      <c:pt idx="73">
                        <c:v>1146.6591700199999</c:v>
                      </c:pt>
                      <c:pt idx="74">
                        <c:v>1148.22612628</c:v>
                      </c:pt>
                      <c:pt idx="75">
                        <c:v>1149.80232239</c:v>
                      </c:pt>
                      <c:pt idx="76">
                        <c:v>1151.3875171699999</c:v>
                      </c:pt>
                      <c:pt idx="77">
                        <c:v>1152.98145204</c:v>
                      </c:pt>
                      <c:pt idx="78">
                        <c:v>1154.58385759</c:v>
                      </c:pt>
                      <c:pt idx="79">
                        <c:v>1156.1944589300001</c:v>
                      </c:pt>
                      <c:pt idx="80">
                        <c:v>1157.81298004</c:v>
                      </c:pt>
                      <c:pt idx="81">
                        <c:v>1159.4391478099999</c:v>
                      </c:pt>
                      <c:pt idx="82">
                        <c:v>1161.0726945700001</c:v>
                      </c:pt>
                      <c:pt idx="83">
                        <c:v>1162.71335718</c:v>
                      </c:pt>
                      <c:pt idx="84">
                        <c:v>1164.3608750400001</c:v>
                      </c:pt>
                      <c:pt idx="85">
                        <c:v>1166.0149908000001</c:v>
                      </c:pt>
                      <c:pt idx="86">
                        <c:v>1167.6754535099999</c:v>
                      </c:pt>
                      <c:pt idx="87">
                        <c:v>1169.34202138</c:v>
                      </c:pt>
                      <c:pt idx="88">
                        <c:v>1171.01446291</c:v>
                      </c:pt>
                      <c:pt idx="89">
                        <c:v>1172.6925567999999</c:v>
                      </c:pt>
                      <c:pt idx="90">
                        <c:v>1174.3760918200001</c:v>
                      </c:pt>
                      <c:pt idx="91">
                        <c:v>1176.06486829</c:v>
                      </c:pt>
                      <c:pt idx="92">
                        <c:v>1177.7587002099999</c:v>
                      </c:pt>
                      <c:pt idx="93">
                        <c:v>1179.45741671</c:v>
                      </c:pt>
                      <c:pt idx="94">
                        <c:v>1181.1608629299999</c:v>
                      </c:pt>
                      <c:pt idx="95">
                        <c:v>1182.86889952</c:v>
                      </c:pt>
                      <c:pt idx="96">
                        <c:v>1184.58140187</c:v>
                      </c:pt>
                      <c:pt idx="97">
                        <c:v>1186.29826146</c:v>
                      </c:pt>
                      <c:pt idx="98">
                        <c:v>1188.01938791</c:v>
                      </c:pt>
                      <c:pt idx="99">
                        <c:v>1189.74471017</c:v>
                      </c:pt>
                      <c:pt idx="100">
                        <c:v>1191.4741783500001</c:v>
                      </c:pt>
                      <c:pt idx="101">
                        <c:v>1193.20776576</c:v>
                      </c:pt>
                      <c:pt idx="102">
                        <c:v>1194.94546988</c:v>
                      </c:pt>
                      <c:pt idx="103">
                        <c:v>1196.6873123</c:v>
                      </c:pt>
                      <c:pt idx="104">
                        <c:v>1198.4333386200001</c:v>
                      </c:pt>
                      <c:pt idx="105">
                        <c:v>1200.1836182</c:v>
                      </c:pt>
                      <c:pt idx="106">
                        <c:v>1201.9382437500001</c:v>
                      </c:pt>
                      <c:pt idx="107">
                        <c:v>1203.6973305199999</c:v>
                      </c:pt>
                      <c:pt idx="108">
                        <c:v>1205.4610159199999</c:v>
                      </c:pt>
                      <c:pt idx="109">
                        <c:v>1207.2294587199999</c:v>
                      </c:pt>
                      <c:pt idx="110">
                        <c:v>1209.0028382600001</c:v>
                      </c:pt>
                      <c:pt idx="111">
                        <c:v>1210.7813536399999</c:v>
                      </c:pt>
                      <c:pt idx="112">
                        <c:v>1212.5652227600001</c:v>
                      </c:pt>
                      <c:pt idx="113">
                        <c:v>1214.3546813400001</c:v>
                      </c:pt>
                      <c:pt idx="114">
                        <c:v>1216.1499818899999</c:v>
                      </c:pt>
                      <c:pt idx="115">
                        <c:v>1217.9513927400001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D0D-4F24-9271-E7A240DA13A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layout>
            <c:manualLayout>
              <c:xMode val="edge"/>
              <c:yMode val="edge"/>
              <c:x val="0.35479826956303828"/>
              <c:y val="0.9135094461315201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08056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3254740905979623"/>
          <c:y val="3.0397042258834689E-2"/>
          <c:w val="0.59954085476651253"/>
          <c:h val="0.8052131718829264"/>
        </c:manualLayout>
      </c:layout>
      <c:scatterChart>
        <c:scatterStyle val="smoothMarker"/>
        <c:varyColors val="0"/>
        <c:ser>
          <c:idx val="28"/>
          <c:order val="1"/>
          <c:tx>
            <c:strRef>
              <c:f>'simulatie data'!$Q$1</c:f>
              <c:strCache>
                <c:ptCount val="1"/>
                <c:pt idx="0">
                  <c:v> colon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data'!$Q:$Q</c:f>
              <c:numCache>
                <c:formatCode>General</c:formatCode>
                <c:ptCount val="1048576"/>
                <c:pt idx="0">
                  <c:v>0</c:v>
                </c:pt>
                <c:pt idx="1">
                  <c:v>1050.4113319400001</c:v>
                </c:pt>
                <c:pt idx="2">
                  <c:v>1051.9743806399999</c:v>
                </c:pt>
                <c:pt idx="3">
                  <c:v>1053.53680274</c:v>
                </c:pt>
                <c:pt idx="4">
                  <c:v>1055.0951295</c:v>
                </c:pt>
                <c:pt idx="5">
                  <c:v>1056.63853857</c:v>
                </c:pt>
                <c:pt idx="6">
                  <c:v>1058.1536901699999</c:v>
                </c:pt>
                <c:pt idx="7">
                  <c:v>1059.6308382100001</c:v>
                </c:pt>
                <c:pt idx="8">
                  <c:v>1061.06580128</c:v>
                </c:pt>
                <c:pt idx="9">
                  <c:v>1062.4587319899999</c:v>
                </c:pt>
                <c:pt idx="10">
                  <c:v>1063.8122323299999</c:v>
                </c:pt>
                <c:pt idx="11">
                  <c:v>1065.1300324399999</c:v>
                </c:pt>
                <c:pt idx="12">
                  <c:v>1066.4162436700001</c:v>
                </c:pt>
                <c:pt idx="13">
                  <c:v>1067.6749579100001</c:v>
                </c:pt>
                <c:pt idx="14">
                  <c:v>1068.9100436599999</c:v>
                </c:pt>
                <c:pt idx="15">
                  <c:v>1070.1250627700001</c:v>
                </c:pt>
                <c:pt idx="16">
                  <c:v>1071.3232559800001</c:v>
                </c:pt>
                <c:pt idx="17">
                  <c:v>1072.5075663</c:v>
                </c:pt>
                <c:pt idx="18">
                  <c:v>1073.6806812100001</c:v>
                </c:pt>
                <c:pt idx="19">
                  <c:v>1074.8450851299999</c:v>
                </c:pt>
                <c:pt idx="20">
                  <c:v>1076.00311508</c:v>
                </c:pt>
                <c:pt idx="21">
                  <c:v>1077.15701777</c:v>
                </c:pt>
                <c:pt idx="22">
                  <c:v>1078.3090071500001</c:v>
                </c:pt>
                <c:pt idx="23">
                  <c:v>1079.4613184499999</c:v>
                </c:pt>
                <c:pt idx="24">
                  <c:v>1080.61625845</c:v>
                </c:pt>
                <c:pt idx="25">
                  <c:v>1081.7762478300001</c:v>
                </c:pt>
                <c:pt idx="26">
                  <c:v>1082.94381772</c:v>
                </c:pt>
                <c:pt idx="27">
                  <c:v>1084.1214328999999</c:v>
                </c:pt>
                <c:pt idx="28">
                  <c:v>1085.3109765900001</c:v>
                </c:pt>
                <c:pt idx="29">
                  <c:v>1086.51340899</c:v>
                </c:pt>
                <c:pt idx="30">
                  <c:v>1087.72890936</c:v>
                </c:pt>
                <c:pt idx="31">
                  <c:v>1088.95701321</c:v>
                </c:pt>
                <c:pt idx="32">
                  <c:v>1090.1967076799999</c:v>
                </c:pt>
                <c:pt idx="33">
                  <c:v>1091.4465811800001</c:v>
                </c:pt>
                <c:pt idx="34">
                  <c:v>1092.70502059</c:v>
                </c:pt>
                <c:pt idx="35">
                  <c:v>1093.9704065200001</c:v>
                </c:pt>
                <c:pt idx="36">
                  <c:v>1095.24126355</c:v>
                </c:pt>
                <c:pt idx="37">
                  <c:v>1096.5163513299999</c:v>
                </c:pt>
                <c:pt idx="38">
                  <c:v>1097.7947172300001</c:v>
                </c:pt>
                <c:pt idx="39">
                  <c:v>1099.07571955</c:v>
                </c:pt>
                <c:pt idx="40">
                  <c:v>1100.3590153099999</c:v>
                </c:pt>
                <c:pt idx="41">
                  <c:v>1101.64453372</c:v>
                </c:pt>
                <c:pt idx="42">
                  <c:v>1102.93244538</c:v>
                </c:pt>
                <c:pt idx="43">
                  <c:v>1104.22312156</c:v>
                </c:pt>
                <c:pt idx="44">
                  <c:v>1105.5170865</c:v>
                </c:pt>
                <c:pt idx="45">
                  <c:v>1106.8149690400001</c:v>
                </c:pt>
                <c:pt idx="46">
                  <c:v>1108.1174619599999</c:v>
                </c:pt>
                <c:pt idx="47">
                  <c:v>1109.4252930099999</c:v>
                </c:pt>
                <c:pt idx="48">
                  <c:v>1110.7392036399999</c:v>
                </c:pt>
                <c:pt idx="49">
                  <c:v>1112.0599290600001</c:v>
                </c:pt>
                <c:pt idx="50">
                  <c:v>1113.38817711</c:v>
                </c:pt>
                <c:pt idx="51">
                  <c:v>1114.7246069299999</c:v>
                </c:pt>
                <c:pt idx="52">
                  <c:v>1116.0698096199999</c:v>
                </c:pt>
                <c:pt idx="53">
                  <c:v>1117.42429292</c:v>
                </c:pt>
                <c:pt idx="54">
                  <c:v>1118.7884718800001</c:v>
                </c:pt>
                <c:pt idx="55">
                  <c:v>1120.16266623</c:v>
                </c:pt>
                <c:pt idx="56">
                  <c:v>1121.5471041200001</c:v>
                </c:pt>
                <c:pt idx="57">
                  <c:v>1122.9419309499999</c:v>
                </c:pt>
                <c:pt idx="58">
                  <c:v>1124.3472217799999</c:v>
                </c:pt>
                <c:pt idx="59">
                  <c:v>1125.76299584</c:v>
                </c:pt>
                <c:pt idx="60">
                  <c:v>1127.18923182</c:v>
                </c:pt>
                <c:pt idx="61">
                  <c:v>1128.6258827199999</c:v>
                </c:pt>
                <c:pt idx="62">
                  <c:v>1130.07288905</c:v>
                </c:pt>
                <c:pt idx="63">
                  <c:v>1131.53018948</c:v>
                </c:pt>
                <c:pt idx="64">
                  <c:v>1132.9977281500001</c:v>
                </c:pt>
                <c:pt idx="65">
                  <c:v>1134.4754584299999</c:v>
                </c:pt>
                <c:pt idx="66">
                  <c:v>1135.96334312</c:v>
                </c:pt>
                <c:pt idx="67">
                  <c:v>1137.4613512000001</c:v>
                </c:pt>
                <c:pt idx="68">
                  <c:v>1138.9694516100001</c:v>
                </c:pt>
                <c:pt idx="69">
                  <c:v>1140.48760487</c:v>
                </c:pt>
                <c:pt idx="70">
                  <c:v>1142.0157537299999</c:v>
                </c:pt>
                <c:pt idx="71">
                  <c:v>1143.5538144499999</c:v>
                </c:pt>
                <c:pt idx="72">
                  <c:v>1145.1016705500001</c:v>
                </c:pt>
                <c:pt idx="73">
                  <c:v>1146.6591700199999</c:v>
                </c:pt>
                <c:pt idx="74">
                  <c:v>1148.22612628</c:v>
                </c:pt>
                <c:pt idx="75">
                  <c:v>1149.80232239</c:v>
                </c:pt>
                <c:pt idx="76">
                  <c:v>1151.3875171699999</c:v>
                </c:pt>
                <c:pt idx="77">
                  <c:v>1152.98145204</c:v>
                </c:pt>
                <c:pt idx="78">
                  <c:v>1154.58385759</c:v>
                </c:pt>
                <c:pt idx="79">
                  <c:v>1156.1944589300001</c:v>
                </c:pt>
                <c:pt idx="80">
                  <c:v>1157.81298004</c:v>
                </c:pt>
                <c:pt idx="81">
                  <c:v>1159.4391478099999</c:v>
                </c:pt>
                <c:pt idx="82">
                  <c:v>1161.0726945700001</c:v>
                </c:pt>
                <c:pt idx="83">
                  <c:v>1162.71335718</c:v>
                </c:pt>
                <c:pt idx="84">
                  <c:v>1164.3608750400001</c:v>
                </c:pt>
                <c:pt idx="85">
                  <c:v>1166.0149908000001</c:v>
                </c:pt>
                <c:pt idx="86">
                  <c:v>1167.6754535099999</c:v>
                </c:pt>
                <c:pt idx="87">
                  <c:v>1169.34202138</c:v>
                </c:pt>
                <c:pt idx="88">
                  <c:v>1171.01446291</c:v>
                </c:pt>
                <c:pt idx="89">
                  <c:v>1172.6925567999999</c:v>
                </c:pt>
                <c:pt idx="90">
                  <c:v>1174.3760918200001</c:v>
                </c:pt>
                <c:pt idx="91">
                  <c:v>1176.06486829</c:v>
                </c:pt>
                <c:pt idx="92">
                  <c:v>1177.7587002099999</c:v>
                </c:pt>
                <c:pt idx="93">
                  <c:v>1179.45741671</c:v>
                </c:pt>
                <c:pt idx="94">
                  <c:v>1181.1608629299999</c:v>
                </c:pt>
                <c:pt idx="95">
                  <c:v>1182.86889952</c:v>
                </c:pt>
                <c:pt idx="96">
                  <c:v>1184.58140187</c:v>
                </c:pt>
                <c:pt idx="97">
                  <c:v>1186.29826146</c:v>
                </c:pt>
                <c:pt idx="98">
                  <c:v>1188.01938791</c:v>
                </c:pt>
                <c:pt idx="99">
                  <c:v>1189.74471017</c:v>
                </c:pt>
                <c:pt idx="100">
                  <c:v>1191.4741783500001</c:v>
                </c:pt>
                <c:pt idx="101">
                  <c:v>1193.20776576</c:v>
                </c:pt>
                <c:pt idx="102">
                  <c:v>1194.94546988</c:v>
                </c:pt>
                <c:pt idx="103">
                  <c:v>1196.6873123</c:v>
                </c:pt>
                <c:pt idx="104">
                  <c:v>1198.4333386200001</c:v>
                </c:pt>
                <c:pt idx="105">
                  <c:v>1200.1836182</c:v>
                </c:pt>
                <c:pt idx="106">
                  <c:v>1201.9382437500001</c:v>
                </c:pt>
                <c:pt idx="107">
                  <c:v>1203.6973305199999</c:v>
                </c:pt>
                <c:pt idx="108">
                  <c:v>1205.4610159199999</c:v>
                </c:pt>
                <c:pt idx="109">
                  <c:v>1207.2294587199999</c:v>
                </c:pt>
                <c:pt idx="110">
                  <c:v>1209.0028382600001</c:v>
                </c:pt>
                <c:pt idx="111">
                  <c:v>1210.7813536399999</c:v>
                </c:pt>
                <c:pt idx="112">
                  <c:v>1212.5652227600001</c:v>
                </c:pt>
                <c:pt idx="113">
                  <c:v>1214.3546813400001</c:v>
                </c:pt>
                <c:pt idx="114">
                  <c:v>1216.1499818899999</c:v>
                </c:pt>
                <c:pt idx="115">
                  <c:v>1217.9513927400001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7A-48F8-A10B-F249F1913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416"/>
        <c:axId val="24234278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data'!$S$1</c15:sqref>
                        </c15:formulaRef>
                      </c:ext>
                    </c:extLst>
                    <c:strCache>
                      <c:ptCount val="1"/>
                      <c:pt idx="0">
                        <c:v> total volume SI</c:v>
                      </c:pt>
                    </c:strCache>
                  </c:strRef>
                </c:tx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data'!$S:$S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238.61976999999999</c:v>
                      </c:pt>
                      <c:pt idx="2">
                        <c:v>242.87191999999999</c:v>
                      </c:pt>
                      <c:pt idx="3">
                        <c:v>255.33474000000001</c:v>
                      </c:pt>
                      <c:pt idx="4">
                        <c:v>264.61300999999997</c:v>
                      </c:pt>
                      <c:pt idx="5">
                        <c:v>270.47178000000002</c:v>
                      </c:pt>
                      <c:pt idx="6">
                        <c:v>272.44290000000001</c:v>
                      </c:pt>
                      <c:pt idx="7">
                        <c:v>272.42887999999999</c:v>
                      </c:pt>
                      <c:pt idx="8">
                        <c:v>271.92487999999997</c:v>
                      </c:pt>
                      <c:pt idx="9">
                        <c:v>271.38869</c:v>
                      </c:pt>
                      <c:pt idx="10">
                        <c:v>270.39724999999999</c:v>
                      </c:pt>
                      <c:pt idx="11">
                        <c:v>269.08821999999998</c:v>
                      </c:pt>
                      <c:pt idx="12">
                        <c:v>267.54696999999999</c:v>
                      </c:pt>
                      <c:pt idx="13">
                        <c:v>265.56139999999999</c:v>
                      </c:pt>
                      <c:pt idx="14">
                        <c:v>263.32121999999998</c:v>
                      </c:pt>
                      <c:pt idx="15">
                        <c:v>261.12006000000002</c:v>
                      </c:pt>
                      <c:pt idx="16">
                        <c:v>259.17849999999999</c:v>
                      </c:pt>
                      <c:pt idx="17">
                        <c:v>257.21100999999999</c:v>
                      </c:pt>
                      <c:pt idx="18">
                        <c:v>255.28065000000001</c:v>
                      </c:pt>
                      <c:pt idx="19">
                        <c:v>253.36519000000001</c:v>
                      </c:pt>
                      <c:pt idx="20">
                        <c:v>251.28235000000001</c:v>
                      </c:pt>
                      <c:pt idx="21">
                        <c:v>249.15982</c:v>
                      </c:pt>
                      <c:pt idx="22">
                        <c:v>247.27292</c:v>
                      </c:pt>
                      <c:pt idx="23">
                        <c:v>245.81576000000001</c:v>
                      </c:pt>
                      <c:pt idx="24">
                        <c:v>244.60267999999999</c:v>
                      </c:pt>
                      <c:pt idx="25">
                        <c:v>243.73116999999999</c:v>
                      </c:pt>
                      <c:pt idx="26">
                        <c:v>243.37609</c:v>
                      </c:pt>
                      <c:pt idx="27">
                        <c:v>243.44524999999999</c:v>
                      </c:pt>
                      <c:pt idx="28">
                        <c:v>243.70237</c:v>
                      </c:pt>
                      <c:pt idx="29">
                        <c:v>244.51694000000001</c:v>
                      </c:pt>
                      <c:pt idx="30">
                        <c:v>246.20661000000001</c:v>
                      </c:pt>
                      <c:pt idx="31">
                        <c:v>248.14671000000001</c:v>
                      </c:pt>
                      <c:pt idx="32">
                        <c:v>250.15913</c:v>
                      </c:pt>
                      <c:pt idx="33">
                        <c:v>252.11053999999999</c:v>
                      </c:pt>
                      <c:pt idx="34">
                        <c:v>253.50075000000001</c:v>
                      </c:pt>
                      <c:pt idx="35">
                        <c:v>254.47667999999999</c:v>
                      </c:pt>
                      <c:pt idx="36">
                        <c:v>255.43719999999999</c:v>
                      </c:pt>
                      <c:pt idx="37">
                        <c:v>256.68853000000001</c:v>
                      </c:pt>
                      <c:pt idx="38">
                        <c:v>257.76008000000002</c:v>
                      </c:pt>
                      <c:pt idx="39">
                        <c:v>258.60503999999997</c:v>
                      </c:pt>
                      <c:pt idx="40">
                        <c:v>259.29142999999999</c:v>
                      </c:pt>
                      <c:pt idx="41">
                        <c:v>259.51409000000001</c:v>
                      </c:pt>
                      <c:pt idx="42">
                        <c:v>259.46800999999999</c:v>
                      </c:pt>
                      <c:pt idx="43">
                        <c:v>259.58109000000002</c:v>
                      </c:pt>
                      <c:pt idx="44">
                        <c:v>260.16840000000002</c:v>
                      </c:pt>
                      <c:pt idx="45">
                        <c:v>260.75704999999999</c:v>
                      </c:pt>
                      <c:pt idx="46">
                        <c:v>261.36914999999999</c:v>
                      </c:pt>
                      <c:pt idx="47">
                        <c:v>262.03178000000003</c:v>
                      </c:pt>
                      <c:pt idx="48">
                        <c:v>262.40377000000001</c:v>
                      </c:pt>
                      <c:pt idx="49">
                        <c:v>262.59465</c:v>
                      </c:pt>
                      <c:pt idx="50">
                        <c:v>263.04160999999999</c:v>
                      </c:pt>
                      <c:pt idx="51">
                        <c:v>264.07297</c:v>
                      </c:pt>
                      <c:pt idx="52">
                        <c:v>265.19898999999998</c:v>
                      </c:pt>
                      <c:pt idx="53">
                        <c:v>266.42388999999997</c:v>
                      </c:pt>
                      <c:pt idx="54">
                        <c:v>267.73698000000002</c:v>
                      </c:pt>
                      <c:pt idx="55">
                        <c:v>268.69326000000001</c:v>
                      </c:pt>
                      <c:pt idx="56">
                        <c:v>269.41284999999999</c:v>
                      </c:pt>
                      <c:pt idx="57">
                        <c:v>270.3571</c:v>
                      </c:pt>
                      <c:pt idx="58">
                        <c:v>271.86748</c:v>
                      </c:pt>
                      <c:pt idx="59">
                        <c:v>273.41703000000001</c:v>
                      </c:pt>
                      <c:pt idx="60">
                        <c:v>274.97919000000002</c:v>
                      </c:pt>
                      <c:pt idx="61">
                        <c:v>276.56218999999999</c:v>
                      </c:pt>
                      <c:pt idx="62">
                        <c:v>277.71740999999997</c:v>
                      </c:pt>
                      <c:pt idx="63">
                        <c:v>278.57170000000002</c:v>
                      </c:pt>
                      <c:pt idx="64">
                        <c:v>279.61532</c:v>
                      </c:pt>
                      <c:pt idx="65">
                        <c:v>281.22183000000001</c:v>
                      </c:pt>
                      <c:pt idx="66">
                        <c:v>282.8322</c:v>
                      </c:pt>
                      <c:pt idx="67">
                        <c:v>284.47097000000002</c:v>
                      </c:pt>
                      <c:pt idx="68">
                        <c:v>286.12565000000001</c:v>
                      </c:pt>
                      <c:pt idx="69">
                        <c:v>287.37473999999997</c:v>
                      </c:pt>
                      <c:pt idx="70">
                        <c:v>288.35183999999998</c:v>
                      </c:pt>
                      <c:pt idx="71">
                        <c:v>289.54486000000003</c:v>
                      </c:pt>
                      <c:pt idx="72">
                        <c:v>291.33969999999999</c:v>
                      </c:pt>
                      <c:pt idx="73">
                        <c:v>293.18101000000001</c:v>
                      </c:pt>
                      <c:pt idx="74">
                        <c:v>295.04395</c:v>
                      </c:pt>
                      <c:pt idx="75">
                        <c:v>296.93583999999998</c:v>
                      </c:pt>
                      <c:pt idx="76">
                        <c:v>298.39332000000002</c:v>
                      </c:pt>
                      <c:pt idx="77">
                        <c:v>299.54376999999999</c:v>
                      </c:pt>
                      <c:pt idx="78">
                        <c:v>300.91681</c:v>
                      </c:pt>
                      <c:pt idx="79">
                        <c:v>302.83532000000002</c:v>
                      </c:pt>
                      <c:pt idx="80">
                        <c:v>304.75137000000001</c:v>
                      </c:pt>
                      <c:pt idx="81">
                        <c:v>306.66287999999997</c:v>
                      </c:pt>
                      <c:pt idx="82">
                        <c:v>308.57470000000001</c:v>
                      </c:pt>
                      <c:pt idx="83">
                        <c:v>310.02931999999998</c:v>
                      </c:pt>
                      <c:pt idx="84">
                        <c:v>311.18923000000001</c:v>
                      </c:pt>
                      <c:pt idx="85">
                        <c:v>312.50997999999998</c:v>
                      </c:pt>
                      <c:pt idx="86">
                        <c:v>314.36934000000002</c:v>
                      </c:pt>
                      <c:pt idx="87">
                        <c:v>316.18846000000002</c:v>
                      </c:pt>
                      <c:pt idx="88">
                        <c:v>318.00254000000001</c:v>
                      </c:pt>
                      <c:pt idx="89">
                        <c:v>319.79401000000001</c:v>
                      </c:pt>
                      <c:pt idx="90">
                        <c:v>321.16554000000002</c:v>
                      </c:pt>
                      <c:pt idx="91">
                        <c:v>322.22068999999999</c:v>
                      </c:pt>
                      <c:pt idx="92">
                        <c:v>323.43606999999997</c:v>
                      </c:pt>
                      <c:pt idx="93">
                        <c:v>325.09399000000002</c:v>
                      </c:pt>
                      <c:pt idx="94">
                        <c:v>326.71228000000002</c:v>
                      </c:pt>
                      <c:pt idx="95">
                        <c:v>328.26148999999998</c:v>
                      </c:pt>
                      <c:pt idx="96">
                        <c:v>329.70222999999999</c:v>
                      </c:pt>
                      <c:pt idx="97">
                        <c:v>330.74903</c:v>
                      </c:pt>
                      <c:pt idx="98">
                        <c:v>331.50328000000002</c:v>
                      </c:pt>
                      <c:pt idx="99">
                        <c:v>332.32774000000001</c:v>
                      </c:pt>
                      <c:pt idx="100">
                        <c:v>333.50547</c:v>
                      </c:pt>
                      <c:pt idx="101">
                        <c:v>334.58226000000002</c:v>
                      </c:pt>
                      <c:pt idx="102">
                        <c:v>335.54415</c:v>
                      </c:pt>
                      <c:pt idx="103">
                        <c:v>336.43864000000002</c:v>
                      </c:pt>
                      <c:pt idx="104">
                        <c:v>336.93486000000001</c:v>
                      </c:pt>
                      <c:pt idx="105">
                        <c:v>337.20783</c:v>
                      </c:pt>
                      <c:pt idx="106">
                        <c:v>337.49966000000001</c:v>
                      </c:pt>
                      <c:pt idx="107">
                        <c:v>338.06875000000002</c:v>
                      </c:pt>
                      <c:pt idx="108">
                        <c:v>338.55768999999998</c:v>
                      </c:pt>
                      <c:pt idx="109">
                        <c:v>338.99844000000002</c:v>
                      </c:pt>
                      <c:pt idx="110">
                        <c:v>339.34762999999998</c:v>
                      </c:pt>
                      <c:pt idx="111">
                        <c:v>339.43164999999999</c:v>
                      </c:pt>
                      <c:pt idx="112">
                        <c:v>339.28823</c:v>
                      </c:pt>
                      <c:pt idx="113">
                        <c:v>339.19188000000003</c:v>
                      </c:pt>
                      <c:pt idx="114">
                        <c:v>339.33584000000002</c:v>
                      </c:pt>
                      <c:pt idx="115">
                        <c:v>339.40710999999999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7A-48F8-A10B-F249F1913A1D}"/>
                  </c:ext>
                </c:extLst>
              </c15:ser>
            </c15:filteredScatterSeries>
          </c:ext>
        </c:extLst>
      </c:scatterChart>
      <c:valAx>
        <c:axId val="189639416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42342784"/>
        <c:crosses val="autoZero"/>
        <c:crossBetween val="midCat"/>
      </c:valAx>
      <c:valAx>
        <c:axId val="242342784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 (ml)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941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817351395803466"/>
          <c:y val="1.1952329488225734E-2"/>
          <c:w val="0.25182649907455035"/>
          <c:h val="0.82288570583967102"/>
        </c:manualLayout>
      </c:layout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Osmotic values in small intestine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63146051681980242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data'!$DG$1</c:f>
              <c:strCache>
                <c:ptCount val="1"/>
                <c:pt idx="0">
                  <c:v> osmotic_value_brush_proximal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data'!$DG:$DG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1.4930000000000001E-2</c:v>
                </c:pt>
                <c:pt idx="3">
                  <c:v>0.13377</c:v>
                </c:pt>
                <c:pt idx="4">
                  <c:v>0.18848000000000001</c:v>
                </c:pt>
                <c:pt idx="5">
                  <c:v>0.22433</c:v>
                </c:pt>
                <c:pt idx="6">
                  <c:v>0.248</c:v>
                </c:pt>
                <c:pt idx="7">
                  <c:v>0.26123000000000002</c:v>
                </c:pt>
                <c:pt idx="8">
                  <c:v>0.26937</c:v>
                </c:pt>
                <c:pt idx="9">
                  <c:v>0.27396999999999999</c:v>
                </c:pt>
                <c:pt idx="10">
                  <c:v>0.27572000000000002</c:v>
                </c:pt>
                <c:pt idx="11">
                  <c:v>0.27493000000000001</c:v>
                </c:pt>
                <c:pt idx="12">
                  <c:v>0.27187</c:v>
                </c:pt>
                <c:pt idx="13">
                  <c:v>0.26673000000000002</c:v>
                </c:pt>
                <c:pt idx="14">
                  <c:v>0.26002999999999998</c:v>
                </c:pt>
                <c:pt idx="15">
                  <c:v>0.25180000000000002</c:v>
                </c:pt>
                <c:pt idx="16">
                  <c:v>0.24228</c:v>
                </c:pt>
                <c:pt idx="17">
                  <c:v>0.23130000000000001</c:v>
                </c:pt>
                <c:pt idx="18">
                  <c:v>0.21903</c:v>
                </c:pt>
                <c:pt idx="19">
                  <c:v>0.20549999999999999</c:v>
                </c:pt>
                <c:pt idx="20">
                  <c:v>0.19128000000000001</c:v>
                </c:pt>
                <c:pt idx="21">
                  <c:v>0.17751</c:v>
                </c:pt>
                <c:pt idx="22">
                  <c:v>0.16417999999999999</c:v>
                </c:pt>
                <c:pt idx="23">
                  <c:v>0.15079000000000001</c:v>
                </c:pt>
                <c:pt idx="24">
                  <c:v>0.13802</c:v>
                </c:pt>
                <c:pt idx="25">
                  <c:v>0.12655</c:v>
                </c:pt>
                <c:pt idx="26">
                  <c:v>0.11762</c:v>
                </c:pt>
                <c:pt idx="27">
                  <c:v>0.11366</c:v>
                </c:pt>
                <c:pt idx="28">
                  <c:v>0.11415</c:v>
                </c:pt>
                <c:pt idx="29">
                  <c:v>0.11758</c:v>
                </c:pt>
                <c:pt idx="30">
                  <c:v>0.12261</c:v>
                </c:pt>
                <c:pt idx="31">
                  <c:v>0.12812000000000001</c:v>
                </c:pt>
                <c:pt idx="32">
                  <c:v>0.13328000000000001</c:v>
                </c:pt>
                <c:pt idx="33">
                  <c:v>0.13758999999999999</c:v>
                </c:pt>
                <c:pt idx="34">
                  <c:v>0.14091000000000001</c:v>
                </c:pt>
                <c:pt idx="35">
                  <c:v>0.14357</c:v>
                </c:pt>
                <c:pt idx="36">
                  <c:v>0.14504</c:v>
                </c:pt>
                <c:pt idx="37">
                  <c:v>0.14512</c:v>
                </c:pt>
                <c:pt idx="38">
                  <c:v>0.14405000000000001</c:v>
                </c:pt>
                <c:pt idx="39">
                  <c:v>0.14186000000000001</c:v>
                </c:pt>
                <c:pt idx="40">
                  <c:v>0.13855999999999999</c:v>
                </c:pt>
                <c:pt idx="41">
                  <c:v>0.13466</c:v>
                </c:pt>
                <c:pt idx="42">
                  <c:v>0.13061</c:v>
                </c:pt>
                <c:pt idx="43">
                  <c:v>0.12648000000000001</c:v>
                </c:pt>
                <c:pt idx="44">
                  <c:v>0.1221</c:v>
                </c:pt>
                <c:pt idx="45">
                  <c:v>0.11749</c:v>
                </c:pt>
                <c:pt idx="46">
                  <c:v>0.11264</c:v>
                </c:pt>
                <c:pt idx="47">
                  <c:v>0.10764</c:v>
                </c:pt>
                <c:pt idx="48">
                  <c:v>0.10287</c:v>
                </c:pt>
                <c:pt idx="49">
                  <c:v>9.8879999999999996E-2</c:v>
                </c:pt>
                <c:pt idx="50">
                  <c:v>9.536E-2</c:v>
                </c:pt>
                <c:pt idx="51">
                  <c:v>9.2109999999999997E-2</c:v>
                </c:pt>
                <c:pt idx="52">
                  <c:v>8.9080000000000006E-2</c:v>
                </c:pt>
                <c:pt idx="53">
                  <c:v>8.6120000000000002E-2</c:v>
                </c:pt>
                <c:pt idx="54">
                  <c:v>8.3229999999999998E-2</c:v>
                </c:pt>
                <c:pt idx="55">
                  <c:v>8.0649999999999999E-2</c:v>
                </c:pt>
                <c:pt idx="56">
                  <c:v>7.8729999999999994E-2</c:v>
                </c:pt>
                <c:pt idx="57">
                  <c:v>7.7060000000000003E-2</c:v>
                </c:pt>
                <c:pt idx="58">
                  <c:v>7.535E-2</c:v>
                </c:pt>
                <c:pt idx="59">
                  <c:v>7.3480000000000004E-2</c:v>
                </c:pt>
                <c:pt idx="60">
                  <c:v>7.1419999999999997E-2</c:v>
                </c:pt>
                <c:pt idx="61">
                  <c:v>6.9070000000000006E-2</c:v>
                </c:pt>
                <c:pt idx="62">
                  <c:v>6.6769999999999996E-2</c:v>
                </c:pt>
                <c:pt idx="63">
                  <c:v>6.4850000000000005E-2</c:v>
                </c:pt>
                <c:pt idx="64">
                  <c:v>6.2990000000000004E-2</c:v>
                </c:pt>
                <c:pt idx="65">
                  <c:v>6.0949999999999997E-2</c:v>
                </c:pt>
                <c:pt idx="66">
                  <c:v>5.8749999999999997E-2</c:v>
                </c:pt>
                <c:pt idx="67">
                  <c:v>5.6320000000000002E-2</c:v>
                </c:pt>
                <c:pt idx="68">
                  <c:v>5.3749999999999999E-2</c:v>
                </c:pt>
                <c:pt idx="69">
                  <c:v>5.1279999999999999E-2</c:v>
                </c:pt>
                <c:pt idx="70">
                  <c:v>4.9340000000000002E-2</c:v>
                </c:pt>
                <c:pt idx="71">
                  <c:v>4.7620000000000003E-2</c:v>
                </c:pt>
                <c:pt idx="72">
                  <c:v>4.5830000000000003E-2</c:v>
                </c:pt>
                <c:pt idx="73">
                  <c:v>4.3950000000000003E-2</c:v>
                </c:pt>
                <c:pt idx="74">
                  <c:v>4.1919999999999999E-2</c:v>
                </c:pt>
                <c:pt idx="75">
                  <c:v>3.9699999999999999E-2</c:v>
                </c:pt>
                <c:pt idx="76">
                  <c:v>3.7580000000000002E-2</c:v>
                </c:pt>
                <c:pt idx="77">
                  <c:v>3.5920000000000001E-2</c:v>
                </c:pt>
                <c:pt idx="78">
                  <c:v>3.4349999999999999E-2</c:v>
                </c:pt>
                <c:pt idx="79">
                  <c:v>3.2660000000000002E-2</c:v>
                </c:pt>
                <c:pt idx="80">
                  <c:v>3.074E-2</c:v>
                </c:pt>
                <c:pt idx="81">
                  <c:v>2.862E-2</c:v>
                </c:pt>
                <c:pt idx="82">
                  <c:v>2.63E-2</c:v>
                </c:pt>
                <c:pt idx="83">
                  <c:v>2.4070000000000001E-2</c:v>
                </c:pt>
                <c:pt idx="84">
                  <c:v>2.2249999999999999E-2</c:v>
                </c:pt>
                <c:pt idx="85">
                  <c:v>2.0559999999999998E-2</c:v>
                </c:pt>
                <c:pt idx="86">
                  <c:v>1.874E-2</c:v>
                </c:pt>
                <c:pt idx="87">
                  <c:v>1.6820000000000002E-2</c:v>
                </c:pt>
                <c:pt idx="88">
                  <c:v>1.4760000000000001E-2</c:v>
                </c:pt>
                <c:pt idx="89">
                  <c:v>1.257E-2</c:v>
                </c:pt>
                <c:pt idx="90">
                  <c:v>1.055E-2</c:v>
                </c:pt>
                <c:pt idx="91">
                  <c:v>9.0799999999999995E-3</c:v>
                </c:pt>
                <c:pt idx="92">
                  <c:v>7.8600000000000007E-3</c:v>
                </c:pt>
                <c:pt idx="93">
                  <c:v>6.7200000000000003E-3</c:v>
                </c:pt>
                <c:pt idx="94">
                  <c:v>5.6800000000000002E-3</c:v>
                </c:pt>
                <c:pt idx="95">
                  <c:v>4.6699999999999997E-3</c:v>
                </c:pt>
                <c:pt idx="96">
                  <c:v>3.6600000000000001E-3</c:v>
                </c:pt>
                <c:pt idx="97">
                  <c:v>2.8999999999999998E-3</c:v>
                </c:pt>
                <c:pt idx="98">
                  <c:v>2.64E-3</c:v>
                </c:pt>
                <c:pt idx="99">
                  <c:v>2.5400000000000002E-3</c:v>
                </c:pt>
                <c:pt idx="100">
                  <c:v>2.3999999999999998E-3</c:v>
                </c:pt>
                <c:pt idx="101">
                  <c:v>2.1900000000000001E-3</c:v>
                </c:pt>
                <c:pt idx="102">
                  <c:v>1.89E-3</c:v>
                </c:pt>
                <c:pt idx="103">
                  <c:v>1.49E-3</c:v>
                </c:pt>
                <c:pt idx="104">
                  <c:v>1.1800000000000001E-3</c:v>
                </c:pt>
                <c:pt idx="105">
                  <c:v>1.14E-3</c:v>
                </c:pt>
                <c:pt idx="106">
                  <c:v>1.1900000000000001E-3</c:v>
                </c:pt>
                <c:pt idx="107">
                  <c:v>1.1900000000000001E-3</c:v>
                </c:pt>
                <c:pt idx="108">
                  <c:v>1.1299999999999999E-3</c:v>
                </c:pt>
                <c:pt idx="109">
                  <c:v>9.8999999999999999E-4</c:v>
                </c:pt>
                <c:pt idx="110">
                  <c:v>7.7999999999999999E-4</c:v>
                </c:pt>
                <c:pt idx="111">
                  <c:v>6.0999999999999997E-4</c:v>
                </c:pt>
                <c:pt idx="112">
                  <c:v>6.0999999999999997E-4</c:v>
                </c:pt>
                <c:pt idx="113">
                  <c:v>6.6E-4</c:v>
                </c:pt>
                <c:pt idx="114">
                  <c:v>6.8000000000000005E-4</c:v>
                </c:pt>
                <c:pt idx="115">
                  <c:v>5.9000000000000003E-4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0A-4181-9988-2704F9220998}"/>
            </c:ext>
          </c:extLst>
        </c:ser>
        <c:ser>
          <c:idx val="28"/>
          <c:order val="1"/>
          <c:tx>
            <c:strRef>
              <c:f>'simulatie data'!$DH$1</c:f>
              <c:strCache>
                <c:ptCount val="1"/>
                <c:pt idx="0">
                  <c:v> osmotic_value_brush_distal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data'!$DH:$DH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1.0000000000000001E-5</c:v>
                </c:pt>
                <c:pt idx="9">
                  <c:v>1.0000000000000001E-5</c:v>
                </c:pt>
                <c:pt idx="10">
                  <c:v>2.0000000000000002E-5</c:v>
                </c:pt>
                <c:pt idx="11">
                  <c:v>2.0000000000000002E-5</c:v>
                </c:pt>
                <c:pt idx="12">
                  <c:v>3.0000000000000001E-5</c:v>
                </c:pt>
                <c:pt idx="13">
                  <c:v>3.0000000000000001E-5</c:v>
                </c:pt>
                <c:pt idx="14">
                  <c:v>4.0000000000000003E-5</c:v>
                </c:pt>
                <c:pt idx="15">
                  <c:v>4.0000000000000003E-5</c:v>
                </c:pt>
                <c:pt idx="16">
                  <c:v>5.0000000000000002E-5</c:v>
                </c:pt>
                <c:pt idx="17">
                  <c:v>5.0000000000000002E-5</c:v>
                </c:pt>
                <c:pt idx="18">
                  <c:v>5.0000000000000002E-5</c:v>
                </c:pt>
                <c:pt idx="19">
                  <c:v>5.0000000000000002E-5</c:v>
                </c:pt>
                <c:pt idx="20">
                  <c:v>6.0000000000000002E-5</c:v>
                </c:pt>
                <c:pt idx="21">
                  <c:v>6.0000000000000002E-5</c:v>
                </c:pt>
                <c:pt idx="22">
                  <c:v>6.0000000000000002E-5</c:v>
                </c:pt>
                <c:pt idx="23">
                  <c:v>5.0000000000000002E-5</c:v>
                </c:pt>
                <c:pt idx="24">
                  <c:v>5.0000000000000002E-5</c:v>
                </c:pt>
                <c:pt idx="25">
                  <c:v>5.0000000000000002E-5</c:v>
                </c:pt>
                <c:pt idx="26">
                  <c:v>5.0000000000000002E-5</c:v>
                </c:pt>
                <c:pt idx="27">
                  <c:v>5.0000000000000002E-5</c:v>
                </c:pt>
                <c:pt idx="28">
                  <c:v>5.0000000000000002E-5</c:v>
                </c:pt>
                <c:pt idx="29">
                  <c:v>5.0000000000000002E-5</c:v>
                </c:pt>
                <c:pt idx="30">
                  <c:v>4.0000000000000003E-5</c:v>
                </c:pt>
                <c:pt idx="31">
                  <c:v>4.0000000000000003E-5</c:v>
                </c:pt>
                <c:pt idx="32">
                  <c:v>4.0000000000000003E-5</c:v>
                </c:pt>
                <c:pt idx="33">
                  <c:v>4.0000000000000003E-5</c:v>
                </c:pt>
                <c:pt idx="34">
                  <c:v>4.0000000000000003E-5</c:v>
                </c:pt>
                <c:pt idx="35">
                  <c:v>4.0000000000000003E-5</c:v>
                </c:pt>
                <c:pt idx="36">
                  <c:v>4.0000000000000003E-5</c:v>
                </c:pt>
                <c:pt idx="37">
                  <c:v>4.0000000000000003E-5</c:v>
                </c:pt>
                <c:pt idx="38">
                  <c:v>4.0000000000000003E-5</c:v>
                </c:pt>
                <c:pt idx="39">
                  <c:v>4.0000000000000003E-5</c:v>
                </c:pt>
                <c:pt idx="40">
                  <c:v>4.0000000000000003E-5</c:v>
                </c:pt>
                <c:pt idx="41">
                  <c:v>4.0000000000000003E-5</c:v>
                </c:pt>
                <c:pt idx="42">
                  <c:v>4.0000000000000003E-5</c:v>
                </c:pt>
                <c:pt idx="43">
                  <c:v>4.0000000000000003E-5</c:v>
                </c:pt>
                <c:pt idx="44">
                  <c:v>4.0000000000000003E-5</c:v>
                </c:pt>
                <c:pt idx="45">
                  <c:v>4.0000000000000003E-5</c:v>
                </c:pt>
                <c:pt idx="46">
                  <c:v>4.0000000000000003E-5</c:v>
                </c:pt>
                <c:pt idx="47">
                  <c:v>4.0000000000000003E-5</c:v>
                </c:pt>
                <c:pt idx="48">
                  <c:v>4.0000000000000003E-5</c:v>
                </c:pt>
                <c:pt idx="49">
                  <c:v>4.0000000000000003E-5</c:v>
                </c:pt>
                <c:pt idx="50">
                  <c:v>4.0000000000000003E-5</c:v>
                </c:pt>
                <c:pt idx="51">
                  <c:v>4.0000000000000003E-5</c:v>
                </c:pt>
                <c:pt idx="52">
                  <c:v>4.0000000000000003E-5</c:v>
                </c:pt>
                <c:pt idx="53">
                  <c:v>4.0000000000000003E-5</c:v>
                </c:pt>
                <c:pt idx="54">
                  <c:v>4.0000000000000003E-5</c:v>
                </c:pt>
                <c:pt idx="55">
                  <c:v>4.0000000000000003E-5</c:v>
                </c:pt>
                <c:pt idx="56">
                  <c:v>4.0000000000000003E-5</c:v>
                </c:pt>
                <c:pt idx="57">
                  <c:v>4.0000000000000003E-5</c:v>
                </c:pt>
                <c:pt idx="58">
                  <c:v>4.0000000000000003E-5</c:v>
                </c:pt>
                <c:pt idx="59">
                  <c:v>4.0000000000000003E-5</c:v>
                </c:pt>
                <c:pt idx="60">
                  <c:v>4.0000000000000003E-5</c:v>
                </c:pt>
                <c:pt idx="61">
                  <c:v>4.0000000000000003E-5</c:v>
                </c:pt>
                <c:pt idx="62">
                  <c:v>4.0000000000000003E-5</c:v>
                </c:pt>
                <c:pt idx="63">
                  <c:v>4.0000000000000003E-5</c:v>
                </c:pt>
                <c:pt idx="64">
                  <c:v>4.0000000000000003E-5</c:v>
                </c:pt>
                <c:pt idx="65">
                  <c:v>4.0000000000000003E-5</c:v>
                </c:pt>
                <c:pt idx="66">
                  <c:v>4.0000000000000003E-5</c:v>
                </c:pt>
                <c:pt idx="67">
                  <c:v>4.0000000000000003E-5</c:v>
                </c:pt>
                <c:pt idx="68">
                  <c:v>4.0000000000000003E-5</c:v>
                </c:pt>
                <c:pt idx="69">
                  <c:v>4.0000000000000003E-5</c:v>
                </c:pt>
                <c:pt idx="70">
                  <c:v>4.0000000000000003E-5</c:v>
                </c:pt>
                <c:pt idx="71">
                  <c:v>4.0000000000000003E-5</c:v>
                </c:pt>
                <c:pt idx="72">
                  <c:v>4.0000000000000003E-5</c:v>
                </c:pt>
                <c:pt idx="73">
                  <c:v>4.0000000000000003E-5</c:v>
                </c:pt>
                <c:pt idx="74">
                  <c:v>4.0000000000000003E-5</c:v>
                </c:pt>
                <c:pt idx="75">
                  <c:v>4.0000000000000003E-5</c:v>
                </c:pt>
                <c:pt idx="76">
                  <c:v>4.0000000000000003E-5</c:v>
                </c:pt>
                <c:pt idx="77">
                  <c:v>4.0000000000000003E-5</c:v>
                </c:pt>
                <c:pt idx="78">
                  <c:v>4.0000000000000003E-5</c:v>
                </c:pt>
                <c:pt idx="79">
                  <c:v>4.0000000000000003E-5</c:v>
                </c:pt>
                <c:pt idx="80">
                  <c:v>4.0000000000000003E-5</c:v>
                </c:pt>
                <c:pt idx="81">
                  <c:v>4.0000000000000003E-5</c:v>
                </c:pt>
                <c:pt idx="82">
                  <c:v>4.0000000000000003E-5</c:v>
                </c:pt>
                <c:pt idx="83">
                  <c:v>4.0000000000000003E-5</c:v>
                </c:pt>
                <c:pt idx="84">
                  <c:v>4.0000000000000003E-5</c:v>
                </c:pt>
                <c:pt idx="85">
                  <c:v>4.0000000000000003E-5</c:v>
                </c:pt>
                <c:pt idx="86">
                  <c:v>4.0000000000000003E-5</c:v>
                </c:pt>
                <c:pt idx="87">
                  <c:v>4.0000000000000003E-5</c:v>
                </c:pt>
                <c:pt idx="88">
                  <c:v>4.0000000000000003E-5</c:v>
                </c:pt>
                <c:pt idx="89">
                  <c:v>4.0000000000000003E-5</c:v>
                </c:pt>
                <c:pt idx="90">
                  <c:v>4.0000000000000003E-5</c:v>
                </c:pt>
                <c:pt idx="91">
                  <c:v>4.0000000000000003E-5</c:v>
                </c:pt>
                <c:pt idx="92">
                  <c:v>4.0000000000000003E-5</c:v>
                </c:pt>
                <c:pt idx="93">
                  <c:v>4.0000000000000003E-5</c:v>
                </c:pt>
                <c:pt idx="94">
                  <c:v>4.0000000000000003E-5</c:v>
                </c:pt>
                <c:pt idx="95">
                  <c:v>4.0000000000000003E-5</c:v>
                </c:pt>
                <c:pt idx="96">
                  <c:v>4.0000000000000003E-5</c:v>
                </c:pt>
                <c:pt idx="97">
                  <c:v>4.0000000000000003E-5</c:v>
                </c:pt>
                <c:pt idx="98">
                  <c:v>4.0000000000000003E-5</c:v>
                </c:pt>
                <c:pt idx="99">
                  <c:v>4.0000000000000003E-5</c:v>
                </c:pt>
                <c:pt idx="100">
                  <c:v>4.0000000000000003E-5</c:v>
                </c:pt>
                <c:pt idx="101">
                  <c:v>4.0000000000000003E-5</c:v>
                </c:pt>
                <c:pt idx="102">
                  <c:v>3.0000000000000001E-5</c:v>
                </c:pt>
                <c:pt idx="103">
                  <c:v>3.0000000000000001E-5</c:v>
                </c:pt>
                <c:pt idx="104">
                  <c:v>3.0000000000000001E-5</c:v>
                </c:pt>
                <c:pt idx="105">
                  <c:v>3.0000000000000001E-5</c:v>
                </c:pt>
                <c:pt idx="106">
                  <c:v>3.0000000000000001E-5</c:v>
                </c:pt>
                <c:pt idx="107">
                  <c:v>3.0000000000000001E-5</c:v>
                </c:pt>
                <c:pt idx="108">
                  <c:v>3.0000000000000001E-5</c:v>
                </c:pt>
                <c:pt idx="109">
                  <c:v>3.0000000000000001E-5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C70A-4181-9988-2704F9220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osmotic value</a:t>
                </a:r>
              </a:p>
              <a:p>
                <a:pPr>
                  <a:defRPr/>
                </a:pPr>
                <a:r>
                  <a:rPr lang="en-US"/>
                  <a:t>expressed in g glucose/segment 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645439497901346"/>
          <c:y val="0.31018561943079997"/>
          <c:w val="0.36354560502098665"/>
          <c:h val="0.2426809276826744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data'!$CU$1</c:f>
              <c:strCache>
                <c:ptCount val="1"/>
                <c:pt idx="0">
                  <c:v> fundus</c:v>
                </c:pt>
              </c:strCache>
            </c:strRef>
          </c:tx>
          <c:spPr>
            <a:ln>
              <a:solidFill>
                <a:srgbClr val="FFFF00"/>
              </a:solidFill>
            </a:ln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data'!$CU:$CU</c:f>
              <c:numCache>
                <c:formatCode>General</c:formatCode>
                <c:ptCount val="1048576"/>
                <c:pt idx="0">
                  <c:v>0</c:v>
                </c:pt>
                <c:pt idx="1">
                  <c:v>48.672620000000002</c:v>
                </c:pt>
                <c:pt idx="2">
                  <c:v>36.987520000000004</c:v>
                </c:pt>
                <c:pt idx="3">
                  <c:v>31.639430000000001</c:v>
                </c:pt>
                <c:pt idx="4">
                  <c:v>69.391930000000002</c:v>
                </c:pt>
                <c:pt idx="5">
                  <c:v>146.13274000000001</c:v>
                </c:pt>
                <c:pt idx="6">
                  <c:v>155.33932999999999</c:v>
                </c:pt>
                <c:pt idx="7">
                  <c:v>153.72237000000001</c:v>
                </c:pt>
                <c:pt idx="8">
                  <c:v>136.06961999999999</c:v>
                </c:pt>
                <c:pt idx="9">
                  <c:v>82.379180000000005</c:v>
                </c:pt>
                <c:pt idx="10">
                  <c:v>54.86392</c:v>
                </c:pt>
                <c:pt idx="11">
                  <c:v>90.939310000000006</c:v>
                </c:pt>
                <c:pt idx="12">
                  <c:v>150.99387999999999</c:v>
                </c:pt>
                <c:pt idx="13">
                  <c:v>150.76365000000001</c:v>
                </c:pt>
                <c:pt idx="14">
                  <c:v>150.57418999999999</c:v>
                </c:pt>
                <c:pt idx="15">
                  <c:v>133.49556000000001</c:v>
                </c:pt>
                <c:pt idx="16">
                  <c:v>81.698549999999997</c:v>
                </c:pt>
                <c:pt idx="17">
                  <c:v>54.25376</c:v>
                </c:pt>
                <c:pt idx="18">
                  <c:v>90.55829</c:v>
                </c:pt>
                <c:pt idx="19">
                  <c:v>150.97924</c:v>
                </c:pt>
                <c:pt idx="20">
                  <c:v>150.85418000000001</c:v>
                </c:pt>
                <c:pt idx="21">
                  <c:v>150.75067000000001</c:v>
                </c:pt>
                <c:pt idx="22">
                  <c:v>133.47201999999999</c:v>
                </c:pt>
                <c:pt idx="23">
                  <c:v>81.254499999999993</c:v>
                </c:pt>
                <c:pt idx="24">
                  <c:v>54.115229999999997</c:v>
                </c:pt>
                <c:pt idx="25">
                  <c:v>89.758480000000006</c:v>
                </c:pt>
                <c:pt idx="26">
                  <c:v>148.76265000000001</c:v>
                </c:pt>
                <c:pt idx="27">
                  <c:v>148.72605999999999</c:v>
                </c:pt>
                <c:pt idx="28">
                  <c:v>147.40993</c:v>
                </c:pt>
                <c:pt idx="29">
                  <c:v>129.44721000000001</c:v>
                </c:pt>
                <c:pt idx="30">
                  <c:v>78.03228</c:v>
                </c:pt>
                <c:pt idx="31">
                  <c:v>51.507629999999999</c:v>
                </c:pt>
                <c:pt idx="32">
                  <c:v>84.445549999999997</c:v>
                </c:pt>
                <c:pt idx="33">
                  <c:v>138.35709</c:v>
                </c:pt>
                <c:pt idx="34">
                  <c:v>136.14391000000001</c:v>
                </c:pt>
                <c:pt idx="35">
                  <c:v>134.92498000000001</c:v>
                </c:pt>
                <c:pt idx="36">
                  <c:v>117.92406</c:v>
                </c:pt>
                <c:pt idx="37">
                  <c:v>71.036330000000007</c:v>
                </c:pt>
                <c:pt idx="38">
                  <c:v>46.95758</c:v>
                </c:pt>
                <c:pt idx="39">
                  <c:v>77.150279999999995</c:v>
                </c:pt>
                <c:pt idx="40">
                  <c:v>126.93374</c:v>
                </c:pt>
                <c:pt idx="41">
                  <c:v>125.39313</c:v>
                </c:pt>
                <c:pt idx="42">
                  <c:v>123.89189</c:v>
                </c:pt>
                <c:pt idx="43">
                  <c:v>108.99621999999999</c:v>
                </c:pt>
                <c:pt idx="44">
                  <c:v>65.930790000000002</c:v>
                </c:pt>
                <c:pt idx="45">
                  <c:v>43.379309999999997</c:v>
                </c:pt>
                <c:pt idx="46">
                  <c:v>71.900239999999997</c:v>
                </c:pt>
                <c:pt idx="47">
                  <c:v>118.20209</c:v>
                </c:pt>
                <c:pt idx="48">
                  <c:v>116.73681000000001</c:v>
                </c:pt>
                <c:pt idx="49">
                  <c:v>115.13737</c:v>
                </c:pt>
                <c:pt idx="50">
                  <c:v>100.74944000000001</c:v>
                </c:pt>
                <c:pt idx="51">
                  <c:v>60.660350000000001</c:v>
                </c:pt>
                <c:pt idx="52">
                  <c:v>40.014130000000002</c:v>
                </c:pt>
                <c:pt idx="53">
                  <c:v>65.538690000000003</c:v>
                </c:pt>
                <c:pt idx="54">
                  <c:v>108.20408</c:v>
                </c:pt>
                <c:pt idx="55">
                  <c:v>106.28827</c:v>
                </c:pt>
                <c:pt idx="56">
                  <c:v>104.38461</c:v>
                </c:pt>
                <c:pt idx="57">
                  <c:v>90.939049999999995</c:v>
                </c:pt>
                <c:pt idx="58">
                  <c:v>54.515639999999998</c:v>
                </c:pt>
                <c:pt idx="59">
                  <c:v>35.84787</c:v>
                </c:pt>
                <c:pt idx="60">
                  <c:v>58.450710000000001</c:v>
                </c:pt>
                <c:pt idx="61">
                  <c:v>95.251519999999999</c:v>
                </c:pt>
                <c:pt idx="62">
                  <c:v>93.770780000000002</c:v>
                </c:pt>
                <c:pt idx="63">
                  <c:v>92.023709999999994</c:v>
                </c:pt>
                <c:pt idx="64">
                  <c:v>79.823400000000007</c:v>
                </c:pt>
                <c:pt idx="65">
                  <c:v>47.767769999999999</c:v>
                </c:pt>
                <c:pt idx="66">
                  <c:v>31.300820000000002</c:v>
                </c:pt>
                <c:pt idx="67">
                  <c:v>50.896999999999998</c:v>
                </c:pt>
                <c:pt idx="68">
                  <c:v>82.618889999999993</c:v>
                </c:pt>
                <c:pt idx="69">
                  <c:v>80.480360000000005</c:v>
                </c:pt>
                <c:pt idx="70">
                  <c:v>78.322209999999998</c:v>
                </c:pt>
                <c:pt idx="71">
                  <c:v>68.433239999999998</c:v>
                </c:pt>
                <c:pt idx="72">
                  <c:v>40.572940000000003</c:v>
                </c:pt>
                <c:pt idx="73">
                  <c:v>26.604240000000001</c:v>
                </c:pt>
                <c:pt idx="74">
                  <c:v>42.953940000000003</c:v>
                </c:pt>
                <c:pt idx="75">
                  <c:v>69.322559999999996</c:v>
                </c:pt>
                <c:pt idx="76">
                  <c:v>67.092820000000003</c:v>
                </c:pt>
                <c:pt idx="77">
                  <c:v>64.833619999999996</c:v>
                </c:pt>
                <c:pt idx="78">
                  <c:v>55.600149999999999</c:v>
                </c:pt>
                <c:pt idx="79">
                  <c:v>33.210889999999999</c:v>
                </c:pt>
                <c:pt idx="80">
                  <c:v>21.34779</c:v>
                </c:pt>
                <c:pt idx="81">
                  <c:v>34.569629999999997</c:v>
                </c:pt>
                <c:pt idx="82">
                  <c:v>55.689900000000002</c:v>
                </c:pt>
                <c:pt idx="83">
                  <c:v>53.494219999999999</c:v>
                </c:pt>
                <c:pt idx="84">
                  <c:v>51.398220000000002</c:v>
                </c:pt>
                <c:pt idx="85">
                  <c:v>43.767119999999998</c:v>
                </c:pt>
                <c:pt idx="86">
                  <c:v>25.714600000000001</c:v>
                </c:pt>
                <c:pt idx="87">
                  <c:v>16.620799999999999</c:v>
                </c:pt>
                <c:pt idx="88">
                  <c:v>26.432089999999999</c:v>
                </c:pt>
                <c:pt idx="89">
                  <c:v>41.968629999999997</c:v>
                </c:pt>
                <c:pt idx="90">
                  <c:v>40.914409999999997</c:v>
                </c:pt>
                <c:pt idx="91">
                  <c:v>38.951549999999997</c:v>
                </c:pt>
                <c:pt idx="92">
                  <c:v>32.990780000000001</c:v>
                </c:pt>
                <c:pt idx="93">
                  <c:v>19.25611</c:v>
                </c:pt>
                <c:pt idx="94">
                  <c:v>12.40029</c:v>
                </c:pt>
                <c:pt idx="95">
                  <c:v>19.616530000000001</c:v>
                </c:pt>
                <c:pt idx="96">
                  <c:v>31.004149999999999</c:v>
                </c:pt>
                <c:pt idx="97">
                  <c:v>29.417439999999999</c:v>
                </c:pt>
                <c:pt idx="98">
                  <c:v>28.85406</c:v>
                </c:pt>
                <c:pt idx="99">
                  <c:v>24.330120000000001</c:v>
                </c:pt>
                <c:pt idx="100">
                  <c:v>14.209059999999999</c:v>
                </c:pt>
                <c:pt idx="101">
                  <c:v>9.2112200000000009</c:v>
                </c:pt>
                <c:pt idx="102">
                  <c:v>14.60406</c:v>
                </c:pt>
                <c:pt idx="103">
                  <c:v>23.247579999999999</c:v>
                </c:pt>
                <c:pt idx="104">
                  <c:v>22.177630000000001</c:v>
                </c:pt>
                <c:pt idx="105">
                  <c:v>21.171849999999999</c:v>
                </c:pt>
                <c:pt idx="106">
                  <c:v>18.339670000000002</c:v>
                </c:pt>
                <c:pt idx="107">
                  <c:v>10.94313</c:v>
                </c:pt>
                <c:pt idx="108">
                  <c:v>6.9085400000000003</c:v>
                </c:pt>
                <c:pt idx="109">
                  <c:v>11.609540000000001</c:v>
                </c:pt>
                <c:pt idx="110">
                  <c:v>18.600169999999999</c:v>
                </c:pt>
                <c:pt idx="111">
                  <c:v>17.98901</c:v>
                </c:pt>
                <c:pt idx="112">
                  <c:v>17.348109999999998</c:v>
                </c:pt>
                <c:pt idx="113">
                  <c:v>14.892530000000001</c:v>
                </c:pt>
                <c:pt idx="114">
                  <c:v>8.8611400000000007</c:v>
                </c:pt>
                <c:pt idx="115">
                  <c:v>5.6887100000000004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BE1-4DC4-ABD9-85FE82BFFABD}"/>
            </c:ext>
          </c:extLst>
        </c:ser>
        <c:ser>
          <c:idx val="2"/>
          <c:order val="3"/>
          <c:tx>
            <c:strRef>
              <c:f>'simulatie data'!$DV$1</c:f>
              <c:strCache>
                <c:ptCount val="1"/>
                <c:pt idx="0">
                  <c:v> Gastric Volume (mL)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data'!$DV:$DV</c:f>
              <c:numCache>
                <c:formatCode>General</c:formatCode>
                <c:ptCount val="1048576"/>
                <c:pt idx="0">
                  <c:v>0</c:v>
                </c:pt>
                <c:pt idx="1">
                  <c:v>67.560050000000004</c:v>
                </c:pt>
                <c:pt idx="2">
                  <c:v>107.77866</c:v>
                </c:pt>
                <c:pt idx="3">
                  <c:v>138.74751000000001</c:v>
                </c:pt>
                <c:pt idx="4">
                  <c:v>182.92044999999999</c:v>
                </c:pt>
                <c:pt idx="5">
                  <c:v>225.76606000000001</c:v>
                </c:pt>
                <c:pt idx="6">
                  <c:v>236.22059999999999</c:v>
                </c:pt>
                <c:pt idx="7">
                  <c:v>233.47945999999999</c:v>
                </c:pt>
                <c:pt idx="8">
                  <c:v>231.25516999999999</c:v>
                </c:pt>
                <c:pt idx="9">
                  <c:v>223.37768</c:v>
                </c:pt>
                <c:pt idx="10">
                  <c:v>229.7312</c:v>
                </c:pt>
                <c:pt idx="11">
                  <c:v>230.23524</c:v>
                </c:pt>
                <c:pt idx="12">
                  <c:v>229.50496000000001</c:v>
                </c:pt>
                <c:pt idx="13">
                  <c:v>229.11166</c:v>
                </c:pt>
                <c:pt idx="14">
                  <c:v>228.82996</c:v>
                </c:pt>
                <c:pt idx="15">
                  <c:v>226.76011</c:v>
                </c:pt>
                <c:pt idx="16">
                  <c:v>220.18249</c:v>
                </c:pt>
                <c:pt idx="17">
                  <c:v>228.57446999999999</c:v>
                </c:pt>
                <c:pt idx="18">
                  <c:v>228.25287</c:v>
                </c:pt>
                <c:pt idx="19">
                  <c:v>229.59502000000001</c:v>
                </c:pt>
                <c:pt idx="20">
                  <c:v>229.40468000000001</c:v>
                </c:pt>
                <c:pt idx="21">
                  <c:v>229.09280999999999</c:v>
                </c:pt>
                <c:pt idx="22">
                  <c:v>226.73061999999999</c:v>
                </c:pt>
                <c:pt idx="23">
                  <c:v>219.87043</c:v>
                </c:pt>
                <c:pt idx="24">
                  <c:v>227.99299999999999</c:v>
                </c:pt>
                <c:pt idx="25">
                  <c:v>227.10068999999999</c:v>
                </c:pt>
                <c:pt idx="26">
                  <c:v>226.04911000000001</c:v>
                </c:pt>
                <c:pt idx="27">
                  <c:v>226.14882</c:v>
                </c:pt>
                <c:pt idx="28">
                  <c:v>224.14376999999999</c:v>
                </c:pt>
                <c:pt idx="29">
                  <c:v>219.81403</c:v>
                </c:pt>
                <c:pt idx="30">
                  <c:v>210.87533999999999</c:v>
                </c:pt>
                <c:pt idx="31">
                  <c:v>217.04159000000001</c:v>
                </c:pt>
                <c:pt idx="32">
                  <c:v>213.67407</c:v>
                </c:pt>
                <c:pt idx="33">
                  <c:v>210.28102000000001</c:v>
                </c:pt>
                <c:pt idx="34">
                  <c:v>206.92648</c:v>
                </c:pt>
                <c:pt idx="35">
                  <c:v>203.72487000000001</c:v>
                </c:pt>
                <c:pt idx="36">
                  <c:v>200.51133999999999</c:v>
                </c:pt>
                <c:pt idx="37">
                  <c:v>192.19890000000001</c:v>
                </c:pt>
                <c:pt idx="38">
                  <c:v>198.10311999999999</c:v>
                </c:pt>
                <c:pt idx="39">
                  <c:v>195.50746000000001</c:v>
                </c:pt>
                <c:pt idx="40">
                  <c:v>193.06055000000001</c:v>
                </c:pt>
                <c:pt idx="41">
                  <c:v>190.73463000000001</c:v>
                </c:pt>
                <c:pt idx="42">
                  <c:v>188.45052000000001</c:v>
                </c:pt>
                <c:pt idx="43">
                  <c:v>184.63758000000001</c:v>
                </c:pt>
                <c:pt idx="44">
                  <c:v>178.81512000000001</c:v>
                </c:pt>
                <c:pt idx="45">
                  <c:v>182.96185</c:v>
                </c:pt>
                <c:pt idx="46">
                  <c:v>182.30089000000001</c:v>
                </c:pt>
                <c:pt idx="47">
                  <c:v>180.00774000000001</c:v>
                </c:pt>
                <c:pt idx="48">
                  <c:v>177.63891000000001</c:v>
                </c:pt>
                <c:pt idx="49">
                  <c:v>175.21546000000001</c:v>
                </c:pt>
                <c:pt idx="50">
                  <c:v>171.24584999999999</c:v>
                </c:pt>
                <c:pt idx="51">
                  <c:v>163.91211999999999</c:v>
                </c:pt>
                <c:pt idx="52">
                  <c:v>168.84039999999999</c:v>
                </c:pt>
                <c:pt idx="53">
                  <c:v>166.08492000000001</c:v>
                </c:pt>
                <c:pt idx="54">
                  <c:v>163.32839999999999</c:v>
                </c:pt>
                <c:pt idx="55">
                  <c:v>161.94773000000001</c:v>
                </c:pt>
                <c:pt idx="56">
                  <c:v>158.96630999999999</c:v>
                </c:pt>
                <c:pt idx="57">
                  <c:v>154.60505000000001</c:v>
                </c:pt>
                <c:pt idx="58">
                  <c:v>147.27099000000001</c:v>
                </c:pt>
                <c:pt idx="59">
                  <c:v>151.32642000000001</c:v>
                </c:pt>
                <c:pt idx="60">
                  <c:v>148.20298</c:v>
                </c:pt>
                <c:pt idx="61">
                  <c:v>145.04844</c:v>
                </c:pt>
                <c:pt idx="62">
                  <c:v>141.91980000000001</c:v>
                </c:pt>
                <c:pt idx="63">
                  <c:v>140.31528</c:v>
                </c:pt>
                <c:pt idx="64">
                  <c:v>135.95085</c:v>
                </c:pt>
                <c:pt idx="65">
                  <c:v>128.98623000000001</c:v>
                </c:pt>
                <c:pt idx="66">
                  <c:v>132.35108</c:v>
                </c:pt>
                <c:pt idx="67">
                  <c:v>129.11838</c:v>
                </c:pt>
                <c:pt idx="68">
                  <c:v>125.88975000000001</c:v>
                </c:pt>
                <c:pt idx="69">
                  <c:v>122.63224</c:v>
                </c:pt>
                <c:pt idx="70">
                  <c:v>119.34809</c:v>
                </c:pt>
                <c:pt idx="71">
                  <c:v>116.60514999999999</c:v>
                </c:pt>
                <c:pt idx="72">
                  <c:v>110.01969</c:v>
                </c:pt>
                <c:pt idx="73">
                  <c:v>111.04388</c:v>
                </c:pt>
                <c:pt idx="74">
                  <c:v>109.16775</c:v>
                </c:pt>
                <c:pt idx="75">
                  <c:v>105.73146</c:v>
                </c:pt>
                <c:pt idx="76">
                  <c:v>102.2861</c:v>
                </c:pt>
                <c:pt idx="77">
                  <c:v>98.849469999999997</c:v>
                </c:pt>
                <c:pt idx="78">
                  <c:v>94.558629999999994</c:v>
                </c:pt>
                <c:pt idx="79">
                  <c:v>88.538780000000003</c:v>
                </c:pt>
                <c:pt idx="80">
                  <c:v>90.237250000000003</c:v>
                </c:pt>
                <c:pt idx="81">
                  <c:v>86.882159999999999</c:v>
                </c:pt>
                <c:pt idx="82">
                  <c:v>85.082459999999998</c:v>
                </c:pt>
                <c:pt idx="83">
                  <c:v>81.738770000000002</c:v>
                </c:pt>
                <c:pt idx="84">
                  <c:v>78.397630000000007</c:v>
                </c:pt>
                <c:pt idx="85">
                  <c:v>74.450969999999998</c:v>
                </c:pt>
                <c:pt idx="86">
                  <c:v>69.167169999999999</c:v>
                </c:pt>
                <c:pt idx="87">
                  <c:v>70.293019999999999</c:v>
                </c:pt>
                <c:pt idx="88">
                  <c:v>67.132819999999995</c:v>
                </c:pt>
                <c:pt idx="89">
                  <c:v>64.016040000000004</c:v>
                </c:pt>
                <c:pt idx="90">
                  <c:v>62.572029999999998</c:v>
                </c:pt>
                <c:pt idx="91">
                  <c:v>59.577550000000002</c:v>
                </c:pt>
                <c:pt idx="92">
                  <c:v>56.1113</c:v>
                </c:pt>
                <c:pt idx="93">
                  <c:v>51.748730000000002</c:v>
                </c:pt>
                <c:pt idx="94">
                  <c:v>52.509039999999999</c:v>
                </c:pt>
                <c:pt idx="95">
                  <c:v>49.839640000000003</c:v>
                </c:pt>
                <c:pt idx="96">
                  <c:v>47.314019999999999</c:v>
                </c:pt>
                <c:pt idx="97">
                  <c:v>44.879629999999999</c:v>
                </c:pt>
                <c:pt idx="98">
                  <c:v>42.659880000000001</c:v>
                </c:pt>
                <c:pt idx="99">
                  <c:v>41.59008</c:v>
                </c:pt>
                <c:pt idx="100">
                  <c:v>38.350239999999999</c:v>
                </c:pt>
                <c:pt idx="101">
                  <c:v>39.126159999999999</c:v>
                </c:pt>
                <c:pt idx="102">
                  <c:v>37.265340000000002</c:v>
                </c:pt>
                <c:pt idx="103">
                  <c:v>35.4863</c:v>
                </c:pt>
                <c:pt idx="104">
                  <c:v>33.855170000000001</c:v>
                </c:pt>
                <c:pt idx="105">
                  <c:v>32.305219999999998</c:v>
                </c:pt>
                <c:pt idx="106">
                  <c:v>30.595890000000001</c:v>
                </c:pt>
                <c:pt idx="107">
                  <c:v>29.933240000000001</c:v>
                </c:pt>
                <c:pt idx="108">
                  <c:v>29.228850000000001</c:v>
                </c:pt>
                <c:pt idx="109">
                  <c:v>29.66244</c:v>
                </c:pt>
                <c:pt idx="110">
                  <c:v>28.550180000000001</c:v>
                </c:pt>
                <c:pt idx="111">
                  <c:v>27.46593</c:v>
                </c:pt>
                <c:pt idx="112">
                  <c:v>26.488399999999999</c:v>
                </c:pt>
                <c:pt idx="113">
                  <c:v>25.327529999999999</c:v>
                </c:pt>
                <c:pt idx="114">
                  <c:v>23.7471</c:v>
                </c:pt>
                <c:pt idx="115">
                  <c:v>24.702210000000001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732-4348-9C93-7E9D1C746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data'!$DR$1</c15:sqref>
                        </c15:formulaRef>
                      </c:ext>
                    </c:extLst>
                    <c:strCache>
                      <c:ptCount val="1"/>
                      <c:pt idx="0">
                        <c:v> up[4]</c:v>
                      </c:pt>
                    </c:strCache>
                  </c:strRef>
                </c:tx>
                <c:spPr>
                  <a:ln>
                    <a:solidFill>
                      <a:schemeClr val="accent6">
                        <a:lumMod val="60000"/>
                        <a:lumOff val="40000"/>
                      </a:schemeClr>
                    </a:solidFill>
                  </a:ln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data'!$DR:$DR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17.75638</c:v>
                      </c:pt>
                      <c:pt idx="6">
                        <c:v>13.70581</c:v>
                      </c:pt>
                      <c:pt idx="7">
                        <c:v>18.829650000000001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4.1977099999999998</c:v>
                      </c:pt>
                      <c:pt idx="13">
                        <c:v>6.6992200000000004</c:v>
                      </c:pt>
                      <c:pt idx="14">
                        <c:v>10.810040000000001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3.8117399999999999</c:v>
                      </c:pt>
                      <c:pt idx="20">
                        <c:v>6.45444</c:v>
                      </c:pt>
                      <c:pt idx="21">
                        <c:v>11.00254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5.3537999999999997</c:v>
                      </c:pt>
                      <c:pt idx="27">
                        <c:v>9.9163499999999996</c:v>
                      </c:pt>
                      <c:pt idx="28">
                        <c:v>18.612950000000001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8.0706299999999995</c:v>
                      </c:pt>
                      <c:pt idx="34">
                        <c:v>13.267469999999999</c:v>
                      </c:pt>
                      <c:pt idx="35">
                        <c:v>22.692799999999998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6.5617099999999997</c:v>
                      </c:pt>
                      <c:pt idx="41">
                        <c:v>10.83502</c:v>
                      </c:pt>
                      <c:pt idx="42">
                        <c:v>18.533550000000002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6.5123899999999999</c:v>
                      </c:pt>
                      <c:pt idx="48">
                        <c:v>11.064399999999999</c:v>
                      </c:pt>
                      <c:pt idx="49">
                        <c:v>19.168780000000002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7.2774700000000001</c:v>
                      </c:pt>
                      <c:pt idx="55">
                        <c:v>12.342700000000001</c:v>
                      </c:pt>
                      <c:pt idx="56">
                        <c:v>21.273679999999999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7.5636400000000004</c:v>
                      </c:pt>
                      <c:pt idx="62">
                        <c:v>12.78492</c:v>
                      </c:pt>
                      <c:pt idx="63">
                        <c:v>21.905729999999998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7.6506699999999999</c:v>
                      </c:pt>
                      <c:pt idx="69">
                        <c:v>12.89353</c:v>
                      </c:pt>
                      <c:pt idx="70">
                        <c:v>22.099270000000001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7.8637499999999996</c:v>
                      </c:pt>
                      <c:pt idx="76">
                        <c:v>13.21949</c:v>
                      </c:pt>
                      <c:pt idx="77">
                        <c:v>22.588170000000002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7.7081999999999997</c:v>
                      </c:pt>
                      <c:pt idx="83">
                        <c:v>12.86252</c:v>
                      </c:pt>
                      <c:pt idx="84">
                        <c:v>21.931249999999999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7.0887500000000001</c:v>
                      </c:pt>
                      <c:pt idx="90">
                        <c:v>12.0204</c:v>
                      </c:pt>
                      <c:pt idx="91">
                        <c:v>20.58614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6.1316899999999999</c:v>
                      </c:pt>
                      <c:pt idx="97">
                        <c:v>10.04233</c:v>
                      </c:pt>
                      <c:pt idx="98">
                        <c:v>17.777920000000002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4.9638</c:v>
                      </c:pt>
                      <c:pt idx="104">
                        <c:v>8.0966400000000007</c:v>
                      </c:pt>
                      <c:pt idx="105">
                        <c:v>14.1388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4.0810700000000004</c:v>
                      </c:pt>
                      <c:pt idx="111">
                        <c:v>6.74939</c:v>
                      </c:pt>
                      <c:pt idx="112">
                        <c:v>12.04097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2BE1-4DC4-ABD9-85FE82BFFABD}"/>
                  </c:ext>
                </c:extLst>
              </c15:ser>
            </c15:filteredScatterSeries>
            <c15:filteredScatterSeries>
              <c15:ser>
                <c:idx val="3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data'!$V$1</c15:sqref>
                        </c15:formulaRef>
                      </c:ext>
                    </c:extLst>
                    <c:strCache>
                      <c:ptCount val="1"/>
                      <c:pt idx="0">
                        <c:v> gastric emptying</c:v>
                      </c:pt>
                    </c:strCache>
                  </c:strRef>
                </c:tx>
                <c:spPr>
                  <a:ln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data'!$V:$V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2.3295400000000002</c:v>
                      </c:pt>
                      <c:pt idx="3">
                        <c:v>7.4114500000000003</c:v>
                      </c:pt>
                      <c:pt idx="4">
                        <c:v>8.4573300000000007</c:v>
                      </c:pt>
                      <c:pt idx="5">
                        <c:v>7.7553099999999997</c:v>
                      </c:pt>
                      <c:pt idx="6">
                        <c:v>5.7540300000000002</c:v>
                      </c:pt>
                      <c:pt idx="7">
                        <c:v>3.9734400000000001</c:v>
                      </c:pt>
                      <c:pt idx="8">
                        <c:v>2.9718800000000001</c:v>
                      </c:pt>
                      <c:pt idx="9">
                        <c:v>2.6085099999999999</c:v>
                      </c:pt>
                      <c:pt idx="10">
                        <c:v>2.3542999999999998</c:v>
                      </c:pt>
                      <c:pt idx="11">
                        <c:v>2.19706</c:v>
                      </c:pt>
                      <c:pt idx="12">
                        <c:v>2.0939899999999998</c:v>
                      </c:pt>
                      <c:pt idx="13">
                        <c:v>1.87521</c:v>
                      </c:pt>
                      <c:pt idx="14">
                        <c:v>1.6123000000000001</c:v>
                      </c:pt>
                      <c:pt idx="15">
                        <c:v>1.4443600000000001</c:v>
                      </c:pt>
                      <c:pt idx="16">
                        <c:v>1.4787600000000001</c:v>
                      </c:pt>
                      <c:pt idx="17">
                        <c:v>1.5127600000000001</c:v>
                      </c:pt>
                      <c:pt idx="18">
                        <c:v>1.5700400000000001</c:v>
                      </c:pt>
                      <c:pt idx="19">
                        <c:v>1.6230800000000001</c:v>
                      </c:pt>
                      <c:pt idx="20">
                        <c:v>1.5618700000000001</c:v>
                      </c:pt>
                      <c:pt idx="21">
                        <c:v>1.43092</c:v>
                      </c:pt>
                      <c:pt idx="22">
                        <c:v>1.36056</c:v>
                      </c:pt>
                      <c:pt idx="23">
                        <c:v>1.45624</c:v>
                      </c:pt>
                      <c:pt idx="24">
                        <c:v>1.5865899999999999</c:v>
                      </c:pt>
                      <c:pt idx="25">
                        <c:v>1.7529600000000001</c:v>
                      </c:pt>
                      <c:pt idx="26">
                        <c:v>1.9618500000000001</c:v>
                      </c:pt>
                      <c:pt idx="27">
                        <c:v>2.0687099999999998</c:v>
                      </c:pt>
                      <c:pt idx="28">
                        <c:v>2.03843</c:v>
                      </c:pt>
                      <c:pt idx="29">
                        <c:v>2.0730900000000001</c:v>
                      </c:pt>
                      <c:pt idx="30">
                        <c:v>2.36626</c:v>
                      </c:pt>
                      <c:pt idx="31">
                        <c:v>2.62649</c:v>
                      </c:pt>
                      <c:pt idx="32">
                        <c:v>2.82769</c:v>
                      </c:pt>
                      <c:pt idx="33">
                        <c:v>2.97017</c:v>
                      </c:pt>
                      <c:pt idx="34">
                        <c:v>2.83765</c:v>
                      </c:pt>
                      <c:pt idx="35">
                        <c:v>2.5331800000000002</c:v>
                      </c:pt>
                      <c:pt idx="36">
                        <c:v>2.2803399999999998</c:v>
                      </c:pt>
                      <c:pt idx="37">
                        <c:v>2.2799100000000001</c:v>
                      </c:pt>
                      <c:pt idx="38">
                        <c:v>2.2915299999999998</c:v>
                      </c:pt>
                      <c:pt idx="39">
                        <c:v>2.2867299999999999</c:v>
                      </c:pt>
                      <c:pt idx="40">
                        <c:v>2.2925399999999998</c:v>
                      </c:pt>
                      <c:pt idx="41">
                        <c:v>2.1462699999999999</c:v>
                      </c:pt>
                      <c:pt idx="42">
                        <c:v>1.9060999999999999</c:v>
                      </c:pt>
                      <c:pt idx="43">
                        <c:v>1.74796</c:v>
                      </c:pt>
                      <c:pt idx="44">
                        <c:v>1.80705</c:v>
                      </c:pt>
                      <c:pt idx="45">
                        <c:v>1.86724</c:v>
                      </c:pt>
                      <c:pt idx="46">
                        <c:v>1.93299</c:v>
                      </c:pt>
                      <c:pt idx="47">
                        <c:v>2.0126400000000002</c:v>
                      </c:pt>
                      <c:pt idx="48">
                        <c:v>1.9426300000000001</c:v>
                      </c:pt>
                      <c:pt idx="49">
                        <c:v>1.7647900000000001</c:v>
                      </c:pt>
                      <c:pt idx="50">
                        <c:v>1.6500900000000001</c:v>
                      </c:pt>
                      <c:pt idx="51">
                        <c:v>1.73997</c:v>
                      </c:pt>
                      <c:pt idx="52">
                        <c:v>1.8343700000000001</c:v>
                      </c:pt>
                      <c:pt idx="53">
                        <c:v>1.9313199999999999</c:v>
                      </c:pt>
                      <c:pt idx="54">
                        <c:v>2.0298400000000001</c:v>
                      </c:pt>
                      <c:pt idx="55">
                        <c:v>1.96397</c:v>
                      </c:pt>
                      <c:pt idx="56">
                        <c:v>1.7791999999999999</c:v>
                      </c:pt>
                      <c:pt idx="57">
                        <c:v>1.65269</c:v>
                      </c:pt>
                      <c:pt idx="58">
                        <c:v>1.7247600000000001</c:v>
                      </c:pt>
                      <c:pt idx="59">
                        <c:v>1.79592</c:v>
                      </c:pt>
                      <c:pt idx="60">
                        <c:v>1.8662300000000001</c:v>
                      </c:pt>
                      <c:pt idx="61">
                        <c:v>1.9353</c:v>
                      </c:pt>
                      <c:pt idx="62">
                        <c:v>1.84971</c:v>
                      </c:pt>
                      <c:pt idx="63">
                        <c:v>1.6572100000000001</c:v>
                      </c:pt>
                      <c:pt idx="64">
                        <c:v>1.5234799999999999</c:v>
                      </c:pt>
                      <c:pt idx="65">
                        <c:v>1.57355</c:v>
                      </c:pt>
                      <c:pt idx="66">
                        <c:v>1.62541</c:v>
                      </c:pt>
                      <c:pt idx="67">
                        <c:v>1.6793899999999999</c:v>
                      </c:pt>
                      <c:pt idx="68">
                        <c:v>1.7363</c:v>
                      </c:pt>
                      <c:pt idx="69">
                        <c:v>1.6580299999999999</c:v>
                      </c:pt>
                      <c:pt idx="70">
                        <c:v>1.48607</c:v>
                      </c:pt>
                      <c:pt idx="71">
                        <c:v>1.3676299999999999</c:v>
                      </c:pt>
                      <c:pt idx="72">
                        <c:v>1.4145799999999999</c:v>
                      </c:pt>
                      <c:pt idx="73">
                        <c:v>1.462</c:v>
                      </c:pt>
                      <c:pt idx="74">
                        <c:v>1.50949</c:v>
                      </c:pt>
                      <c:pt idx="75">
                        <c:v>1.5561700000000001</c:v>
                      </c:pt>
                      <c:pt idx="76">
                        <c:v>1.4792000000000001</c:v>
                      </c:pt>
                      <c:pt idx="77">
                        <c:v>1.3180700000000001</c:v>
                      </c:pt>
                      <c:pt idx="78">
                        <c:v>1.20366</c:v>
                      </c:pt>
                      <c:pt idx="79">
                        <c:v>1.2307399999999999</c:v>
                      </c:pt>
                      <c:pt idx="80">
                        <c:v>1.2545299999999999</c:v>
                      </c:pt>
                      <c:pt idx="81">
                        <c:v>1.2779499999999999</c:v>
                      </c:pt>
                      <c:pt idx="82">
                        <c:v>1.3020099999999999</c:v>
                      </c:pt>
                      <c:pt idx="83">
                        <c:v>1.22435</c:v>
                      </c:pt>
                      <c:pt idx="84">
                        <c:v>1.0786500000000001</c:v>
                      </c:pt>
                      <c:pt idx="85">
                        <c:v>0.97252000000000005</c:v>
                      </c:pt>
                      <c:pt idx="86">
                        <c:v>0.98128000000000004</c:v>
                      </c:pt>
                      <c:pt idx="87">
                        <c:v>0.98895999999999995</c:v>
                      </c:pt>
                      <c:pt idx="88">
                        <c:v>0.99678999999999995</c:v>
                      </c:pt>
                      <c:pt idx="89">
                        <c:v>1.00241</c:v>
                      </c:pt>
                      <c:pt idx="90">
                        <c:v>0.93020000000000003</c:v>
                      </c:pt>
                      <c:pt idx="91">
                        <c:v>0.80961000000000005</c:v>
                      </c:pt>
                      <c:pt idx="92">
                        <c:v>0.71848999999999996</c:v>
                      </c:pt>
                      <c:pt idx="93">
                        <c:v>0.71177999999999997</c:v>
                      </c:pt>
                      <c:pt idx="94">
                        <c:v>0.70362999999999998</c:v>
                      </c:pt>
                      <c:pt idx="95">
                        <c:v>0.69206000000000001</c:v>
                      </c:pt>
                      <c:pt idx="96">
                        <c:v>0.67647999999999997</c:v>
                      </c:pt>
                      <c:pt idx="97">
                        <c:v>0.61258000000000001</c:v>
                      </c:pt>
                      <c:pt idx="98">
                        <c:v>0.52198999999999995</c:v>
                      </c:pt>
                      <c:pt idx="99">
                        <c:v>0.45286999999999999</c:v>
                      </c:pt>
                      <c:pt idx="100">
                        <c:v>0.43757000000000001</c:v>
                      </c:pt>
                      <c:pt idx="101">
                        <c:v>0.4214</c:v>
                      </c:pt>
                      <c:pt idx="102">
                        <c:v>0.40498000000000001</c:v>
                      </c:pt>
                      <c:pt idx="103">
                        <c:v>0.38805000000000001</c:v>
                      </c:pt>
                      <c:pt idx="104">
                        <c:v>0.34469</c:v>
                      </c:pt>
                      <c:pt idx="105">
                        <c:v>0.28900999999999999</c:v>
                      </c:pt>
                      <c:pt idx="106">
                        <c:v>0.24648</c:v>
                      </c:pt>
                      <c:pt idx="107">
                        <c:v>0.23449</c:v>
                      </c:pt>
                      <c:pt idx="108">
                        <c:v>0.22292000000000001</c:v>
                      </c:pt>
                      <c:pt idx="109">
                        <c:v>0.21171999999999999</c:v>
                      </c:pt>
                      <c:pt idx="110">
                        <c:v>0.20079</c:v>
                      </c:pt>
                      <c:pt idx="111">
                        <c:v>0.17727999999999999</c:v>
                      </c:pt>
                      <c:pt idx="112">
                        <c:v>0.14776</c:v>
                      </c:pt>
                      <c:pt idx="113">
                        <c:v>0.12506</c:v>
                      </c:pt>
                      <c:pt idx="114">
                        <c:v>0.1183</c:v>
                      </c:pt>
                      <c:pt idx="115">
                        <c:v>0.11325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93BB-4B97-90F7-C9E923C5B35A}"/>
                  </c:ext>
                </c:extLst>
              </c15:ser>
            </c15:filteredScatterSeries>
          </c:ext>
        </c:extLst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Volumes (ml)</a:t>
                </a:r>
              </a:p>
            </c:rich>
          </c:tx>
          <c:layout>
            <c:manualLayout>
              <c:xMode val="edge"/>
              <c:yMode val="edge"/>
              <c:x val="5.6514948453495133E-2"/>
              <c:y val="0.1961969827300999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5210302384989858"/>
          <c:h val="0.65065923179835983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data'!$BK$1</c:f>
              <c:strCache>
                <c:ptCount val="1"/>
                <c:pt idx="0">
                  <c:v> glucose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data'!$BK:$BK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4.5799999999999999E-3</c:v>
                </c:pt>
                <c:pt idx="3">
                  <c:v>1.102E-2</c:v>
                </c:pt>
                <c:pt idx="4">
                  <c:v>1.307E-2</c:v>
                </c:pt>
                <c:pt idx="5">
                  <c:v>1.4749999999999999E-2</c:v>
                </c:pt>
                <c:pt idx="6">
                  <c:v>1.5949999999999999E-2</c:v>
                </c:pt>
                <c:pt idx="7">
                  <c:v>1.6760000000000001E-2</c:v>
                </c:pt>
                <c:pt idx="8">
                  <c:v>1.736E-2</c:v>
                </c:pt>
                <c:pt idx="9">
                  <c:v>1.7850000000000001E-2</c:v>
                </c:pt>
                <c:pt idx="10">
                  <c:v>1.8270000000000002E-2</c:v>
                </c:pt>
                <c:pt idx="11">
                  <c:v>1.8620000000000001E-2</c:v>
                </c:pt>
                <c:pt idx="12">
                  <c:v>1.891E-2</c:v>
                </c:pt>
                <c:pt idx="13">
                  <c:v>1.9130000000000001E-2</c:v>
                </c:pt>
                <c:pt idx="14">
                  <c:v>1.9279999999999999E-2</c:v>
                </c:pt>
                <c:pt idx="15">
                  <c:v>1.9359999999999999E-2</c:v>
                </c:pt>
                <c:pt idx="16">
                  <c:v>1.9359999999999999E-2</c:v>
                </c:pt>
                <c:pt idx="17">
                  <c:v>1.9290000000000002E-2</c:v>
                </c:pt>
                <c:pt idx="18">
                  <c:v>1.9140000000000001E-2</c:v>
                </c:pt>
                <c:pt idx="19">
                  <c:v>1.8919999999999999E-2</c:v>
                </c:pt>
                <c:pt idx="20">
                  <c:v>1.8630000000000001E-2</c:v>
                </c:pt>
                <c:pt idx="21">
                  <c:v>1.8270000000000002E-2</c:v>
                </c:pt>
                <c:pt idx="22">
                  <c:v>1.7850000000000001E-2</c:v>
                </c:pt>
                <c:pt idx="23">
                  <c:v>1.7330000000000002E-2</c:v>
                </c:pt>
                <c:pt idx="24">
                  <c:v>1.6650000000000002E-2</c:v>
                </c:pt>
                <c:pt idx="25">
                  <c:v>1.5509999999999999E-2</c:v>
                </c:pt>
                <c:pt idx="26">
                  <c:v>1.303E-2</c:v>
                </c:pt>
                <c:pt idx="27">
                  <c:v>1.162E-2</c:v>
                </c:pt>
                <c:pt idx="28">
                  <c:v>1.142E-2</c:v>
                </c:pt>
                <c:pt idx="29">
                  <c:v>1.145E-2</c:v>
                </c:pt>
                <c:pt idx="30">
                  <c:v>1.166E-2</c:v>
                </c:pt>
                <c:pt idx="31">
                  <c:v>1.196E-2</c:v>
                </c:pt>
                <c:pt idx="32">
                  <c:v>1.231E-2</c:v>
                </c:pt>
                <c:pt idx="33">
                  <c:v>1.2659999999999999E-2</c:v>
                </c:pt>
                <c:pt idx="34">
                  <c:v>1.3010000000000001E-2</c:v>
                </c:pt>
                <c:pt idx="35">
                  <c:v>1.333E-2</c:v>
                </c:pt>
                <c:pt idx="36">
                  <c:v>1.3610000000000001E-2</c:v>
                </c:pt>
                <c:pt idx="37">
                  <c:v>1.384E-2</c:v>
                </c:pt>
                <c:pt idx="38">
                  <c:v>1.401E-2</c:v>
                </c:pt>
                <c:pt idx="39">
                  <c:v>1.4120000000000001E-2</c:v>
                </c:pt>
                <c:pt idx="40">
                  <c:v>1.417E-2</c:v>
                </c:pt>
                <c:pt idx="41">
                  <c:v>1.4160000000000001E-2</c:v>
                </c:pt>
                <c:pt idx="42">
                  <c:v>1.409E-2</c:v>
                </c:pt>
                <c:pt idx="43">
                  <c:v>1.397E-2</c:v>
                </c:pt>
                <c:pt idx="44">
                  <c:v>1.3820000000000001E-2</c:v>
                </c:pt>
                <c:pt idx="45">
                  <c:v>1.363E-2</c:v>
                </c:pt>
                <c:pt idx="46">
                  <c:v>1.3429999999999999E-2</c:v>
                </c:pt>
                <c:pt idx="47">
                  <c:v>1.321E-2</c:v>
                </c:pt>
                <c:pt idx="48">
                  <c:v>1.299E-2</c:v>
                </c:pt>
                <c:pt idx="49">
                  <c:v>1.278E-2</c:v>
                </c:pt>
                <c:pt idx="50">
                  <c:v>1.257E-2</c:v>
                </c:pt>
                <c:pt idx="51">
                  <c:v>1.238E-2</c:v>
                </c:pt>
                <c:pt idx="52">
                  <c:v>1.2200000000000001E-2</c:v>
                </c:pt>
                <c:pt idx="53">
                  <c:v>1.205E-2</c:v>
                </c:pt>
                <c:pt idx="54">
                  <c:v>1.191E-2</c:v>
                </c:pt>
                <c:pt idx="55">
                  <c:v>1.179E-2</c:v>
                </c:pt>
                <c:pt idx="56">
                  <c:v>1.1690000000000001E-2</c:v>
                </c:pt>
                <c:pt idx="57">
                  <c:v>1.1610000000000001E-2</c:v>
                </c:pt>
                <c:pt idx="58">
                  <c:v>1.153E-2</c:v>
                </c:pt>
                <c:pt idx="59">
                  <c:v>1.145E-2</c:v>
                </c:pt>
                <c:pt idx="60">
                  <c:v>1.1379999999999999E-2</c:v>
                </c:pt>
                <c:pt idx="61">
                  <c:v>1.1299999999999999E-2</c:v>
                </c:pt>
                <c:pt idx="62">
                  <c:v>1.1220000000000001E-2</c:v>
                </c:pt>
                <c:pt idx="63">
                  <c:v>1.112E-2</c:v>
                </c:pt>
                <c:pt idx="64">
                  <c:v>1.102E-2</c:v>
                </c:pt>
                <c:pt idx="65">
                  <c:v>1.09E-2</c:v>
                </c:pt>
                <c:pt idx="66">
                  <c:v>1.077E-2</c:v>
                </c:pt>
                <c:pt idx="67">
                  <c:v>1.0619999999999999E-2</c:v>
                </c:pt>
                <c:pt idx="68">
                  <c:v>1.0460000000000001E-2</c:v>
                </c:pt>
                <c:pt idx="69">
                  <c:v>1.0290000000000001E-2</c:v>
                </c:pt>
                <c:pt idx="70">
                  <c:v>1.013E-2</c:v>
                </c:pt>
                <c:pt idx="71">
                  <c:v>9.9600000000000001E-3</c:v>
                </c:pt>
                <c:pt idx="72">
                  <c:v>9.7900000000000001E-3</c:v>
                </c:pt>
                <c:pt idx="73">
                  <c:v>9.6200000000000001E-3</c:v>
                </c:pt>
                <c:pt idx="74">
                  <c:v>9.4500000000000001E-3</c:v>
                </c:pt>
                <c:pt idx="75">
                  <c:v>9.2800000000000001E-3</c:v>
                </c:pt>
                <c:pt idx="76">
                  <c:v>9.1199999999999996E-3</c:v>
                </c:pt>
                <c:pt idx="77">
                  <c:v>8.9499999999999996E-3</c:v>
                </c:pt>
                <c:pt idx="78">
                  <c:v>8.7799999999999996E-3</c:v>
                </c:pt>
                <c:pt idx="79">
                  <c:v>8.5900000000000004E-3</c:v>
                </c:pt>
                <c:pt idx="80">
                  <c:v>8.3899999999999999E-3</c:v>
                </c:pt>
                <c:pt idx="81">
                  <c:v>8.1700000000000002E-3</c:v>
                </c:pt>
                <c:pt idx="82">
                  <c:v>7.9500000000000005E-3</c:v>
                </c:pt>
                <c:pt idx="83">
                  <c:v>7.7200000000000003E-3</c:v>
                </c:pt>
                <c:pt idx="84">
                  <c:v>7.4900000000000001E-3</c:v>
                </c:pt>
                <c:pt idx="85">
                  <c:v>7.26E-3</c:v>
                </c:pt>
                <c:pt idx="86">
                  <c:v>7.0000000000000001E-3</c:v>
                </c:pt>
                <c:pt idx="87">
                  <c:v>6.7400000000000003E-3</c:v>
                </c:pt>
                <c:pt idx="88">
                  <c:v>6.45E-3</c:v>
                </c:pt>
                <c:pt idx="89">
                  <c:v>6.1399999999999996E-3</c:v>
                </c:pt>
                <c:pt idx="90">
                  <c:v>5.8199999999999997E-3</c:v>
                </c:pt>
                <c:pt idx="91">
                  <c:v>5.5199999999999997E-3</c:v>
                </c:pt>
                <c:pt idx="92">
                  <c:v>5.2199999999999998E-3</c:v>
                </c:pt>
                <c:pt idx="93">
                  <c:v>4.9100000000000003E-3</c:v>
                </c:pt>
                <c:pt idx="94">
                  <c:v>4.5799999999999999E-3</c:v>
                </c:pt>
                <c:pt idx="95">
                  <c:v>4.2100000000000002E-3</c:v>
                </c:pt>
                <c:pt idx="96">
                  <c:v>3.7499999999999999E-3</c:v>
                </c:pt>
                <c:pt idx="97">
                  <c:v>3.29E-3</c:v>
                </c:pt>
                <c:pt idx="98">
                  <c:v>3.0999999999999999E-3</c:v>
                </c:pt>
                <c:pt idx="99">
                  <c:v>3.0100000000000001E-3</c:v>
                </c:pt>
                <c:pt idx="100">
                  <c:v>2.8800000000000002E-3</c:v>
                </c:pt>
                <c:pt idx="101">
                  <c:v>2.7100000000000002E-3</c:v>
                </c:pt>
                <c:pt idx="102">
                  <c:v>2.4199999999999998E-3</c:v>
                </c:pt>
                <c:pt idx="103">
                  <c:v>1.99E-3</c:v>
                </c:pt>
                <c:pt idx="104">
                  <c:v>1.57E-3</c:v>
                </c:pt>
                <c:pt idx="105">
                  <c:v>1.5200000000000001E-3</c:v>
                </c:pt>
                <c:pt idx="106">
                  <c:v>1.5900000000000001E-3</c:v>
                </c:pt>
                <c:pt idx="107">
                  <c:v>1.6000000000000001E-3</c:v>
                </c:pt>
                <c:pt idx="108">
                  <c:v>1.5200000000000001E-3</c:v>
                </c:pt>
                <c:pt idx="109">
                  <c:v>1.31E-3</c:v>
                </c:pt>
                <c:pt idx="110">
                  <c:v>9.7999999999999997E-4</c:v>
                </c:pt>
                <c:pt idx="111">
                  <c:v>6.9999999999999999E-4</c:v>
                </c:pt>
                <c:pt idx="112">
                  <c:v>7.1000000000000002E-4</c:v>
                </c:pt>
                <c:pt idx="113">
                  <c:v>8.0000000000000004E-4</c:v>
                </c:pt>
                <c:pt idx="114">
                  <c:v>8.3000000000000001E-4</c:v>
                </c:pt>
                <c:pt idx="115">
                  <c:v>6.8999999999999997E-4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1C6-4D5D-BA05-38D1C0519788}"/>
            </c:ext>
          </c:extLst>
        </c:ser>
        <c:ser>
          <c:idx val="28"/>
          <c:order val="1"/>
          <c:tx>
            <c:strRef>
              <c:f>'simulatie data'!$BL$1</c:f>
              <c:strCache>
                <c:ptCount val="1"/>
                <c:pt idx="0">
                  <c:v> fatty acids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data'!$BL:$BL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E1C6-4D5D-BA05-38D1C0519788}"/>
            </c:ext>
          </c:extLst>
        </c:ser>
        <c:ser>
          <c:idx val="0"/>
          <c:order val="2"/>
          <c:tx>
            <c:strRef>
              <c:f>'simulatie data'!$BM$1</c:f>
              <c:strCache>
                <c:ptCount val="1"/>
                <c:pt idx="0">
                  <c:v> conjugated bile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data'!$BM:$BM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2.0000000000000002E-5</c:v>
                </c:pt>
                <c:pt idx="2">
                  <c:v>2.0000000000000002E-5</c:v>
                </c:pt>
                <c:pt idx="3">
                  <c:v>2.0000000000000002E-5</c:v>
                </c:pt>
                <c:pt idx="4">
                  <c:v>2.0000000000000002E-5</c:v>
                </c:pt>
                <c:pt idx="5">
                  <c:v>2.0000000000000002E-5</c:v>
                </c:pt>
                <c:pt idx="6">
                  <c:v>2.0000000000000002E-5</c:v>
                </c:pt>
                <c:pt idx="7">
                  <c:v>2.0000000000000002E-5</c:v>
                </c:pt>
                <c:pt idx="8">
                  <c:v>2.0000000000000002E-5</c:v>
                </c:pt>
                <c:pt idx="9">
                  <c:v>2.0000000000000002E-5</c:v>
                </c:pt>
                <c:pt idx="10">
                  <c:v>2.0000000000000002E-5</c:v>
                </c:pt>
                <c:pt idx="11">
                  <c:v>2.0000000000000002E-5</c:v>
                </c:pt>
                <c:pt idx="12">
                  <c:v>2.0000000000000002E-5</c:v>
                </c:pt>
                <c:pt idx="13">
                  <c:v>2.0000000000000002E-5</c:v>
                </c:pt>
                <c:pt idx="14">
                  <c:v>2.0000000000000002E-5</c:v>
                </c:pt>
                <c:pt idx="15">
                  <c:v>2.0000000000000002E-5</c:v>
                </c:pt>
                <c:pt idx="16">
                  <c:v>2.0000000000000002E-5</c:v>
                </c:pt>
                <c:pt idx="17">
                  <c:v>2.0000000000000002E-5</c:v>
                </c:pt>
                <c:pt idx="18">
                  <c:v>2.0000000000000002E-5</c:v>
                </c:pt>
                <c:pt idx="19">
                  <c:v>2.0000000000000002E-5</c:v>
                </c:pt>
                <c:pt idx="20">
                  <c:v>2.0000000000000002E-5</c:v>
                </c:pt>
                <c:pt idx="21">
                  <c:v>2.0000000000000002E-5</c:v>
                </c:pt>
                <c:pt idx="22">
                  <c:v>2.0000000000000002E-5</c:v>
                </c:pt>
                <c:pt idx="23">
                  <c:v>2.0000000000000002E-5</c:v>
                </c:pt>
                <c:pt idx="24">
                  <c:v>2.0000000000000002E-5</c:v>
                </c:pt>
                <c:pt idx="25">
                  <c:v>2.0000000000000002E-5</c:v>
                </c:pt>
                <c:pt idx="26">
                  <c:v>2.0000000000000002E-5</c:v>
                </c:pt>
                <c:pt idx="27">
                  <c:v>2.0000000000000002E-5</c:v>
                </c:pt>
                <c:pt idx="28">
                  <c:v>2.0000000000000002E-5</c:v>
                </c:pt>
                <c:pt idx="29">
                  <c:v>2.0000000000000002E-5</c:v>
                </c:pt>
                <c:pt idx="30">
                  <c:v>2.0000000000000002E-5</c:v>
                </c:pt>
                <c:pt idx="31">
                  <c:v>2.0000000000000002E-5</c:v>
                </c:pt>
                <c:pt idx="32">
                  <c:v>2.0000000000000002E-5</c:v>
                </c:pt>
                <c:pt idx="33">
                  <c:v>2.0000000000000002E-5</c:v>
                </c:pt>
                <c:pt idx="34">
                  <c:v>2.0000000000000002E-5</c:v>
                </c:pt>
                <c:pt idx="35">
                  <c:v>2.0000000000000002E-5</c:v>
                </c:pt>
                <c:pt idx="36">
                  <c:v>2.0000000000000002E-5</c:v>
                </c:pt>
                <c:pt idx="37">
                  <c:v>2.0000000000000002E-5</c:v>
                </c:pt>
                <c:pt idx="38">
                  <c:v>2.0000000000000002E-5</c:v>
                </c:pt>
                <c:pt idx="39">
                  <c:v>2.0000000000000002E-5</c:v>
                </c:pt>
                <c:pt idx="40">
                  <c:v>2.0000000000000002E-5</c:v>
                </c:pt>
                <c:pt idx="41">
                  <c:v>2.0000000000000002E-5</c:v>
                </c:pt>
                <c:pt idx="42">
                  <c:v>2.0000000000000002E-5</c:v>
                </c:pt>
                <c:pt idx="43">
                  <c:v>2.0000000000000002E-5</c:v>
                </c:pt>
                <c:pt idx="44">
                  <c:v>2.0000000000000002E-5</c:v>
                </c:pt>
                <c:pt idx="45">
                  <c:v>2.0000000000000002E-5</c:v>
                </c:pt>
                <c:pt idx="46">
                  <c:v>2.0000000000000002E-5</c:v>
                </c:pt>
                <c:pt idx="47">
                  <c:v>2.0000000000000002E-5</c:v>
                </c:pt>
                <c:pt idx="48">
                  <c:v>2.0000000000000002E-5</c:v>
                </c:pt>
                <c:pt idx="49">
                  <c:v>2.0000000000000002E-5</c:v>
                </c:pt>
                <c:pt idx="50">
                  <c:v>2.0000000000000002E-5</c:v>
                </c:pt>
                <c:pt idx="51">
                  <c:v>2.0000000000000002E-5</c:v>
                </c:pt>
                <c:pt idx="52">
                  <c:v>2.0000000000000002E-5</c:v>
                </c:pt>
                <c:pt idx="53">
                  <c:v>2.0000000000000002E-5</c:v>
                </c:pt>
                <c:pt idx="54">
                  <c:v>2.0000000000000002E-5</c:v>
                </c:pt>
                <c:pt idx="55">
                  <c:v>2.0000000000000002E-5</c:v>
                </c:pt>
                <c:pt idx="56">
                  <c:v>2.0000000000000002E-5</c:v>
                </c:pt>
                <c:pt idx="57">
                  <c:v>2.0000000000000002E-5</c:v>
                </c:pt>
                <c:pt idx="58">
                  <c:v>2.0000000000000002E-5</c:v>
                </c:pt>
                <c:pt idx="59">
                  <c:v>2.0000000000000002E-5</c:v>
                </c:pt>
                <c:pt idx="60">
                  <c:v>2.0000000000000002E-5</c:v>
                </c:pt>
                <c:pt idx="61">
                  <c:v>2.0000000000000002E-5</c:v>
                </c:pt>
                <c:pt idx="62">
                  <c:v>2.0000000000000002E-5</c:v>
                </c:pt>
                <c:pt idx="63">
                  <c:v>2.0000000000000002E-5</c:v>
                </c:pt>
                <c:pt idx="64">
                  <c:v>2.0000000000000002E-5</c:v>
                </c:pt>
                <c:pt idx="65">
                  <c:v>2.0000000000000002E-5</c:v>
                </c:pt>
                <c:pt idx="66">
                  <c:v>2.0000000000000002E-5</c:v>
                </c:pt>
                <c:pt idx="67">
                  <c:v>2.0000000000000002E-5</c:v>
                </c:pt>
                <c:pt idx="68">
                  <c:v>2.0000000000000002E-5</c:v>
                </c:pt>
                <c:pt idx="69">
                  <c:v>2.0000000000000002E-5</c:v>
                </c:pt>
                <c:pt idx="70">
                  <c:v>2.0000000000000002E-5</c:v>
                </c:pt>
                <c:pt idx="71">
                  <c:v>2.0000000000000002E-5</c:v>
                </c:pt>
                <c:pt idx="72">
                  <c:v>2.0000000000000002E-5</c:v>
                </c:pt>
                <c:pt idx="73">
                  <c:v>2.0000000000000002E-5</c:v>
                </c:pt>
                <c:pt idx="74">
                  <c:v>2.0000000000000002E-5</c:v>
                </c:pt>
                <c:pt idx="75">
                  <c:v>2.0000000000000002E-5</c:v>
                </c:pt>
                <c:pt idx="76">
                  <c:v>2.0000000000000002E-5</c:v>
                </c:pt>
                <c:pt idx="77">
                  <c:v>2.0000000000000002E-5</c:v>
                </c:pt>
                <c:pt idx="78">
                  <c:v>2.0000000000000002E-5</c:v>
                </c:pt>
                <c:pt idx="79">
                  <c:v>2.0000000000000002E-5</c:v>
                </c:pt>
                <c:pt idx="80">
                  <c:v>2.0000000000000002E-5</c:v>
                </c:pt>
                <c:pt idx="81">
                  <c:v>2.0000000000000002E-5</c:v>
                </c:pt>
                <c:pt idx="82">
                  <c:v>2.0000000000000002E-5</c:v>
                </c:pt>
                <c:pt idx="83">
                  <c:v>2.0000000000000002E-5</c:v>
                </c:pt>
                <c:pt idx="84">
                  <c:v>2.0000000000000002E-5</c:v>
                </c:pt>
                <c:pt idx="85">
                  <c:v>2.0000000000000002E-5</c:v>
                </c:pt>
                <c:pt idx="86">
                  <c:v>2.0000000000000002E-5</c:v>
                </c:pt>
                <c:pt idx="87">
                  <c:v>2.0000000000000002E-5</c:v>
                </c:pt>
                <c:pt idx="88">
                  <c:v>2.0000000000000002E-5</c:v>
                </c:pt>
                <c:pt idx="89">
                  <c:v>2.0000000000000002E-5</c:v>
                </c:pt>
                <c:pt idx="90">
                  <c:v>2.0000000000000002E-5</c:v>
                </c:pt>
                <c:pt idx="91">
                  <c:v>2.0000000000000002E-5</c:v>
                </c:pt>
                <c:pt idx="92">
                  <c:v>2.0000000000000002E-5</c:v>
                </c:pt>
                <c:pt idx="93">
                  <c:v>2.0000000000000002E-5</c:v>
                </c:pt>
                <c:pt idx="94">
                  <c:v>2.0000000000000002E-5</c:v>
                </c:pt>
                <c:pt idx="95">
                  <c:v>2.0000000000000002E-5</c:v>
                </c:pt>
                <c:pt idx="96">
                  <c:v>2.0000000000000002E-5</c:v>
                </c:pt>
                <c:pt idx="97">
                  <c:v>2.0000000000000002E-5</c:v>
                </c:pt>
                <c:pt idx="98">
                  <c:v>2.0000000000000002E-5</c:v>
                </c:pt>
                <c:pt idx="99">
                  <c:v>2.0000000000000002E-5</c:v>
                </c:pt>
                <c:pt idx="100">
                  <c:v>2.0000000000000002E-5</c:v>
                </c:pt>
                <c:pt idx="101">
                  <c:v>2.0000000000000002E-5</c:v>
                </c:pt>
                <c:pt idx="102">
                  <c:v>2.0000000000000002E-5</c:v>
                </c:pt>
                <c:pt idx="103">
                  <c:v>2.0000000000000002E-5</c:v>
                </c:pt>
                <c:pt idx="104">
                  <c:v>2.0000000000000002E-5</c:v>
                </c:pt>
                <c:pt idx="105">
                  <c:v>2.0000000000000002E-5</c:v>
                </c:pt>
                <c:pt idx="106">
                  <c:v>2.0000000000000002E-5</c:v>
                </c:pt>
                <c:pt idx="107">
                  <c:v>2.0000000000000002E-5</c:v>
                </c:pt>
                <c:pt idx="108">
                  <c:v>2.0000000000000002E-5</c:v>
                </c:pt>
                <c:pt idx="109">
                  <c:v>2.0000000000000002E-5</c:v>
                </c:pt>
                <c:pt idx="110">
                  <c:v>2.0000000000000002E-5</c:v>
                </c:pt>
                <c:pt idx="111">
                  <c:v>2.0000000000000002E-5</c:v>
                </c:pt>
                <c:pt idx="112">
                  <c:v>2.0000000000000002E-5</c:v>
                </c:pt>
                <c:pt idx="113">
                  <c:v>2.0000000000000002E-5</c:v>
                </c:pt>
                <c:pt idx="114">
                  <c:v>2.0000000000000002E-5</c:v>
                </c:pt>
                <c:pt idx="115">
                  <c:v>2.0000000000000002E-5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1C6-4D5D-BA05-38D1C0519788}"/>
            </c:ext>
          </c:extLst>
        </c:ser>
        <c:ser>
          <c:idx val="1"/>
          <c:order val="3"/>
          <c:tx>
            <c:strRef>
              <c:f>'simulatie data'!$BN$1</c:f>
              <c:strCache>
                <c:ptCount val="1"/>
                <c:pt idx="0">
                  <c:v> fatty acid bile micelles absorbed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data'!$BN:$BN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1C6-4D5D-BA05-38D1C0519788}"/>
            </c:ext>
          </c:extLst>
        </c:ser>
        <c:ser>
          <c:idx val="2"/>
          <c:order val="4"/>
          <c:tx>
            <c:strRef>
              <c:f>'simulatie data'!$BO$1</c:f>
              <c:strCache>
                <c:ptCount val="1"/>
                <c:pt idx="0">
                  <c:v> casein small peptides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data'!$BO:$BO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1C6-4D5D-BA05-38D1C0519788}"/>
            </c:ext>
          </c:extLst>
        </c:ser>
        <c:ser>
          <c:idx val="3"/>
          <c:order val="5"/>
          <c:tx>
            <c:strRef>
              <c:f>'simulatie data'!$BP$1</c:f>
              <c:strCache>
                <c:ptCount val="1"/>
                <c:pt idx="0">
                  <c:v> small peptides absorbed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data'!$BP:$BP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1C6-4D5D-BA05-38D1C05197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 rates of</a:t>
            </a:r>
            <a:r>
              <a:rPr lang="en-US" baseline="0"/>
              <a:t> species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data'!$DY$1</c:f>
              <c:strCache>
                <c:ptCount val="1"/>
                <c:pt idx="0">
                  <c:v> total SI water absorption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data'!$DY:$DY</c:f>
              <c:numCache>
                <c:formatCode>General</c:formatCode>
                <c:ptCount val="1048576"/>
                <c:pt idx="0">
                  <c:v>0</c:v>
                </c:pt>
                <c:pt idx="1">
                  <c:v>0.77512000000000003</c:v>
                </c:pt>
                <c:pt idx="2">
                  <c:v>1.4326399999999999</c:v>
                </c:pt>
                <c:pt idx="3">
                  <c:v>2.1768700000000001</c:v>
                </c:pt>
                <c:pt idx="4">
                  <c:v>2.4271699999999998</c:v>
                </c:pt>
                <c:pt idx="5">
                  <c:v>2.6336300000000001</c:v>
                </c:pt>
                <c:pt idx="6">
                  <c:v>2.7809300000000001</c:v>
                </c:pt>
                <c:pt idx="7">
                  <c:v>2.8799399999999999</c:v>
                </c:pt>
                <c:pt idx="8">
                  <c:v>2.95336</c:v>
                </c:pt>
                <c:pt idx="9">
                  <c:v>3.0136400000000001</c:v>
                </c:pt>
                <c:pt idx="10">
                  <c:v>3.0652200000000001</c:v>
                </c:pt>
                <c:pt idx="11">
                  <c:v>3.10907</c:v>
                </c:pt>
                <c:pt idx="12">
                  <c:v>3.1449099999999999</c:v>
                </c:pt>
                <c:pt idx="13">
                  <c:v>3.1722199999999998</c:v>
                </c:pt>
                <c:pt idx="14">
                  <c:v>3.1905399999999999</c:v>
                </c:pt>
                <c:pt idx="15">
                  <c:v>3.2003200000000001</c:v>
                </c:pt>
                <c:pt idx="16">
                  <c:v>3.2009400000000001</c:v>
                </c:pt>
                <c:pt idx="17">
                  <c:v>3.1922899999999998</c:v>
                </c:pt>
                <c:pt idx="18">
                  <c:v>3.1744400000000002</c:v>
                </c:pt>
                <c:pt idx="19">
                  <c:v>3.1474000000000002</c:v>
                </c:pt>
                <c:pt idx="20">
                  <c:v>3.1114099999999998</c:v>
                </c:pt>
                <c:pt idx="21">
                  <c:v>3.0667800000000001</c:v>
                </c:pt>
                <c:pt idx="22">
                  <c:v>3.0143599999999999</c:v>
                </c:pt>
                <c:pt idx="23">
                  <c:v>2.9506700000000001</c:v>
                </c:pt>
                <c:pt idx="24">
                  <c:v>2.8660199999999998</c:v>
                </c:pt>
                <c:pt idx="25">
                  <c:v>2.7229199999999998</c:v>
                </c:pt>
                <c:pt idx="26">
                  <c:v>2.41113</c:v>
                </c:pt>
                <c:pt idx="27">
                  <c:v>2.2344599999999999</c:v>
                </c:pt>
                <c:pt idx="28">
                  <c:v>2.20858</c:v>
                </c:pt>
                <c:pt idx="29">
                  <c:v>2.2141500000000001</c:v>
                </c:pt>
                <c:pt idx="30">
                  <c:v>2.2422499999999999</c:v>
                </c:pt>
                <c:pt idx="31">
                  <c:v>2.2829899999999999</c:v>
                </c:pt>
                <c:pt idx="32">
                  <c:v>2.3294899999999998</c:v>
                </c:pt>
                <c:pt idx="33">
                  <c:v>2.3772500000000001</c:v>
                </c:pt>
                <c:pt idx="34">
                  <c:v>2.4230999999999998</c:v>
                </c:pt>
                <c:pt idx="35">
                  <c:v>2.4649100000000002</c:v>
                </c:pt>
                <c:pt idx="36">
                  <c:v>2.5032899999999998</c:v>
                </c:pt>
                <c:pt idx="37">
                  <c:v>2.5350199999999998</c:v>
                </c:pt>
                <c:pt idx="38">
                  <c:v>2.55924</c:v>
                </c:pt>
                <c:pt idx="39">
                  <c:v>2.5758100000000002</c:v>
                </c:pt>
                <c:pt idx="40">
                  <c:v>2.58432</c:v>
                </c:pt>
                <c:pt idx="41">
                  <c:v>2.5845799999999999</c:v>
                </c:pt>
                <c:pt idx="42">
                  <c:v>2.5771299999999999</c:v>
                </c:pt>
                <c:pt idx="43">
                  <c:v>2.5649899999999999</c:v>
                </c:pt>
                <c:pt idx="44">
                  <c:v>2.5481500000000001</c:v>
                </c:pt>
                <c:pt idx="45">
                  <c:v>2.5278299999999998</c:v>
                </c:pt>
                <c:pt idx="46">
                  <c:v>2.50508</c:v>
                </c:pt>
                <c:pt idx="47">
                  <c:v>2.4805199999999998</c:v>
                </c:pt>
                <c:pt idx="48">
                  <c:v>2.45486</c:v>
                </c:pt>
                <c:pt idx="49">
                  <c:v>2.42896</c:v>
                </c:pt>
                <c:pt idx="50">
                  <c:v>2.40605</c:v>
                </c:pt>
                <c:pt idx="51">
                  <c:v>2.3851200000000001</c:v>
                </c:pt>
                <c:pt idx="52">
                  <c:v>2.3665799999999999</c:v>
                </c:pt>
                <c:pt idx="53">
                  <c:v>2.35066</c:v>
                </c:pt>
                <c:pt idx="54">
                  <c:v>2.3370099999999998</c:v>
                </c:pt>
                <c:pt idx="55">
                  <c:v>2.3250700000000002</c:v>
                </c:pt>
                <c:pt idx="56">
                  <c:v>2.3144999999999998</c:v>
                </c:pt>
                <c:pt idx="57">
                  <c:v>2.3075399999999999</c:v>
                </c:pt>
                <c:pt idx="58">
                  <c:v>2.30172</c:v>
                </c:pt>
                <c:pt idx="59">
                  <c:v>2.2965499999999999</c:v>
                </c:pt>
                <c:pt idx="60">
                  <c:v>2.2914599999999998</c:v>
                </c:pt>
                <c:pt idx="61">
                  <c:v>2.28559</c:v>
                </c:pt>
                <c:pt idx="62">
                  <c:v>2.2781600000000002</c:v>
                </c:pt>
                <c:pt idx="63">
                  <c:v>2.2687400000000002</c:v>
                </c:pt>
                <c:pt idx="64">
                  <c:v>2.2598799999999999</c:v>
                </c:pt>
                <c:pt idx="65">
                  <c:v>2.2492999999999999</c:v>
                </c:pt>
                <c:pt idx="66">
                  <c:v>2.2368999999999999</c:v>
                </c:pt>
                <c:pt idx="67">
                  <c:v>2.2228300000000001</c:v>
                </c:pt>
                <c:pt idx="68">
                  <c:v>2.2069299999999998</c:v>
                </c:pt>
                <c:pt idx="69">
                  <c:v>2.1893400000000001</c:v>
                </c:pt>
                <c:pt idx="70">
                  <c:v>2.1705999999999999</c:v>
                </c:pt>
                <c:pt idx="71">
                  <c:v>2.15402</c:v>
                </c:pt>
                <c:pt idx="72">
                  <c:v>2.1374900000000001</c:v>
                </c:pt>
                <c:pt idx="73">
                  <c:v>2.1211600000000002</c:v>
                </c:pt>
                <c:pt idx="74">
                  <c:v>2.10494</c:v>
                </c:pt>
                <c:pt idx="75">
                  <c:v>2.08832</c:v>
                </c:pt>
                <c:pt idx="76">
                  <c:v>2.0708600000000001</c:v>
                </c:pt>
                <c:pt idx="77">
                  <c:v>2.05246</c:v>
                </c:pt>
                <c:pt idx="78">
                  <c:v>2.03566</c:v>
                </c:pt>
                <c:pt idx="79">
                  <c:v>2.0172699999999999</c:v>
                </c:pt>
                <c:pt idx="80">
                  <c:v>1.9967299999999999</c:v>
                </c:pt>
                <c:pt idx="81">
                  <c:v>1.97424</c:v>
                </c:pt>
                <c:pt idx="82">
                  <c:v>1.9500500000000001</c:v>
                </c:pt>
                <c:pt idx="83">
                  <c:v>1.9247000000000001</c:v>
                </c:pt>
                <c:pt idx="84">
                  <c:v>1.8985799999999999</c:v>
                </c:pt>
                <c:pt idx="85">
                  <c:v>1.87371</c:v>
                </c:pt>
                <c:pt idx="86">
                  <c:v>1.8466499999999999</c:v>
                </c:pt>
                <c:pt idx="87">
                  <c:v>1.81748</c:v>
                </c:pt>
                <c:pt idx="88">
                  <c:v>1.78624</c:v>
                </c:pt>
                <c:pt idx="89">
                  <c:v>1.75169</c:v>
                </c:pt>
                <c:pt idx="90">
                  <c:v>1.71417</c:v>
                </c:pt>
                <c:pt idx="91">
                  <c:v>1.67804</c:v>
                </c:pt>
                <c:pt idx="92">
                  <c:v>1.6446000000000001</c:v>
                </c:pt>
                <c:pt idx="93">
                  <c:v>1.6087</c:v>
                </c:pt>
                <c:pt idx="94">
                  <c:v>1.5708800000000001</c:v>
                </c:pt>
                <c:pt idx="95">
                  <c:v>1.5278</c:v>
                </c:pt>
                <c:pt idx="96">
                  <c:v>1.47306</c:v>
                </c:pt>
                <c:pt idx="97">
                  <c:v>1.4173</c:v>
                </c:pt>
                <c:pt idx="98">
                  <c:v>1.39303</c:v>
                </c:pt>
                <c:pt idx="99">
                  <c:v>1.3843300000000001</c:v>
                </c:pt>
                <c:pt idx="100">
                  <c:v>1.37147</c:v>
                </c:pt>
                <c:pt idx="101">
                  <c:v>1.35131</c:v>
                </c:pt>
                <c:pt idx="102">
                  <c:v>1.31772</c:v>
                </c:pt>
                <c:pt idx="103">
                  <c:v>1.2640199999999999</c:v>
                </c:pt>
                <c:pt idx="104">
                  <c:v>1.2120500000000001</c:v>
                </c:pt>
                <c:pt idx="105">
                  <c:v>1.20563</c:v>
                </c:pt>
                <c:pt idx="106">
                  <c:v>1.2155899999999999</c:v>
                </c:pt>
                <c:pt idx="107">
                  <c:v>1.2178500000000001</c:v>
                </c:pt>
                <c:pt idx="108">
                  <c:v>1.2085300000000001</c:v>
                </c:pt>
                <c:pt idx="109">
                  <c:v>1.1833499999999999</c:v>
                </c:pt>
                <c:pt idx="110">
                  <c:v>1.1416599999999999</c:v>
                </c:pt>
                <c:pt idx="111">
                  <c:v>1.10633</c:v>
                </c:pt>
                <c:pt idx="112">
                  <c:v>1.1057600000000001</c:v>
                </c:pt>
                <c:pt idx="113">
                  <c:v>1.1173900000000001</c:v>
                </c:pt>
                <c:pt idx="114">
                  <c:v>1.1225400000000001</c:v>
                </c:pt>
                <c:pt idx="115">
                  <c:v>1.10409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584-46A7-A255-856E056D0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435433070866144"/>
          <c:h val="0.681805017319543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>
        <c:manualLayout>
          <c:layoutTarget val="inner"/>
          <c:xMode val="edge"/>
          <c:yMode val="edge"/>
          <c:x val="0.1757854650640949"/>
          <c:y val="0.20641207964719813"/>
          <c:w val="0.55889130849360258"/>
          <c:h val="0.60404714116617775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'simulatie data'!$DZ$1</c:f>
              <c:strCache>
                <c:ptCount val="1"/>
                <c:pt idx="0">
                  <c:v> MMC status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data'!$DZ:$DZ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EBD-428B-952E-09A596319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024"/>
        <c:axId val="189642160"/>
        <c:extLst/>
      </c:scatterChart>
      <c:valAx>
        <c:axId val="1896390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42160"/>
        <c:crosses val="autoZero"/>
        <c:crossBetween val="midCat"/>
      </c:valAx>
      <c:valAx>
        <c:axId val="189642160"/>
        <c:scaling>
          <c:orientation val="minMax"/>
          <c:max val="4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Phase</a:t>
                </a:r>
              </a:p>
            </c:rich>
          </c:tx>
          <c:layout>
            <c:manualLayout>
              <c:xMode val="edge"/>
              <c:yMode val="edge"/>
              <c:x val="5.6515014087345931E-2"/>
              <c:y val="0.3712940551691739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024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789691532951386"/>
          <c:y val="0.19658351529588214"/>
          <c:w val="0.22413756085163811"/>
          <c:h val="0.11726921780691811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data'!$EE$1</c:f>
              <c:strCache>
                <c:ptCount val="1"/>
                <c:pt idx="0">
                  <c:v> gastric fluid secretion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data'!$EE:$EE</c:f>
              <c:numCache>
                <c:formatCode>General</c:formatCode>
                <c:ptCount val="1048576"/>
                <c:pt idx="0">
                  <c:v>0</c:v>
                </c:pt>
                <c:pt idx="1">
                  <c:v>1.5563899999999999</c:v>
                </c:pt>
                <c:pt idx="2">
                  <c:v>0.68850999999999996</c:v>
                </c:pt>
                <c:pt idx="3">
                  <c:v>0.71865000000000001</c:v>
                </c:pt>
                <c:pt idx="4">
                  <c:v>1.01305</c:v>
                </c:pt>
                <c:pt idx="5">
                  <c:v>1.0081100000000001</c:v>
                </c:pt>
                <c:pt idx="6">
                  <c:v>0.93581999999999999</c:v>
                </c:pt>
                <c:pt idx="7">
                  <c:v>1.02572</c:v>
                </c:pt>
                <c:pt idx="8">
                  <c:v>0.95745999999999998</c:v>
                </c:pt>
                <c:pt idx="9">
                  <c:v>0.52769999999999995</c:v>
                </c:pt>
                <c:pt idx="10">
                  <c:v>0.52781999999999996</c:v>
                </c:pt>
                <c:pt idx="11">
                  <c:v>0.52688000000000001</c:v>
                </c:pt>
                <c:pt idx="12">
                  <c:v>0.76709000000000005</c:v>
                </c:pt>
                <c:pt idx="13">
                  <c:v>0.88507999999999998</c:v>
                </c:pt>
                <c:pt idx="14">
                  <c:v>0.99084000000000005</c:v>
                </c:pt>
                <c:pt idx="15">
                  <c:v>0.92671000000000003</c:v>
                </c:pt>
                <c:pt idx="16">
                  <c:v>0.52549000000000001</c:v>
                </c:pt>
                <c:pt idx="17">
                  <c:v>0.52514000000000005</c:v>
                </c:pt>
                <c:pt idx="18">
                  <c:v>0.52571999999999997</c:v>
                </c:pt>
                <c:pt idx="19">
                  <c:v>0.74524000000000001</c:v>
                </c:pt>
                <c:pt idx="20">
                  <c:v>0.86619000000000002</c:v>
                </c:pt>
                <c:pt idx="21">
                  <c:v>0.97485999999999995</c:v>
                </c:pt>
                <c:pt idx="22">
                  <c:v>0.76693</c:v>
                </c:pt>
                <c:pt idx="23">
                  <c:v>0.52517999999999998</c:v>
                </c:pt>
                <c:pt idx="24">
                  <c:v>0.52451000000000003</c:v>
                </c:pt>
                <c:pt idx="25">
                  <c:v>0.52366000000000001</c:v>
                </c:pt>
                <c:pt idx="26">
                  <c:v>0.58570999999999995</c:v>
                </c:pt>
                <c:pt idx="27">
                  <c:v>0.71135999999999999</c:v>
                </c:pt>
                <c:pt idx="28">
                  <c:v>0.82235000000000003</c:v>
                </c:pt>
                <c:pt idx="29">
                  <c:v>0.76071999999999995</c:v>
                </c:pt>
                <c:pt idx="30">
                  <c:v>0.51695000000000002</c:v>
                </c:pt>
                <c:pt idx="31">
                  <c:v>0.51385000000000003</c:v>
                </c:pt>
                <c:pt idx="32">
                  <c:v>0.51051999999999997</c:v>
                </c:pt>
                <c:pt idx="33">
                  <c:v>0.56969999999999998</c:v>
                </c:pt>
                <c:pt idx="34">
                  <c:v>0.6925</c:v>
                </c:pt>
                <c:pt idx="35">
                  <c:v>0.95889999999999997</c:v>
                </c:pt>
                <c:pt idx="36">
                  <c:v>0.89322000000000001</c:v>
                </c:pt>
                <c:pt idx="37">
                  <c:v>0.64707000000000003</c:v>
                </c:pt>
                <c:pt idx="38">
                  <c:v>0.49414000000000002</c:v>
                </c:pt>
                <c:pt idx="39">
                  <c:v>0.49130000000000001</c:v>
                </c:pt>
                <c:pt idx="40">
                  <c:v>0.55064999999999997</c:v>
                </c:pt>
                <c:pt idx="41">
                  <c:v>0.67467999999999995</c:v>
                </c:pt>
                <c:pt idx="42">
                  <c:v>0.94245999999999996</c:v>
                </c:pt>
                <c:pt idx="43">
                  <c:v>0.87638000000000005</c:v>
                </c:pt>
                <c:pt idx="44">
                  <c:v>0.47987000000000002</c:v>
                </c:pt>
                <c:pt idx="45">
                  <c:v>0.47726000000000002</c:v>
                </c:pt>
                <c:pt idx="46">
                  <c:v>0.47639999999999999</c:v>
                </c:pt>
                <c:pt idx="47">
                  <c:v>0.53495000000000004</c:v>
                </c:pt>
                <c:pt idx="48">
                  <c:v>0.65888000000000002</c:v>
                </c:pt>
                <c:pt idx="49">
                  <c:v>0.77585999999999999</c:v>
                </c:pt>
                <c:pt idx="50">
                  <c:v>0.70765999999999996</c:v>
                </c:pt>
                <c:pt idx="51">
                  <c:v>0.46365000000000001</c:v>
                </c:pt>
                <c:pt idx="52">
                  <c:v>0.46037</c:v>
                </c:pt>
                <c:pt idx="53">
                  <c:v>0.45693</c:v>
                </c:pt>
                <c:pt idx="54">
                  <c:v>0.51544999999999996</c:v>
                </c:pt>
                <c:pt idx="55">
                  <c:v>0.63792000000000004</c:v>
                </c:pt>
                <c:pt idx="56">
                  <c:v>0.75607000000000002</c:v>
                </c:pt>
                <c:pt idx="57">
                  <c:v>0.68489999999999995</c:v>
                </c:pt>
                <c:pt idx="58">
                  <c:v>0.44174999999999998</c:v>
                </c:pt>
                <c:pt idx="59">
                  <c:v>0.43769999999999998</c:v>
                </c:pt>
                <c:pt idx="60">
                  <c:v>0.43343999999999999</c:v>
                </c:pt>
                <c:pt idx="61">
                  <c:v>0.48744999999999999</c:v>
                </c:pt>
                <c:pt idx="62">
                  <c:v>0.60931000000000002</c:v>
                </c:pt>
                <c:pt idx="63">
                  <c:v>0.72960000000000003</c:v>
                </c:pt>
                <c:pt idx="64">
                  <c:v>0.65505000000000002</c:v>
                </c:pt>
                <c:pt idx="65">
                  <c:v>0.4153</c:v>
                </c:pt>
                <c:pt idx="66">
                  <c:v>0.41055999999999998</c:v>
                </c:pt>
                <c:pt idx="67">
                  <c:v>0.40584999999999999</c:v>
                </c:pt>
                <c:pt idx="68">
                  <c:v>0.45689999999999997</c:v>
                </c:pt>
                <c:pt idx="69">
                  <c:v>0.57401999999999997</c:v>
                </c:pt>
                <c:pt idx="70">
                  <c:v>0.69406000000000001</c:v>
                </c:pt>
                <c:pt idx="71">
                  <c:v>0.61912999999999996</c:v>
                </c:pt>
                <c:pt idx="72">
                  <c:v>0.38241999999999998</c:v>
                </c:pt>
                <c:pt idx="73">
                  <c:v>0.37930999999999998</c:v>
                </c:pt>
                <c:pt idx="74">
                  <c:v>0.37358000000000002</c:v>
                </c:pt>
                <c:pt idx="75">
                  <c:v>0.42042000000000002</c:v>
                </c:pt>
                <c:pt idx="76">
                  <c:v>0.53200000000000003</c:v>
                </c:pt>
                <c:pt idx="77">
                  <c:v>0.83399000000000001</c:v>
                </c:pt>
                <c:pt idx="78">
                  <c:v>0.57016</c:v>
                </c:pt>
                <c:pt idx="79">
                  <c:v>0.34616000000000002</c:v>
                </c:pt>
                <c:pt idx="80">
                  <c:v>0.33972000000000002</c:v>
                </c:pt>
                <c:pt idx="81">
                  <c:v>0.33502999999999999</c:v>
                </c:pt>
                <c:pt idx="82">
                  <c:v>0.37741000000000002</c:v>
                </c:pt>
                <c:pt idx="83">
                  <c:v>0.48055999999999999</c:v>
                </c:pt>
                <c:pt idx="84">
                  <c:v>0.78129999999999999</c:v>
                </c:pt>
                <c:pt idx="85">
                  <c:v>0.51383000000000001</c:v>
                </c:pt>
                <c:pt idx="86">
                  <c:v>0.30610999999999999</c:v>
                </c:pt>
                <c:pt idx="87">
                  <c:v>0.29927999999999999</c:v>
                </c:pt>
                <c:pt idx="88">
                  <c:v>0.29237999999999997</c:v>
                </c:pt>
                <c:pt idx="89">
                  <c:v>0.32675999999999999</c:v>
                </c:pt>
                <c:pt idx="90">
                  <c:v>0.42236000000000001</c:v>
                </c:pt>
                <c:pt idx="91">
                  <c:v>0.71411000000000002</c:v>
                </c:pt>
                <c:pt idx="92">
                  <c:v>0.44966</c:v>
                </c:pt>
                <c:pt idx="93">
                  <c:v>0.26488</c:v>
                </c:pt>
                <c:pt idx="94">
                  <c:v>0.25835000000000002</c:v>
                </c:pt>
                <c:pt idx="95">
                  <c:v>0.25187999999999999</c:v>
                </c:pt>
                <c:pt idx="96">
                  <c:v>0.27984999999999999</c:v>
                </c:pt>
                <c:pt idx="97">
                  <c:v>0.35702</c:v>
                </c:pt>
                <c:pt idx="98">
                  <c:v>0.63617999999999997</c:v>
                </c:pt>
                <c:pt idx="99">
                  <c:v>0.38519999999999999</c:v>
                </c:pt>
                <c:pt idx="100">
                  <c:v>0.22770000000000001</c:v>
                </c:pt>
                <c:pt idx="101">
                  <c:v>0.22381000000000001</c:v>
                </c:pt>
                <c:pt idx="102">
                  <c:v>0.21876000000000001</c:v>
                </c:pt>
                <c:pt idx="103">
                  <c:v>0.24232000000000001</c:v>
                </c:pt>
                <c:pt idx="104">
                  <c:v>0.30815999999999999</c:v>
                </c:pt>
                <c:pt idx="105">
                  <c:v>0.55318999999999996</c:v>
                </c:pt>
                <c:pt idx="106">
                  <c:v>0.32945000000000002</c:v>
                </c:pt>
                <c:pt idx="107">
                  <c:v>0.20018</c:v>
                </c:pt>
                <c:pt idx="108">
                  <c:v>0.19650999999999999</c:v>
                </c:pt>
                <c:pt idx="109">
                  <c:v>0.19733999999999999</c:v>
                </c:pt>
                <c:pt idx="110">
                  <c:v>0.21784000000000001</c:v>
                </c:pt>
                <c:pt idx="111">
                  <c:v>0.27644000000000002</c:v>
                </c:pt>
                <c:pt idx="112">
                  <c:v>0.50170999999999999</c:v>
                </c:pt>
                <c:pt idx="113">
                  <c:v>0.29820999999999998</c:v>
                </c:pt>
                <c:pt idx="114">
                  <c:v>0.18553</c:v>
                </c:pt>
                <c:pt idx="115">
                  <c:v>1.10632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74B-41D2-899C-C766E969F3B4}"/>
            </c:ext>
          </c:extLst>
        </c:ser>
        <c:ser>
          <c:idx val="4"/>
          <c:order val="1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0.14154</c:v>
                </c:pt>
                <c:pt idx="2">
                  <c:v>0.13900000000000001</c:v>
                </c:pt>
                <c:pt idx="3">
                  <c:v>0.15242</c:v>
                </c:pt>
                <c:pt idx="4">
                  <c:v>0.17274999999999999</c:v>
                </c:pt>
                <c:pt idx="5">
                  <c:v>0.18967999999999999</c:v>
                </c:pt>
                <c:pt idx="6">
                  <c:v>0.19983000000000001</c:v>
                </c:pt>
                <c:pt idx="7">
                  <c:v>0.20321</c:v>
                </c:pt>
                <c:pt idx="8">
                  <c:v>0.20227999999999999</c:v>
                </c:pt>
                <c:pt idx="9">
                  <c:v>0.19877</c:v>
                </c:pt>
                <c:pt idx="10">
                  <c:v>0.19367999999999999</c:v>
                </c:pt>
                <c:pt idx="11">
                  <c:v>0.18756999999999999</c:v>
                </c:pt>
                <c:pt idx="12">
                  <c:v>0.18090999999999999</c:v>
                </c:pt>
                <c:pt idx="13">
                  <c:v>0.17394999999999999</c:v>
                </c:pt>
                <c:pt idx="14">
                  <c:v>0.16693</c:v>
                </c:pt>
                <c:pt idx="15">
                  <c:v>0.16006000000000001</c:v>
                </c:pt>
                <c:pt idx="16">
                  <c:v>0.15351000000000001</c:v>
                </c:pt>
                <c:pt idx="17">
                  <c:v>0.14742</c:v>
                </c:pt>
                <c:pt idx="18">
                  <c:v>0.14188999999999999</c:v>
                </c:pt>
                <c:pt idx="19">
                  <c:v>0.13700000000000001</c:v>
                </c:pt>
                <c:pt idx="20">
                  <c:v>0.13275999999999999</c:v>
                </c:pt>
                <c:pt idx="21">
                  <c:v>0.12920999999999999</c:v>
                </c:pt>
                <c:pt idx="22">
                  <c:v>0.12640000000000001</c:v>
                </c:pt>
                <c:pt idx="23">
                  <c:v>0.12432</c:v>
                </c:pt>
                <c:pt idx="24">
                  <c:v>0.12298000000000001</c:v>
                </c:pt>
                <c:pt idx="25">
                  <c:v>0.12241</c:v>
                </c:pt>
                <c:pt idx="26">
                  <c:v>0.12261</c:v>
                </c:pt>
                <c:pt idx="27">
                  <c:v>0.12361</c:v>
                </c:pt>
                <c:pt idx="28">
                  <c:v>0.12558</c:v>
                </c:pt>
                <c:pt idx="29">
                  <c:v>0.12873999999999999</c:v>
                </c:pt>
                <c:pt idx="30">
                  <c:v>0.13314000000000001</c:v>
                </c:pt>
                <c:pt idx="31">
                  <c:v>0.13854</c:v>
                </c:pt>
                <c:pt idx="32">
                  <c:v>0.14435000000000001</c:v>
                </c:pt>
                <c:pt idx="33">
                  <c:v>0.14993000000000001</c:v>
                </c:pt>
                <c:pt idx="34">
                  <c:v>0.15482000000000001</c:v>
                </c:pt>
                <c:pt idx="35">
                  <c:v>0.15881000000000001</c:v>
                </c:pt>
                <c:pt idx="36">
                  <c:v>0.16178999999999999</c:v>
                </c:pt>
                <c:pt idx="37">
                  <c:v>0.16369</c:v>
                </c:pt>
                <c:pt idx="38">
                  <c:v>0.16464000000000001</c:v>
                </c:pt>
                <c:pt idx="39">
                  <c:v>0.16486000000000001</c:v>
                </c:pt>
                <c:pt idx="40">
                  <c:v>0.16444</c:v>
                </c:pt>
                <c:pt idx="41">
                  <c:v>0.16361000000000001</c:v>
                </c:pt>
                <c:pt idx="42">
                  <c:v>0.16255</c:v>
                </c:pt>
                <c:pt idx="43">
                  <c:v>0.16139999999999999</c:v>
                </c:pt>
                <c:pt idx="44">
                  <c:v>0.16025</c:v>
                </c:pt>
                <c:pt idx="45">
                  <c:v>0.15917000000000001</c:v>
                </c:pt>
                <c:pt idx="46">
                  <c:v>0.15815000000000001</c:v>
                </c:pt>
                <c:pt idx="47">
                  <c:v>0.15728</c:v>
                </c:pt>
                <c:pt idx="48">
                  <c:v>0.15661</c:v>
                </c:pt>
                <c:pt idx="49">
                  <c:v>0.15619</c:v>
                </c:pt>
                <c:pt idx="50">
                  <c:v>0.15601999999999999</c:v>
                </c:pt>
                <c:pt idx="51">
                  <c:v>0.15609000000000001</c:v>
                </c:pt>
                <c:pt idx="52">
                  <c:v>0.15639</c:v>
                </c:pt>
                <c:pt idx="53">
                  <c:v>0.15690000000000001</c:v>
                </c:pt>
                <c:pt idx="54">
                  <c:v>0.15759000000000001</c:v>
                </c:pt>
                <c:pt idx="55">
                  <c:v>0.15844</c:v>
                </c:pt>
                <c:pt idx="56">
                  <c:v>0.15939999999999999</c:v>
                </c:pt>
                <c:pt idx="57">
                  <c:v>0.16039</c:v>
                </c:pt>
                <c:pt idx="58">
                  <c:v>0.16137000000000001</c:v>
                </c:pt>
                <c:pt idx="59">
                  <c:v>0.1623</c:v>
                </c:pt>
                <c:pt idx="60">
                  <c:v>0.16316</c:v>
                </c:pt>
                <c:pt idx="61">
                  <c:v>0.16397</c:v>
                </c:pt>
                <c:pt idx="62">
                  <c:v>0.16472000000000001</c:v>
                </c:pt>
                <c:pt idx="63">
                  <c:v>0.16541</c:v>
                </c:pt>
                <c:pt idx="64">
                  <c:v>0.16600999999999999</c:v>
                </c:pt>
                <c:pt idx="65">
                  <c:v>0.16650999999999999</c:v>
                </c:pt>
                <c:pt idx="66">
                  <c:v>0.16694000000000001</c:v>
                </c:pt>
                <c:pt idx="67">
                  <c:v>0.16733000000000001</c:v>
                </c:pt>
                <c:pt idx="68">
                  <c:v>0.16769999999999999</c:v>
                </c:pt>
                <c:pt idx="69">
                  <c:v>0.16808999999999999</c:v>
                </c:pt>
                <c:pt idx="70">
                  <c:v>0.16853000000000001</c:v>
                </c:pt>
                <c:pt idx="71">
                  <c:v>0.16897000000000001</c:v>
                </c:pt>
                <c:pt idx="72">
                  <c:v>0.16943</c:v>
                </c:pt>
                <c:pt idx="73">
                  <c:v>0.16989000000000001</c:v>
                </c:pt>
                <c:pt idx="74">
                  <c:v>0.17036000000000001</c:v>
                </c:pt>
                <c:pt idx="75">
                  <c:v>0.17083000000000001</c:v>
                </c:pt>
                <c:pt idx="76">
                  <c:v>0.17133000000000001</c:v>
                </c:pt>
                <c:pt idx="77">
                  <c:v>0.17183999999999999</c:v>
                </c:pt>
                <c:pt idx="78">
                  <c:v>0.17230999999999999</c:v>
                </c:pt>
                <c:pt idx="79">
                  <c:v>0.17272999999999999</c:v>
                </c:pt>
                <c:pt idx="80">
                  <c:v>0.17308999999999999</c:v>
                </c:pt>
                <c:pt idx="81">
                  <c:v>0.17337</c:v>
                </c:pt>
                <c:pt idx="82">
                  <c:v>0.17362</c:v>
                </c:pt>
                <c:pt idx="83">
                  <c:v>0.17383999999999999</c:v>
                </c:pt>
                <c:pt idx="84">
                  <c:v>0.17405000000000001</c:v>
                </c:pt>
                <c:pt idx="85">
                  <c:v>0.17419999999999999</c:v>
                </c:pt>
                <c:pt idx="86">
                  <c:v>0.17427999999999999</c:v>
                </c:pt>
                <c:pt idx="87">
                  <c:v>0.17429</c:v>
                </c:pt>
                <c:pt idx="88">
                  <c:v>0.17424999999999999</c:v>
                </c:pt>
                <c:pt idx="89">
                  <c:v>0.17416999999999999</c:v>
                </c:pt>
                <c:pt idx="90">
                  <c:v>0.17405999999999999</c:v>
                </c:pt>
                <c:pt idx="91">
                  <c:v>0.17394000000000001</c:v>
                </c:pt>
                <c:pt idx="92">
                  <c:v>0.17376</c:v>
                </c:pt>
                <c:pt idx="93">
                  <c:v>0.17349999999999999</c:v>
                </c:pt>
                <c:pt idx="94">
                  <c:v>0.17315</c:v>
                </c:pt>
                <c:pt idx="95">
                  <c:v>0.17271</c:v>
                </c:pt>
                <c:pt idx="96">
                  <c:v>0.17218</c:v>
                </c:pt>
                <c:pt idx="97">
                  <c:v>0.17155999999999999</c:v>
                </c:pt>
                <c:pt idx="98">
                  <c:v>0.17088</c:v>
                </c:pt>
                <c:pt idx="99">
                  <c:v>0.17011999999999999</c:v>
                </c:pt>
                <c:pt idx="100">
                  <c:v>0.16925999999999999</c:v>
                </c:pt>
                <c:pt idx="101">
                  <c:v>0.16830999999999999</c:v>
                </c:pt>
                <c:pt idx="102">
                  <c:v>0.16725999999999999</c:v>
                </c:pt>
                <c:pt idx="103">
                  <c:v>0.16614999999999999</c:v>
                </c:pt>
                <c:pt idx="104">
                  <c:v>0.16500000000000001</c:v>
                </c:pt>
                <c:pt idx="105">
                  <c:v>0.16381999999999999</c:v>
                </c:pt>
                <c:pt idx="106">
                  <c:v>0.16261</c:v>
                </c:pt>
                <c:pt idx="107">
                  <c:v>0.16137000000000001</c:v>
                </c:pt>
                <c:pt idx="108">
                  <c:v>0.16009999999999999</c:v>
                </c:pt>
                <c:pt idx="109">
                  <c:v>0.15881000000000001</c:v>
                </c:pt>
                <c:pt idx="110">
                  <c:v>0.15755</c:v>
                </c:pt>
                <c:pt idx="111">
                  <c:v>0.15631999999999999</c:v>
                </c:pt>
                <c:pt idx="112">
                  <c:v>0.15515000000000001</c:v>
                </c:pt>
                <c:pt idx="113">
                  <c:v>0.15401000000000001</c:v>
                </c:pt>
                <c:pt idx="114">
                  <c:v>0.15289</c:v>
                </c:pt>
                <c:pt idx="115">
                  <c:v>0.15179999999999999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4B-41D2-899C-C766E969F3B4}"/>
            </c:ext>
          </c:extLst>
        </c:ser>
        <c:ser>
          <c:idx val="0"/>
          <c:order val="2"/>
          <c:tx>
            <c:strRef>
              <c:f>'simulatie data'!$ED$1</c:f>
              <c:strCache>
                <c:ptCount val="1"/>
                <c:pt idx="0">
                  <c:v> Pancreatic fluid secretion (g/min)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data'!$ED:$ED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74B-41D2-899C-C766E969F3B4}"/>
            </c:ext>
          </c:extLst>
        </c:ser>
        <c:ser>
          <c:idx val="2"/>
          <c:order val="3"/>
          <c:tx>
            <c:strRef>
              <c:f>'simulatie data'!$EF$1</c:f>
              <c:strCache>
                <c:ptCount val="1"/>
                <c:pt idx="0">
                  <c:v> saliva secretion (g/min)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data'!$EF:$EF</c:f>
              <c:numCache>
                <c:formatCode>General</c:formatCode>
                <c:ptCount val="1048576"/>
                <c:pt idx="0">
                  <c:v>0</c:v>
                </c:pt>
                <c:pt idx="1">
                  <c:v>0.11637</c:v>
                </c:pt>
                <c:pt idx="2">
                  <c:v>0.11637</c:v>
                </c:pt>
                <c:pt idx="3">
                  <c:v>0.11637</c:v>
                </c:pt>
                <c:pt idx="4">
                  <c:v>0.11637</c:v>
                </c:pt>
                <c:pt idx="5">
                  <c:v>0.11637</c:v>
                </c:pt>
                <c:pt idx="6">
                  <c:v>7.2289999999999993E-2</c:v>
                </c:pt>
                <c:pt idx="7">
                  <c:v>5.2499999999999998E-2</c:v>
                </c:pt>
                <c:pt idx="8">
                  <c:v>1.3259999999999999E-2</c:v>
                </c:pt>
                <c:pt idx="9">
                  <c:v>1.9480000000000001E-2</c:v>
                </c:pt>
                <c:pt idx="10">
                  <c:v>2.734E-2</c:v>
                </c:pt>
                <c:pt idx="11">
                  <c:v>3.6479999999999999E-2</c:v>
                </c:pt>
                <c:pt idx="12">
                  <c:v>4.6199999999999998E-2</c:v>
                </c:pt>
                <c:pt idx="13">
                  <c:v>5.5730000000000002E-2</c:v>
                </c:pt>
                <c:pt idx="14">
                  <c:v>6.4530000000000004E-2</c:v>
                </c:pt>
                <c:pt idx="15">
                  <c:v>7.2289999999999993E-2</c:v>
                </c:pt>
                <c:pt idx="16">
                  <c:v>5.2499999999999998E-2</c:v>
                </c:pt>
                <c:pt idx="17">
                  <c:v>1.3259999999999999E-2</c:v>
                </c:pt>
                <c:pt idx="18">
                  <c:v>1.9480000000000001E-2</c:v>
                </c:pt>
                <c:pt idx="19">
                  <c:v>2.734E-2</c:v>
                </c:pt>
                <c:pt idx="20">
                  <c:v>3.6479999999999999E-2</c:v>
                </c:pt>
                <c:pt idx="21">
                  <c:v>4.6199999999999998E-2</c:v>
                </c:pt>
                <c:pt idx="22">
                  <c:v>5.5730000000000002E-2</c:v>
                </c:pt>
                <c:pt idx="23">
                  <c:v>6.4530000000000004E-2</c:v>
                </c:pt>
                <c:pt idx="24">
                  <c:v>7.2289999999999993E-2</c:v>
                </c:pt>
                <c:pt idx="25">
                  <c:v>5.2499999999999998E-2</c:v>
                </c:pt>
                <c:pt idx="26">
                  <c:v>1.3259999999999999E-2</c:v>
                </c:pt>
                <c:pt idx="27">
                  <c:v>1.9480000000000001E-2</c:v>
                </c:pt>
                <c:pt idx="28">
                  <c:v>2.734E-2</c:v>
                </c:pt>
                <c:pt idx="29">
                  <c:v>3.6479999999999999E-2</c:v>
                </c:pt>
                <c:pt idx="30">
                  <c:v>4.6199999999999998E-2</c:v>
                </c:pt>
                <c:pt idx="31">
                  <c:v>5.5730000000000002E-2</c:v>
                </c:pt>
                <c:pt idx="32">
                  <c:v>6.4530000000000004E-2</c:v>
                </c:pt>
                <c:pt idx="33">
                  <c:v>7.2289999999999993E-2</c:v>
                </c:pt>
                <c:pt idx="34">
                  <c:v>5.2499999999999998E-2</c:v>
                </c:pt>
                <c:pt idx="35">
                  <c:v>1.3259999999999999E-2</c:v>
                </c:pt>
                <c:pt idx="36">
                  <c:v>1.9480000000000001E-2</c:v>
                </c:pt>
                <c:pt idx="37">
                  <c:v>2.734E-2</c:v>
                </c:pt>
                <c:pt idx="38">
                  <c:v>3.6479999999999999E-2</c:v>
                </c:pt>
                <c:pt idx="39">
                  <c:v>4.6199999999999998E-2</c:v>
                </c:pt>
                <c:pt idx="40">
                  <c:v>5.5730000000000002E-2</c:v>
                </c:pt>
                <c:pt idx="41">
                  <c:v>6.4530000000000004E-2</c:v>
                </c:pt>
                <c:pt idx="42">
                  <c:v>7.2289999999999993E-2</c:v>
                </c:pt>
                <c:pt idx="43">
                  <c:v>5.2499999999999998E-2</c:v>
                </c:pt>
                <c:pt idx="44">
                  <c:v>1.3259999999999999E-2</c:v>
                </c:pt>
                <c:pt idx="45">
                  <c:v>1.9480000000000001E-2</c:v>
                </c:pt>
                <c:pt idx="46">
                  <c:v>2.734E-2</c:v>
                </c:pt>
                <c:pt idx="47">
                  <c:v>3.6479999999999999E-2</c:v>
                </c:pt>
                <c:pt idx="48">
                  <c:v>4.6199999999999998E-2</c:v>
                </c:pt>
                <c:pt idx="49">
                  <c:v>5.5730000000000002E-2</c:v>
                </c:pt>
                <c:pt idx="50">
                  <c:v>6.4530000000000004E-2</c:v>
                </c:pt>
                <c:pt idx="51">
                  <c:v>7.2289999999999993E-2</c:v>
                </c:pt>
                <c:pt idx="52">
                  <c:v>5.2499999999999998E-2</c:v>
                </c:pt>
                <c:pt idx="53">
                  <c:v>1.3259999999999999E-2</c:v>
                </c:pt>
                <c:pt idx="54">
                  <c:v>1.9480000000000001E-2</c:v>
                </c:pt>
                <c:pt idx="55">
                  <c:v>2.734E-2</c:v>
                </c:pt>
                <c:pt idx="56">
                  <c:v>3.6479999999999999E-2</c:v>
                </c:pt>
                <c:pt idx="57">
                  <c:v>4.6199999999999998E-2</c:v>
                </c:pt>
                <c:pt idx="58">
                  <c:v>5.5730000000000002E-2</c:v>
                </c:pt>
                <c:pt idx="59">
                  <c:v>6.4530000000000004E-2</c:v>
                </c:pt>
                <c:pt idx="60">
                  <c:v>7.2289999999999993E-2</c:v>
                </c:pt>
                <c:pt idx="61">
                  <c:v>5.2499999999999998E-2</c:v>
                </c:pt>
                <c:pt idx="62">
                  <c:v>1.3259999999999999E-2</c:v>
                </c:pt>
                <c:pt idx="63">
                  <c:v>1.9480000000000001E-2</c:v>
                </c:pt>
                <c:pt idx="64">
                  <c:v>2.734E-2</c:v>
                </c:pt>
                <c:pt idx="65">
                  <c:v>3.6479999999999999E-2</c:v>
                </c:pt>
                <c:pt idx="66">
                  <c:v>4.6199999999999998E-2</c:v>
                </c:pt>
                <c:pt idx="67">
                  <c:v>5.5730000000000002E-2</c:v>
                </c:pt>
                <c:pt idx="68">
                  <c:v>6.4530000000000004E-2</c:v>
                </c:pt>
                <c:pt idx="69">
                  <c:v>7.2289999999999993E-2</c:v>
                </c:pt>
                <c:pt idx="70">
                  <c:v>5.2499999999999998E-2</c:v>
                </c:pt>
                <c:pt idx="71">
                  <c:v>1.3259999999999999E-2</c:v>
                </c:pt>
                <c:pt idx="72">
                  <c:v>1.9480000000000001E-2</c:v>
                </c:pt>
                <c:pt idx="73">
                  <c:v>2.734E-2</c:v>
                </c:pt>
                <c:pt idx="74">
                  <c:v>3.6479999999999999E-2</c:v>
                </c:pt>
                <c:pt idx="75">
                  <c:v>4.6199999999999998E-2</c:v>
                </c:pt>
                <c:pt idx="76">
                  <c:v>5.5730000000000002E-2</c:v>
                </c:pt>
                <c:pt idx="77">
                  <c:v>6.4530000000000004E-2</c:v>
                </c:pt>
                <c:pt idx="78">
                  <c:v>7.2289999999999993E-2</c:v>
                </c:pt>
                <c:pt idx="79">
                  <c:v>5.2499999999999998E-2</c:v>
                </c:pt>
                <c:pt idx="80">
                  <c:v>1.3259999999999999E-2</c:v>
                </c:pt>
                <c:pt idx="81">
                  <c:v>1.9480000000000001E-2</c:v>
                </c:pt>
                <c:pt idx="82">
                  <c:v>2.734E-2</c:v>
                </c:pt>
                <c:pt idx="83">
                  <c:v>3.6479999999999999E-2</c:v>
                </c:pt>
                <c:pt idx="84">
                  <c:v>4.6199999999999998E-2</c:v>
                </c:pt>
                <c:pt idx="85">
                  <c:v>5.5730000000000002E-2</c:v>
                </c:pt>
                <c:pt idx="86">
                  <c:v>6.4530000000000004E-2</c:v>
                </c:pt>
                <c:pt idx="87">
                  <c:v>7.2289999999999993E-2</c:v>
                </c:pt>
                <c:pt idx="88">
                  <c:v>5.2499999999999998E-2</c:v>
                </c:pt>
                <c:pt idx="89">
                  <c:v>1.3259999999999999E-2</c:v>
                </c:pt>
                <c:pt idx="90">
                  <c:v>1.9480000000000001E-2</c:v>
                </c:pt>
                <c:pt idx="91">
                  <c:v>2.734E-2</c:v>
                </c:pt>
                <c:pt idx="92">
                  <c:v>3.6479999999999999E-2</c:v>
                </c:pt>
                <c:pt idx="93">
                  <c:v>4.6199999999999998E-2</c:v>
                </c:pt>
                <c:pt idx="94">
                  <c:v>5.5730000000000002E-2</c:v>
                </c:pt>
                <c:pt idx="95">
                  <c:v>6.4530000000000004E-2</c:v>
                </c:pt>
                <c:pt idx="96">
                  <c:v>7.2289999999999993E-2</c:v>
                </c:pt>
                <c:pt idx="97">
                  <c:v>5.2499999999999998E-2</c:v>
                </c:pt>
                <c:pt idx="98">
                  <c:v>1.3259999999999999E-2</c:v>
                </c:pt>
                <c:pt idx="99">
                  <c:v>1.9480000000000001E-2</c:v>
                </c:pt>
                <c:pt idx="100">
                  <c:v>2.734E-2</c:v>
                </c:pt>
                <c:pt idx="101">
                  <c:v>3.6479999999999999E-2</c:v>
                </c:pt>
                <c:pt idx="102">
                  <c:v>4.6199999999999998E-2</c:v>
                </c:pt>
                <c:pt idx="103">
                  <c:v>5.5730000000000002E-2</c:v>
                </c:pt>
                <c:pt idx="104">
                  <c:v>6.4530000000000004E-2</c:v>
                </c:pt>
                <c:pt idx="105">
                  <c:v>7.2289999999999993E-2</c:v>
                </c:pt>
                <c:pt idx="106">
                  <c:v>5.2499999999999998E-2</c:v>
                </c:pt>
                <c:pt idx="107">
                  <c:v>1.3259999999999999E-2</c:v>
                </c:pt>
                <c:pt idx="108">
                  <c:v>1.9480000000000001E-2</c:v>
                </c:pt>
                <c:pt idx="109">
                  <c:v>2.734E-2</c:v>
                </c:pt>
                <c:pt idx="110">
                  <c:v>3.6479999999999999E-2</c:v>
                </c:pt>
                <c:pt idx="111">
                  <c:v>4.6199999999999998E-2</c:v>
                </c:pt>
                <c:pt idx="112">
                  <c:v>5.5730000000000002E-2</c:v>
                </c:pt>
                <c:pt idx="113">
                  <c:v>6.4530000000000004E-2</c:v>
                </c:pt>
                <c:pt idx="114">
                  <c:v>7.2289999999999993E-2</c:v>
                </c:pt>
                <c:pt idx="115">
                  <c:v>5.2499999999999998E-2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82-42F5-9495-480FAB21A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secretion rate (g/min)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565562905733961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1.2187699999999999</c:v>
                </c:pt>
                <c:pt idx="2">
                  <c:v>2.0451800000000002</c:v>
                </c:pt>
                <c:pt idx="3">
                  <c:v>2.7976700000000001</c:v>
                </c:pt>
                <c:pt idx="4">
                  <c:v>3.7647900000000001</c:v>
                </c:pt>
                <c:pt idx="5">
                  <c:v>4.8325399999999998</c:v>
                </c:pt>
                <c:pt idx="6">
                  <c:v>5.77921</c:v>
                </c:pt>
                <c:pt idx="7">
                  <c:v>6.6264200000000004</c:v>
                </c:pt>
                <c:pt idx="8">
                  <c:v>7.4547299999999996</c:v>
                </c:pt>
                <c:pt idx="9">
                  <c:v>8.2093299999999996</c:v>
                </c:pt>
                <c:pt idx="10">
                  <c:v>8.8584099999999992</c:v>
                </c:pt>
                <c:pt idx="11">
                  <c:v>9.5065399999999993</c:v>
                </c:pt>
                <c:pt idx="12">
                  <c:v>10.28463</c:v>
                </c:pt>
                <c:pt idx="13">
                  <c:v>11.1015</c:v>
                </c:pt>
                <c:pt idx="14">
                  <c:v>11.90555</c:v>
                </c:pt>
                <c:pt idx="15">
                  <c:v>12.700950000000001</c:v>
                </c:pt>
                <c:pt idx="16">
                  <c:v>13.385300000000001</c:v>
                </c:pt>
                <c:pt idx="17">
                  <c:v>14.032450000000001</c:v>
                </c:pt>
                <c:pt idx="18">
                  <c:v>14.69543</c:v>
                </c:pt>
                <c:pt idx="19">
                  <c:v>15.492330000000001</c:v>
                </c:pt>
                <c:pt idx="20">
                  <c:v>16.288209999999999</c:v>
                </c:pt>
                <c:pt idx="21">
                  <c:v>17.052160000000001</c:v>
                </c:pt>
                <c:pt idx="22">
                  <c:v>17.688130000000001</c:v>
                </c:pt>
                <c:pt idx="23">
                  <c:v>18.324549999999999</c:v>
                </c:pt>
                <c:pt idx="24">
                  <c:v>18.97071</c:v>
                </c:pt>
                <c:pt idx="25">
                  <c:v>19.680140000000002</c:v>
                </c:pt>
                <c:pt idx="26">
                  <c:v>20.425429999999999</c:v>
                </c:pt>
                <c:pt idx="27">
                  <c:v>21.094270000000002</c:v>
                </c:pt>
                <c:pt idx="28">
                  <c:v>21.72626</c:v>
                </c:pt>
                <c:pt idx="29">
                  <c:v>22.353159999999999</c:v>
                </c:pt>
                <c:pt idx="30">
                  <c:v>22.981839999999998</c:v>
                </c:pt>
                <c:pt idx="31">
                  <c:v>23.618310000000001</c:v>
                </c:pt>
                <c:pt idx="32">
                  <c:v>24.25198</c:v>
                </c:pt>
                <c:pt idx="33">
                  <c:v>24.882459999999998</c:v>
                </c:pt>
                <c:pt idx="34">
                  <c:v>25.505569999999999</c:v>
                </c:pt>
                <c:pt idx="35">
                  <c:v>26.14226</c:v>
                </c:pt>
                <c:pt idx="36">
                  <c:v>26.79513</c:v>
                </c:pt>
                <c:pt idx="37">
                  <c:v>27.464459999999999</c:v>
                </c:pt>
                <c:pt idx="38">
                  <c:v>28.126090000000001</c:v>
                </c:pt>
                <c:pt idx="39">
                  <c:v>28.743749999999999</c:v>
                </c:pt>
                <c:pt idx="40">
                  <c:v>29.35567</c:v>
                </c:pt>
                <c:pt idx="41">
                  <c:v>29.960419999999999</c:v>
                </c:pt>
                <c:pt idx="42">
                  <c:v>30.5685</c:v>
                </c:pt>
                <c:pt idx="43">
                  <c:v>31.178000000000001</c:v>
                </c:pt>
                <c:pt idx="44">
                  <c:v>31.79738</c:v>
                </c:pt>
                <c:pt idx="45">
                  <c:v>32.417209999999997</c:v>
                </c:pt>
                <c:pt idx="46">
                  <c:v>33.019710000000003</c:v>
                </c:pt>
                <c:pt idx="47">
                  <c:v>33.61598</c:v>
                </c:pt>
                <c:pt idx="48">
                  <c:v>34.205629999999999</c:v>
                </c:pt>
                <c:pt idx="49">
                  <c:v>34.786259999999999</c:v>
                </c:pt>
                <c:pt idx="50">
                  <c:v>35.360550000000003</c:v>
                </c:pt>
                <c:pt idx="51">
                  <c:v>35.93665</c:v>
                </c:pt>
                <c:pt idx="52">
                  <c:v>36.519799999999996</c:v>
                </c:pt>
                <c:pt idx="53">
                  <c:v>37.100349999999999</c:v>
                </c:pt>
                <c:pt idx="54">
                  <c:v>37.677819999999997</c:v>
                </c:pt>
                <c:pt idx="55">
                  <c:v>38.24738</c:v>
                </c:pt>
                <c:pt idx="56">
                  <c:v>38.807299999999998</c:v>
                </c:pt>
                <c:pt idx="57">
                  <c:v>39.359810000000003</c:v>
                </c:pt>
                <c:pt idx="58">
                  <c:v>39.912939999999999</c:v>
                </c:pt>
                <c:pt idx="59">
                  <c:v>40.472810000000003</c:v>
                </c:pt>
                <c:pt idx="60">
                  <c:v>41.028419999999997</c:v>
                </c:pt>
                <c:pt idx="61">
                  <c:v>41.580460000000002</c:v>
                </c:pt>
                <c:pt idx="62">
                  <c:v>42.123730000000002</c:v>
                </c:pt>
                <c:pt idx="63">
                  <c:v>42.656559999999999</c:v>
                </c:pt>
                <c:pt idx="64">
                  <c:v>43.180990000000001</c:v>
                </c:pt>
                <c:pt idx="65">
                  <c:v>43.706229999999998</c:v>
                </c:pt>
                <c:pt idx="66">
                  <c:v>44.236510000000003</c:v>
                </c:pt>
                <c:pt idx="67">
                  <c:v>44.762689999999999</c:v>
                </c:pt>
                <c:pt idx="68">
                  <c:v>45.283740000000002</c:v>
                </c:pt>
                <c:pt idx="69">
                  <c:v>45.795740000000002</c:v>
                </c:pt>
                <c:pt idx="70">
                  <c:v>46.296610000000001</c:v>
                </c:pt>
                <c:pt idx="71">
                  <c:v>46.788060000000002</c:v>
                </c:pt>
                <c:pt idx="72">
                  <c:v>47.27937</c:v>
                </c:pt>
                <c:pt idx="73">
                  <c:v>47.775199999999998</c:v>
                </c:pt>
                <c:pt idx="74">
                  <c:v>48.264969999999998</c:v>
                </c:pt>
                <c:pt idx="75">
                  <c:v>48.748950000000001</c:v>
                </c:pt>
                <c:pt idx="76">
                  <c:v>49.222859999999997</c:v>
                </c:pt>
                <c:pt idx="77">
                  <c:v>49.688699999999997</c:v>
                </c:pt>
                <c:pt idx="78">
                  <c:v>50.149549999999998</c:v>
                </c:pt>
                <c:pt idx="79">
                  <c:v>50.612850000000002</c:v>
                </c:pt>
                <c:pt idx="80">
                  <c:v>51.065420000000003</c:v>
                </c:pt>
                <c:pt idx="81">
                  <c:v>51.511049999999997</c:v>
                </c:pt>
                <c:pt idx="82">
                  <c:v>51.963659999999997</c:v>
                </c:pt>
                <c:pt idx="83">
                  <c:v>52.40502</c:v>
                </c:pt>
                <c:pt idx="84">
                  <c:v>52.834299999999999</c:v>
                </c:pt>
                <c:pt idx="85">
                  <c:v>53.247320000000002</c:v>
                </c:pt>
                <c:pt idx="86">
                  <c:v>53.663310000000003</c:v>
                </c:pt>
                <c:pt idx="87">
                  <c:v>54.070140000000002</c:v>
                </c:pt>
                <c:pt idx="88">
                  <c:v>54.478740000000002</c:v>
                </c:pt>
                <c:pt idx="89">
                  <c:v>54.879559999999998</c:v>
                </c:pt>
                <c:pt idx="90">
                  <c:v>55.269410000000001</c:v>
                </c:pt>
                <c:pt idx="91">
                  <c:v>55.655430000000003</c:v>
                </c:pt>
                <c:pt idx="92">
                  <c:v>56.017180000000003</c:v>
                </c:pt>
                <c:pt idx="93">
                  <c:v>56.379719999999999</c:v>
                </c:pt>
                <c:pt idx="94">
                  <c:v>56.750920000000001</c:v>
                </c:pt>
                <c:pt idx="95">
                  <c:v>57.118600000000001</c:v>
                </c:pt>
                <c:pt idx="96">
                  <c:v>57.468620000000001</c:v>
                </c:pt>
                <c:pt idx="97">
                  <c:v>57.814019999999999</c:v>
                </c:pt>
                <c:pt idx="98">
                  <c:v>58.151919999999997</c:v>
                </c:pt>
                <c:pt idx="99">
                  <c:v>58.470939999999999</c:v>
                </c:pt>
                <c:pt idx="100">
                  <c:v>58.79618</c:v>
                </c:pt>
                <c:pt idx="101">
                  <c:v>59.120780000000003</c:v>
                </c:pt>
                <c:pt idx="102">
                  <c:v>59.438020000000002</c:v>
                </c:pt>
                <c:pt idx="103">
                  <c:v>59.758510000000001</c:v>
                </c:pt>
                <c:pt idx="104">
                  <c:v>60.061639999999997</c:v>
                </c:pt>
                <c:pt idx="105">
                  <c:v>60.364980000000003</c:v>
                </c:pt>
                <c:pt idx="106">
                  <c:v>60.647410000000001</c:v>
                </c:pt>
                <c:pt idx="107">
                  <c:v>60.93685</c:v>
                </c:pt>
                <c:pt idx="108">
                  <c:v>61.230559999999997</c:v>
                </c:pt>
                <c:pt idx="109">
                  <c:v>61.520600000000002</c:v>
                </c:pt>
                <c:pt idx="110">
                  <c:v>61.805729999999997</c:v>
                </c:pt>
                <c:pt idx="111">
                  <c:v>62.086660000000002</c:v>
                </c:pt>
                <c:pt idx="112">
                  <c:v>62.36318</c:v>
                </c:pt>
                <c:pt idx="113">
                  <c:v>62.62321</c:v>
                </c:pt>
                <c:pt idx="114">
                  <c:v>62.887390000000003</c:v>
                </c:pt>
                <c:pt idx="115">
                  <c:v>63.25168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9B-4DEA-A702-2AA034859C97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0.10946</c:v>
                </c:pt>
                <c:pt idx="2">
                  <c:v>0.21661</c:v>
                </c:pt>
                <c:pt idx="3">
                  <c:v>0.35754000000000002</c:v>
                </c:pt>
                <c:pt idx="4">
                  <c:v>0.52554999999999996</c:v>
                </c:pt>
                <c:pt idx="5">
                  <c:v>0.70938000000000001</c:v>
                </c:pt>
                <c:pt idx="6">
                  <c:v>0.90129999999999999</c:v>
                </c:pt>
                <c:pt idx="7">
                  <c:v>1.0939000000000001</c:v>
                </c:pt>
                <c:pt idx="8">
                  <c:v>1.28407</c:v>
                </c:pt>
                <c:pt idx="9">
                  <c:v>1.4700899999999999</c:v>
                </c:pt>
                <c:pt idx="10">
                  <c:v>1.6509</c:v>
                </c:pt>
                <c:pt idx="11">
                  <c:v>1.8255999999999999</c:v>
                </c:pt>
                <c:pt idx="12">
                  <c:v>1.9937199999999999</c:v>
                </c:pt>
                <c:pt idx="13">
                  <c:v>2.1548799999999999</c:v>
                </c:pt>
                <c:pt idx="14">
                  <c:v>2.3089499999999998</c:v>
                </c:pt>
                <c:pt idx="15">
                  <c:v>2.45601</c:v>
                </c:pt>
                <c:pt idx="16">
                  <c:v>2.59626</c:v>
                </c:pt>
                <c:pt idx="17">
                  <c:v>2.73007</c:v>
                </c:pt>
                <c:pt idx="18">
                  <c:v>2.8578600000000001</c:v>
                </c:pt>
                <c:pt idx="19">
                  <c:v>2.98014</c:v>
                </c:pt>
                <c:pt idx="20">
                  <c:v>3.0973899999999999</c:v>
                </c:pt>
                <c:pt idx="21">
                  <c:v>3.21027</c:v>
                </c:pt>
                <c:pt idx="22">
                  <c:v>3.3195800000000002</c:v>
                </c:pt>
                <c:pt idx="23">
                  <c:v>3.42597</c:v>
                </c:pt>
                <c:pt idx="24">
                  <c:v>3.5302699999999998</c:v>
                </c:pt>
                <c:pt idx="25">
                  <c:v>3.63348</c:v>
                </c:pt>
                <c:pt idx="26">
                  <c:v>3.7366299999999999</c:v>
                </c:pt>
                <c:pt idx="27">
                  <c:v>3.8409599999999999</c:v>
                </c:pt>
                <c:pt idx="28">
                  <c:v>3.9479700000000002</c:v>
                </c:pt>
                <c:pt idx="29">
                  <c:v>4.0590000000000002</c:v>
                </c:pt>
                <c:pt idx="30">
                  <c:v>4.1750999999999996</c:v>
                </c:pt>
                <c:pt idx="31">
                  <c:v>4.2968799999999998</c:v>
                </c:pt>
                <c:pt idx="32">
                  <c:v>4.4243899999999998</c:v>
                </c:pt>
                <c:pt idx="33">
                  <c:v>4.55722</c:v>
                </c:pt>
                <c:pt idx="34">
                  <c:v>4.6947999999999999</c:v>
                </c:pt>
                <c:pt idx="35">
                  <c:v>4.8364599999999998</c:v>
                </c:pt>
                <c:pt idx="36">
                  <c:v>4.9814600000000002</c:v>
                </c:pt>
                <c:pt idx="37">
                  <c:v>5.1286399999999999</c:v>
                </c:pt>
                <c:pt idx="38">
                  <c:v>5.2772500000000004</c:v>
                </c:pt>
                <c:pt idx="39">
                  <c:v>5.4266199999999998</c:v>
                </c:pt>
                <c:pt idx="40">
                  <c:v>5.5760899999999998</c:v>
                </c:pt>
                <c:pt idx="41">
                  <c:v>5.7252599999999996</c:v>
                </c:pt>
                <c:pt idx="42">
                  <c:v>5.8739600000000003</c:v>
                </c:pt>
                <c:pt idx="43">
                  <c:v>6.0221200000000001</c:v>
                </c:pt>
                <c:pt idx="44">
                  <c:v>6.1696299999999997</c:v>
                </c:pt>
                <c:pt idx="45">
                  <c:v>6.3164899999999999</c:v>
                </c:pt>
                <c:pt idx="46">
                  <c:v>6.4626700000000001</c:v>
                </c:pt>
                <c:pt idx="47">
                  <c:v>6.6082599999999996</c:v>
                </c:pt>
                <c:pt idx="48">
                  <c:v>6.7534599999999996</c:v>
                </c:pt>
                <c:pt idx="49">
                  <c:v>6.8985300000000001</c:v>
                </c:pt>
                <c:pt idx="50">
                  <c:v>7.04373</c:v>
                </c:pt>
                <c:pt idx="51">
                  <c:v>7.1892100000000001</c:v>
                </c:pt>
                <c:pt idx="52">
                  <c:v>7.3351899999999999</c:v>
                </c:pt>
                <c:pt idx="53">
                  <c:v>7.4818899999999999</c:v>
                </c:pt>
                <c:pt idx="54">
                  <c:v>7.6294599999999999</c:v>
                </c:pt>
                <c:pt idx="55">
                  <c:v>7.7780899999999997</c:v>
                </c:pt>
                <c:pt idx="56">
                  <c:v>7.9279000000000002</c:v>
                </c:pt>
                <c:pt idx="57">
                  <c:v>8.0789600000000004</c:v>
                </c:pt>
                <c:pt idx="58">
                  <c:v>8.2311899999999998</c:v>
                </c:pt>
                <c:pt idx="59">
                  <c:v>8.3845799999999997</c:v>
                </c:pt>
                <c:pt idx="60">
                  <c:v>8.5390899999999998</c:v>
                </c:pt>
                <c:pt idx="61">
                  <c:v>8.69468</c:v>
                </c:pt>
                <c:pt idx="62">
                  <c:v>8.8513099999999998</c:v>
                </c:pt>
                <c:pt idx="63">
                  <c:v>9.0089400000000008</c:v>
                </c:pt>
                <c:pt idx="64">
                  <c:v>9.1675000000000004</c:v>
                </c:pt>
                <c:pt idx="65">
                  <c:v>9.32681</c:v>
                </c:pt>
                <c:pt idx="66">
                  <c:v>9.4868199999999998</c:v>
                </c:pt>
                <c:pt idx="67">
                  <c:v>9.6474899999999995</c:v>
                </c:pt>
                <c:pt idx="68">
                  <c:v>9.8088099999999994</c:v>
                </c:pt>
                <c:pt idx="69">
                  <c:v>9.9708000000000006</c:v>
                </c:pt>
                <c:pt idx="70">
                  <c:v>10.13353</c:v>
                </c:pt>
                <c:pt idx="71">
                  <c:v>10.29701</c:v>
                </c:pt>
                <c:pt idx="72">
                  <c:v>10.461180000000001</c:v>
                </c:pt>
                <c:pt idx="73">
                  <c:v>10.626060000000001</c:v>
                </c:pt>
                <c:pt idx="74">
                  <c:v>10.791679999999999</c:v>
                </c:pt>
                <c:pt idx="75">
                  <c:v>10.958019999999999</c:v>
                </c:pt>
                <c:pt idx="76">
                  <c:v>11.1251</c:v>
                </c:pt>
                <c:pt idx="77">
                  <c:v>11.29294</c:v>
                </c:pt>
                <c:pt idx="78">
                  <c:v>11.461510000000001</c:v>
                </c:pt>
                <c:pt idx="79">
                  <c:v>11.630649999999999</c:v>
                </c:pt>
                <c:pt idx="80">
                  <c:v>11.8003</c:v>
                </c:pt>
                <c:pt idx="81">
                  <c:v>11.97035</c:v>
                </c:pt>
                <c:pt idx="82">
                  <c:v>12.140750000000001</c:v>
                </c:pt>
                <c:pt idx="83">
                  <c:v>12.311489999999999</c:v>
                </c:pt>
                <c:pt idx="84">
                  <c:v>12.48255</c:v>
                </c:pt>
                <c:pt idx="85">
                  <c:v>12.653840000000001</c:v>
                </c:pt>
                <c:pt idx="86">
                  <c:v>12.82522</c:v>
                </c:pt>
                <c:pt idx="87">
                  <c:v>12.99658</c:v>
                </c:pt>
                <c:pt idx="88">
                  <c:v>13.16788</c:v>
                </c:pt>
                <c:pt idx="89">
                  <c:v>13.339090000000001</c:v>
                </c:pt>
                <c:pt idx="90">
                  <c:v>13.510149999999999</c:v>
                </c:pt>
                <c:pt idx="91">
                  <c:v>13.68108</c:v>
                </c:pt>
                <c:pt idx="92">
                  <c:v>13.85178</c:v>
                </c:pt>
                <c:pt idx="93">
                  <c:v>14.02209</c:v>
                </c:pt>
                <c:pt idx="94">
                  <c:v>14.19192</c:v>
                </c:pt>
                <c:pt idx="95">
                  <c:v>14.361190000000001</c:v>
                </c:pt>
                <c:pt idx="96">
                  <c:v>14.52974</c:v>
                </c:pt>
                <c:pt idx="97">
                  <c:v>14.6975</c:v>
                </c:pt>
                <c:pt idx="98">
                  <c:v>14.864380000000001</c:v>
                </c:pt>
                <c:pt idx="99">
                  <c:v>15.030329999999999</c:v>
                </c:pt>
                <c:pt idx="100">
                  <c:v>15.195119999999999</c:v>
                </c:pt>
                <c:pt idx="101">
                  <c:v>15.35863</c:v>
                </c:pt>
                <c:pt idx="102">
                  <c:v>15.52073</c:v>
                </c:pt>
                <c:pt idx="103">
                  <c:v>15.681319999999999</c:v>
                </c:pt>
                <c:pt idx="104">
                  <c:v>15.840339999999999</c:v>
                </c:pt>
                <c:pt idx="105">
                  <c:v>15.997780000000001</c:v>
                </c:pt>
                <c:pt idx="106">
                  <c:v>16.153559999999999</c:v>
                </c:pt>
                <c:pt idx="107">
                  <c:v>16.307580000000002</c:v>
                </c:pt>
                <c:pt idx="108">
                  <c:v>16.459800000000001</c:v>
                </c:pt>
                <c:pt idx="109">
                  <c:v>16.610150000000001</c:v>
                </c:pt>
                <c:pt idx="110">
                  <c:v>16.758710000000001</c:v>
                </c:pt>
                <c:pt idx="111">
                  <c:v>16.905470000000001</c:v>
                </c:pt>
                <c:pt idx="112">
                  <c:v>17.050519999999999</c:v>
                </c:pt>
                <c:pt idx="113">
                  <c:v>17.19387</c:v>
                </c:pt>
                <c:pt idx="114">
                  <c:v>17.33549</c:v>
                </c:pt>
                <c:pt idx="115">
                  <c:v>17.475380000000001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09B-4DEA-A702-2AA034859C97}"/>
            </c:ext>
          </c:extLst>
        </c:ser>
        <c:ser>
          <c:idx val="2"/>
          <c:order val="3"/>
          <c:tx>
            <c:strRef>
              <c:f>'simulatie data'!$EJ$1</c:f>
              <c:strCache>
                <c:ptCount val="1"/>
                <c:pt idx="0">
                  <c:v> secreted_saliva (g)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data'!$EJ:$EJ</c:f>
              <c:numCache>
                <c:formatCode>General</c:formatCode>
                <c:ptCount val="1048576"/>
                <c:pt idx="0">
                  <c:v>0</c:v>
                </c:pt>
                <c:pt idx="1">
                  <c:v>4.4028</c:v>
                </c:pt>
                <c:pt idx="2">
                  <c:v>8.9041200000000007</c:v>
                </c:pt>
                <c:pt idx="3">
                  <c:v>13.40545</c:v>
                </c:pt>
                <c:pt idx="4">
                  <c:v>17.906780000000001</c:v>
                </c:pt>
                <c:pt idx="5">
                  <c:v>22.408100000000001</c:v>
                </c:pt>
                <c:pt idx="6">
                  <c:v>24.313040000000001</c:v>
                </c:pt>
                <c:pt idx="7">
                  <c:v>26.11731</c:v>
                </c:pt>
                <c:pt idx="8">
                  <c:v>27.6876</c:v>
                </c:pt>
                <c:pt idx="9">
                  <c:v>29.280190000000001</c:v>
                </c:pt>
                <c:pt idx="10">
                  <c:v>30.90183</c:v>
                </c:pt>
                <c:pt idx="11">
                  <c:v>32.558300000000003</c:v>
                </c:pt>
                <c:pt idx="12">
                  <c:v>34.253</c:v>
                </c:pt>
                <c:pt idx="13">
                  <c:v>35.986339999999998</c:v>
                </c:pt>
                <c:pt idx="14">
                  <c:v>37.756120000000003</c:v>
                </c:pt>
                <c:pt idx="15">
                  <c:v>39.558540000000001</c:v>
                </c:pt>
                <c:pt idx="16">
                  <c:v>41.3628</c:v>
                </c:pt>
                <c:pt idx="17">
                  <c:v>42.933100000000003</c:v>
                </c:pt>
                <c:pt idx="18">
                  <c:v>44.525689999999997</c:v>
                </c:pt>
                <c:pt idx="19">
                  <c:v>46.147329999999997</c:v>
                </c:pt>
                <c:pt idx="20">
                  <c:v>47.803800000000003</c:v>
                </c:pt>
                <c:pt idx="21">
                  <c:v>49.4985</c:v>
                </c:pt>
                <c:pt idx="22">
                  <c:v>51.231839999999998</c:v>
                </c:pt>
                <c:pt idx="23">
                  <c:v>53.001609999999999</c:v>
                </c:pt>
                <c:pt idx="24">
                  <c:v>54.804040000000001</c:v>
                </c:pt>
                <c:pt idx="25">
                  <c:v>56.6083</c:v>
                </c:pt>
                <c:pt idx="26">
                  <c:v>58.178600000000003</c:v>
                </c:pt>
                <c:pt idx="27">
                  <c:v>59.771189999999997</c:v>
                </c:pt>
                <c:pt idx="28">
                  <c:v>61.392829999999996</c:v>
                </c:pt>
                <c:pt idx="29">
                  <c:v>63.049300000000002</c:v>
                </c:pt>
                <c:pt idx="30">
                  <c:v>64.744</c:v>
                </c:pt>
                <c:pt idx="31">
                  <c:v>66.477339999999998</c:v>
                </c:pt>
                <c:pt idx="32">
                  <c:v>68.247110000000006</c:v>
                </c:pt>
                <c:pt idx="33">
                  <c:v>70.049539999999993</c:v>
                </c:pt>
                <c:pt idx="34">
                  <c:v>71.853800000000007</c:v>
                </c:pt>
                <c:pt idx="35">
                  <c:v>73.424090000000007</c:v>
                </c:pt>
                <c:pt idx="36">
                  <c:v>75.016689999999997</c:v>
                </c:pt>
                <c:pt idx="37">
                  <c:v>76.638329999999996</c:v>
                </c:pt>
                <c:pt idx="38">
                  <c:v>78.294799999999995</c:v>
                </c:pt>
                <c:pt idx="39">
                  <c:v>79.989500000000007</c:v>
                </c:pt>
                <c:pt idx="40">
                  <c:v>81.722840000000005</c:v>
                </c:pt>
                <c:pt idx="41">
                  <c:v>83.492609999999999</c:v>
                </c:pt>
                <c:pt idx="42">
                  <c:v>85.295029999999997</c:v>
                </c:pt>
                <c:pt idx="43">
                  <c:v>87.099299999999999</c:v>
                </c:pt>
                <c:pt idx="44">
                  <c:v>88.669589999999999</c:v>
                </c:pt>
                <c:pt idx="45">
                  <c:v>90.262190000000004</c:v>
                </c:pt>
                <c:pt idx="46">
                  <c:v>91.883830000000003</c:v>
                </c:pt>
                <c:pt idx="47">
                  <c:v>93.540289999999999</c:v>
                </c:pt>
                <c:pt idx="48">
                  <c:v>95.234999999999999</c:v>
                </c:pt>
                <c:pt idx="49">
                  <c:v>96.968329999999995</c:v>
                </c:pt>
                <c:pt idx="50">
                  <c:v>98.738110000000006</c:v>
                </c:pt>
                <c:pt idx="51">
                  <c:v>100.54053</c:v>
                </c:pt>
                <c:pt idx="52">
                  <c:v>102.34480000000001</c:v>
                </c:pt>
                <c:pt idx="53">
                  <c:v>103.91509000000001</c:v>
                </c:pt>
                <c:pt idx="54">
                  <c:v>105.50767999999999</c:v>
                </c:pt>
                <c:pt idx="55">
                  <c:v>107.12933</c:v>
                </c:pt>
                <c:pt idx="56">
                  <c:v>108.78579000000001</c:v>
                </c:pt>
                <c:pt idx="57">
                  <c:v>110.48049</c:v>
                </c:pt>
                <c:pt idx="58">
                  <c:v>112.21383</c:v>
                </c:pt>
                <c:pt idx="59">
                  <c:v>113.98361</c:v>
                </c:pt>
                <c:pt idx="60">
                  <c:v>115.78603</c:v>
                </c:pt>
                <c:pt idx="61">
                  <c:v>117.59029</c:v>
                </c:pt>
                <c:pt idx="62">
                  <c:v>119.16059</c:v>
                </c:pt>
                <c:pt idx="63">
                  <c:v>120.75318</c:v>
                </c:pt>
                <c:pt idx="64">
                  <c:v>122.37482</c:v>
                </c:pt>
                <c:pt idx="65">
                  <c:v>124.03129</c:v>
                </c:pt>
                <c:pt idx="66">
                  <c:v>125.72599</c:v>
                </c:pt>
                <c:pt idx="67">
                  <c:v>127.45932999999999</c:v>
                </c:pt>
                <c:pt idx="68">
                  <c:v>129.22909999999999</c:v>
                </c:pt>
                <c:pt idx="69">
                  <c:v>131.03153</c:v>
                </c:pt>
                <c:pt idx="70">
                  <c:v>132.83579</c:v>
                </c:pt>
                <c:pt idx="71">
                  <c:v>134.40609000000001</c:v>
                </c:pt>
                <c:pt idx="72">
                  <c:v>135.99868000000001</c:v>
                </c:pt>
                <c:pt idx="73">
                  <c:v>137.62031999999999</c:v>
                </c:pt>
                <c:pt idx="74">
                  <c:v>139.27679000000001</c:v>
                </c:pt>
                <c:pt idx="75">
                  <c:v>140.97148999999999</c:v>
                </c:pt>
                <c:pt idx="76">
                  <c:v>142.70482999999999</c:v>
                </c:pt>
                <c:pt idx="77">
                  <c:v>144.47460000000001</c:v>
                </c:pt>
                <c:pt idx="78">
                  <c:v>146.27703</c:v>
                </c:pt>
                <c:pt idx="79">
                  <c:v>148.08129</c:v>
                </c:pt>
                <c:pt idx="80">
                  <c:v>149.65158</c:v>
                </c:pt>
                <c:pt idx="81">
                  <c:v>151.24418</c:v>
                </c:pt>
                <c:pt idx="82">
                  <c:v>152.86582000000001</c:v>
                </c:pt>
                <c:pt idx="83">
                  <c:v>154.52229</c:v>
                </c:pt>
                <c:pt idx="84">
                  <c:v>156.21699000000001</c:v>
                </c:pt>
                <c:pt idx="85">
                  <c:v>157.95033000000001</c:v>
                </c:pt>
                <c:pt idx="86">
                  <c:v>159.7201</c:v>
                </c:pt>
                <c:pt idx="87">
                  <c:v>161.52252999999999</c:v>
                </c:pt>
                <c:pt idx="88">
                  <c:v>163.32678999999999</c:v>
                </c:pt>
                <c:pt idx="89">
                  <c:v>164.89707999999999</c:v>
                </c:pt>
                <c:pt idx="90">
                  <c:v>166.48967999999999</c:v>
                </c:pt>
                <c:pt idx="91">
                  <c:v>168.11132000000001</c:v>
                </c:pt>
                <c:pt idx="92">
                  <c:v>169.76777999999999</c:v>
                </c:pt>
                <c:pt idx="93">
                  <c:v>171.46249</c:v>
                </c:pt>
                <c:pt idx="94">
                  <c:v>173.19582</c:v>
                </c:pt>
                <c:pt idx="95">
                  <c:v>174.96559999999999</c:v>
                </c:pt>
                <c:pt idx="96">
                  <c:v>176.76802000000001</c:v>
                </c:pt>
                <c:pt idx="97">
                  <c:v>178.57229000000001</c:v>
                </c:pt>
                <c:pt idx="98">
                  <c:v>180.14258000000001</c:v>
                </c:pt>
                <c:pt idx="99">
                  <c:v>181.73517000000001</c:v>
                </c:pt>
                <c:pt idx="100">
                  <c:v>183.35682</c:v>
                </c:pt>
                <c:pt idx="101">
                  <c:v>185.01328000000001</c:v>
                </c:pt>
                <c:pt idx="102">
                  <c:v>186.70797999999999</c:v>
                </c:pt>
                <c:pt idx="103">
                  <c:v>188.44131999999999</c:v>
                </c:pt>
                <c:pt idx="104">
                  <c:v>190.21109999999999</c:v>
                </c:pt>
                <c:pt idx="105">
                  <c:v>192.01352</c:v>
                </c:pt>
                <c:pt idx="106">
                  <c:v>193.81779</c:v>
                </c:pt>
                <c:pt idx="107">
                  <c:v>195.38808</c:v>
                </c:pt>
                <c:pt idx="108">
                  <c:v>196.98067</c:v>
                </c:pt>
                <c:pt idx="109">
                  <c:v>198.60230999999999</c:v>
                </c:pt>
                <c:pt idx="110">
                  <c:v>200.25878</c:v>
                </c:pt>
                <c:pt idx="111">
                  <c:v>201.95348000000001</c:v>
                </c:pt>
                <c:pt idx="112">
                  <c:v>203.68682000000001</c:v>
                </c:pt>
                <c:pt idx="113">
                  <c:v>205.45659000000001</c:v>
                </c:pt>
                <c:pt idx="114">
                  <c:v>207.25901999999999</c:v>
                </c:pt>
                <c:pt idx="115">
                  <c:v>209.06327999999999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09B-4DEA-A702-2AA034859C97}"/>
            </c:ext>
          </c:extLst>
        </c:ser>
        <c:ser>
          <c:idx val="3"/>
          <c:order val="4"/>
          <c:tx>
            <c:strRef>
              <c:f>'simulatie data'!$EO$1</c:f>
              <c:strCache>
                <c:ptCount val="1"/>
                <c:pt idx="0">
                  <c:v> secteted bile (g)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data'!$EO:$EO</c:f>
              <c:numCache>
                <c:formatCode>General</c:formatCode>
                <c:ptCount val="1048576"/>
                <c:pt idx="0">
                  <c:v>0</c:v>
                </c:pt>
                <c:pt idx="1">
                  <c:v>94.250330000000005</c:v>
                </c:pt>
                <c:pt idx="2">
                  <c:v>94.389989999999997</c:v>
                </c:pt>
                <c:pt idx="3">
                  <c:v>94.534949999999995</c:v>
                </c:pt>
                <c:pt idx="4">
                  <c:v>94.697590000000005</c:v>
                </c:pt>
                <c:pt idx="5">
                  <c:v>94.87961</c:v>
                </c:pt>
                <c:pt idx="6">
                  <c:v>95.07517</c:v>
                </c:pt>
                <c:pt idx="7">
                  <c:v>95.277209999999997</c:v>
                </c:pt>
                <c:pt idx="8">
                  <c:v>95.480220000000003</c:v>
                </c:pt>
                <c:pt idx="9">
                  <c:v>95.680840000000003</c:v>
                </c:pt>
                <c:pt idx="10">
                  <c:v>95.877080000000007</c:v>
                </c:pt>
                <c:pt idx="11">
                  <c:v>96.067689999999999</c:v>
                </c:pt>
                <c:pt idx="12">
                  <c:v>96.251890000000003</c:v>
                </c:pt>
                <c:pt idx="13">
                  <c:v>96.429259999999999</c:v>
                </c:pt>
                <c:pt idx="14">
                  <c:v>96.599620000000002</c:v>
                </c:pt>
                <c:pt idx="15">
                  <c:v>96.763000000000005</c:v>
                </c:pt>
                <c:pt idx="16">
                  <c:v>96.919650000000004</c:v>
                </c:pt>
                <c:pt idx="17">
                  <c:v>97.069990000000004</c:v>
                </c:pt>
                <c:pt idx="18">
                  <c:v>97.214529999999996</c:v>
                </c:pt>
                <c:pt idx="19">
                  <c:v>97.353870000000001</c:v>
                </c:pt>
                <c:pt idx="20">
                  <c:v>97.488659999999996</c:v>
                </c:pt>
                <c:pt idx="21">
                  <c:v>97.619540000000001</c:v>
                </c:pt>
                <c:pt idx="22">
                  <c:v>97.747230000000002</c:v>
                </c:pt>
                <c:pt idx="23">
                  <c:v>97.872500000000002</c:v>
                </c:pt>
                <c:pt idx="24">
                  <c:v>97.99606</c:v>
                </c:pt>
                <c:pt idx="25">
                  <c:v>98.118690000000001</c:v>
                </c:pt>
                <c:pt idx="26">
                  <c:v>98.241159999999994</c:v>
                </c:pt>
                <c:pt idx="27">
                  <c:v>98.364220000000003</c:v>
                </c:pt>
                <c:pt idx="28">
                  <c:v>98.488749999999996</c:v>
                </c:pt>
                <c:pt idx="29">
                  <c:v>98.615819999999999</c:v>
                </c:pt>
                <c:pt idx="30">
                  <c:v>98.746690000000001</c:v>
                </c:pt>
                <c:pt idx="31">
                  <c:v>98.882509999999996</c:v>
                </c:pt>
                <c:pt idx="32">
                  <c:v>99.024019999999993</c:v>
                </c:pt>
                <c:pt idx="33">
                  <c:v>99.171310000000005</c:v>
                </c:pt>
                <c:pt idx="34">
                  <c:v>99.323859999999996</c:v>
                </c:pt>
                <c:pt idx="35">
                  <c:v>99.480819999999994</c:v>
                </c:pt>
                <c:pt idx="36">
                  <c:v>99.641229999999993</c:v>
                </c:pt>
                <c:pt idx="37">
                  <c:v>99.804040000000001</c:v>
                </c:pt>
                <c:pt idx="38">
                  <c:v>99.968260000000001</c:v>
                </c:pt>
                <c:pt idx="39">
                  <c:v>100.13307</c:v>
                </c:pt>
                <c:pt idx="40">
                  <c:v>100.29778</c:v>
                </c:pt>
                <c:pt idx="41">
                  <c:v>100.46185</c:v>
                </c:pt>
                <c:pt idx="42">
                  <c:v>100.62494</c:v>
                </c:pt>
                <c:pt idx="43">
                  <c:v>100.78689</c:v>
                </c:pt>
                <c:pt idx="44">
                  <c:v>100.94767</c:v>
                </c:pt>
                <c:pt idx="45">
                  <c:v>101.10733999999999</c:v>
                </c:pt>
                <c:pt idx="46">
                  <c:v>101.26598</c:v>
                </c:pt>
                <c:pt idx="47">
                  <c:v>101.42368999999999</c:v>
                </c:pt>
                <c:pt idx="48">
                  <c:v>101.58063</c:v>
                </c:pt>
                <c:pt idx="49">
                  <c:v>101.73702</c:v>
                </c:pt>
                <c:pt idx="50">
                  <c:v>101.89308</c:v>
                </c:pt>
                <c:pt idx="51">
                  <c:v>102.04909000000001</c:v>
                </c:pt>
                <c:pt idx="52">
                  <c:v>102.20529000000001</c:v>
                </c:pt>
                <c:pt idx="53">
                  <c:v>102.36193</c:v>
                </c:pt>
                <c:pt idx="54">
                  <c:v>102.5192</c:v>
                </c:pt>
                <c:pt idx="55">
                  <c:v>102.67725</c:v>
                </c:pt>
                <c:pt idx="56">
                  <c:v>102.83619</c:v>
                </c:pt>
                <c:pt idx="57">
                  <c:v>102.99608000000001</c:v>
                </c:pt>
                <c:pt idx="58">
                  <c:v>103.15694999999999</c:v>
                </c:pt>
                <c:pt idx="59">
                  <c:v>103.31877</c:v>
                </c:pt>
                <c:pt idx="60">
                  <c:v>103.48152</c:v>
                </c:pt>
                <c:pt idx="61">
                  <c:v>103.64512000000001</c:v>
                </c:pt>
                <c:pt idx="62">
                  <c:v>103.80952000000001</c:v>
                </c:pt>
                <c:pt idx="63">
                  <c:v>103.97461</c:v>
                </c:pt>
                <c:pt idx="64">
                  <c:v>104.14032</c:v>
                </c:pt>
                <c:pt idx="65">
                  <c:v>104.30656999999999</c:v>
                </c:pt>
                <c:pt idx="66">
                  <c:v>104.47328</c:v>
                </c:pt>
                <c:pt idx="67">
                  <c:v>104.64042000000001</c:v>
                </c:pt>
                <c:pt idx="68">
                  <c:v>104.80795999999999</c:v>
                </c:pt>
                <c:pt idx="69">
                  <c:v>104.97589000000001</c:v>
                </c:pt>
                <c:pt idx="70">
                  <c:v>105.14422</c:v>
                </c:pt>
                <c:pt idx="71">
                  <c:v>105.31296</c:v>
                </c:pt>
                <c:pt idx="72">
                  <c:v>105.48214</c:v>
                </c:pt>
                <c:pt idx="73">
                  <c:v>105.65177</c:v>
                </c:pt>
                <c:pt idx="74">
                  <c:v>105.8219</c:v>
                </c:pt>
                <c:pt idx="75">
                  <c:v>105.99252</c:v>
                </c:pt>
                <c:pt idx="76">
                  <c:v>106.16364</c:v>
                </c:pt>
                <c:pt idx="77">
                  <c:v>106.33525</c:v>
                </c:pt>
                <c:pt idx="78">
                  <c:v>106.50732000000001</c:v>
                </c:pt>
                <c:pt idx="79">
                  <c:v>106.67982000000001</c:v>
                </c:pt>
                <c:pt idx="80">
                  <c:v>106.85271</c:v>
                </c:pt>
                <c:pt idx="81">
                  <c:v>107.02594000000001</c:v>
                </c:pt>
                <c:pt idx="82">
                  <c:v>107.19946</c:v>
                </c:pt>
                <c:pt idx="83">
                  <c:v>107.37323000000001</c:v>
                </c:pt>
                <c:pt idx="84">
                  <c:v>107.5472</c:v>
                </c:pt>
                <c:pt idx="85">
                  <c:v>107.72131</c:v>
                </c:pt>
                <c:pt idx="86">
                  <c:v>107.89552999999999</c:v>
                </c:pt>
                <c:pt idx="87">
                  <c:v>108.0698</c:v>
                </c:pt>
                <c:pt idx="88">
                  <c:v>108.24406999999999</c:v>
                </c:pt>
                <c:pt idx="89">
                  <c:v>108.4183</c:v>
                </c:pt>
                <c:pt idx="90">
                  <c:v>108.59244</c:v>
                </c:pt>
                <c:pt idx="91">
                  <c:v>108.76646</c:v>
                </c:pt>
                <c:pt idx="92">
                  <c:v>108.94029999999999</c:v>
                </c:pt>
                <c:pt idx="93">
                  <c:v>109.11391</c:v>
                </c:pt>
                <c:pt idx="94">
                  <c:v>109.28721</c:v>
                </c:pt>
                <c:pt idx="95">
                  <c:v>109.46014</c:v>
                </c:pt>
                <c:pt idx="96">
                  <c:v>109.6326</c:v>
                </c:pt>
                <c:pt idx="97">
                  <c:v>109.80449</c:v>
                </c:pt>
                <c:pt idx="98">
                  <c:v>109.97572</c:v>
                </c:pt>
                <c:pt idx="99">
                  <c:v>110.14621</c:v>
                </c:pt>
                <c:pt idx="100">
                  <c:v>110.31588000000001</c:v>
                </c:pt>
                <c:pt idx="101">
                  <c:v>110.48464</c:v>
                </c:pt>
                <c:pt idx="102">
                  <c:v>110.65242000000001</c:v>
                </c:pt>
                <c:pt idx="103">
                  <c:v>110.81913</c:v>
                </c:pt>
                <c:pt idx="104">
                  <c:v>110.98471000000001</c:v>
                </c:pt>
                <c:pt idx="105">
                  <c:v>111.14910999999999</c:v>
                </c:pt>
                <c:pt idx="106">
                  <c:v>111.31231</c:v>
                </c:pt>
                <c:pt idx="107">
                  <c:v>111.47427</c:v>
                </c:pt>
                <c:pt idx="108">
                  <c:v>111.63498</c:v>
                </c:pt>
                <c:pt idx="109">
                  <c:v>111.79442</c:v>
                </c:pt>
                <c:pt idx="110">
                  <c:v>111.9526</c:v>
                </c:pt>
                <c:pt idx="111">
                  <c:v>112.10953000000001</c:v>
                </c:pt>
                <c:pt idx="112">
                  <c:v>112.26526</c:v>
                </c:pt>
                <c:pt idx="113">
                  <c:v>112.41981</c:v>
                </c:pt>
                <c:pt idx="114">
                  <c:v>112.57323</c:v>
                </c:pt>
                <c:pt idx="115">
                  <c:v>112.72555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03B-475F-8057-10E8830834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data'!$EH$1</c15:sqref>
                        </c15:formulaRef>
                      </c:ext>
                    </c:extLst>
                    <c:strCache>
                      <c:ptCount val="1"/>
                      <c:pt idx="0">
                        <c:v> secreted conjugated bile salt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data'!$EH:$EH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1.1999999999999999E-3</c:v>
                      </c:pt>
                      <c:pt idx="2">
                        <c:v>2.33E-3</c:v>
                      </c:pt>
                      <c:pt idx="3">
                        <c:v>3.5000000000000001E-3</c:v>
                      </c:pt>
                      <c:pt idx="4">
                        <c:v>4.8599999999999997E-3</c:v>
                      </c:pt>
                      <c:pt idx="5">
                        <c:v>6.4400000000000004E-3</c:v>
                      </c:pt>
                      <c:pt idx="6">
                        <c:v>8.1700000000000002E-3</c:v>
                      </c:pt>
                      <c:pt idx="7">
                        <c:v>9.9799999999999993E-3</c:v>
                      </c:pt>
                      <c:pt idx="8">
                        <c:v>1.18E-2</c:v>
                      </c:pt>
                      <c:pt idx="9">
                        <c:v>1.359E-2</c:v>
                      </c:pt>
                      <c:pt idx="10">
                        <c:v>1.5339999999999999E-2</c:v>
                      </c:pt>
                      <c:pt idx="11">
                        <c:v>1.703E-2</c:v>
                      </c:pt>
                      <c:pt idx="12">
                        <c:v>1.864E-2</c:v>
                      </c:pt>
                      <c:pt idx="13">
                        <c:v>2.017E-2</c:v>
                      </c:pt>
                      <c:pt idx="14">
                        <c:v>2.162E-2</c:v>
                      </c:pt>
                      <c:pt idx="15">
                        <c:v>2.299E-2</c:v>
                      </c:pt>
                      <c:pt idx="16">
                        <c:v>2.4279999999999999E-2</c:v>
                      </c:pt>
                      <c:pt idx="17">
                        <c:v>2.5499999999999998E-2</c:v>
                      </c:pt>
                      <c:pt idx="18">
                        <c:v>2.665E-2</c:v>
                      </c:pt>
                      <c:pt idx="19">
                        <c:v>2.7740000000000001E-2</c:v>
                      </c:pt>
                      <c:pt idx="20">
                        <c:v>2.877E-2</c:v>
                      </c:pt>
                      <c:pt idx="21">
                        <c:v>2.9760000000000002E-2</c:v>
                      </c:pt>
                      <c:pt idx="22">
                        <c:v>3.0710000000000001E-2</c:v>
                      </c:pt>
                      <c:pt idx="23">
                        <c:v>3.1620000000000002E-2</c:v>
                      </c:pt>
                      <c:pt idx="24">
                        <c:v>3.252E-2</c:v>
                      </c:pt>
                      <c:pt idx="25">
                        <c:v>3.3410000000000002E-2</c:v>
                      </c:pt>
                      <c:pt idx="26">
                        <c:v>3.4290000000000001E-2</c:v>
                      </c:pt>
                      <c:pt idx="27">
                        <c:v>3.5180000000000003E-2</c:v>
                      </c:pt>
                      <c:pt idx="28">
                        <c:v>3.6089999999999997E-2</c:v>
                      </c:pt>
                      <c:pt idx="29">
                        <c:v>3.703E-2</c:v>
                      </c:pt>
                      <c:pt idx="30">
                        <c:v>3.8019999999999998E-2</c:v>
                      </c:pt>
                      <c:pt idx="31">
                        <c:v>3.9059999999999997E-2</c:v>
                      </c:pt>
                      <c:pt idx="32">
                        <c:v>4.018E-2</c:v>
                      </c:pt>
                      <c:pt idx="33">
                        <c:v>4.1369999999999997E-2</c:v>
                      </c:pt>
                      <c:pt idx="34">
                        <c:v>4.2619999999999998E-2</c:v>
                      </c:pt>
                      <c:pt idx="35">
                        <c:v>4.3929999999999997E-2</c:v>
                      </c:pt>
                      <c:pt idx="36">
                        <c:v>4.5289999999999997E-2</c:v>
                      </c:pt>
                      <c:pt idx="37">
                        <c:v>4.6670000000000003E-2</c:v>
                      </c:pt>
                      <c:pt idx="38">
                        <c:v>4.8079999999999998E-2</c:v>
                      </c:pt>
                      <c:pt idx="39">
                        <c:v>4.9489999999999999E-2</c:v>
                      </c:pt>
                      <c:pt idx="40">
                        <c:v>5.0909999999999997E-2</c:v>
                      </c:pt>
                      <c:pt idx="41">
                        <c:v>5.2319999999999998E-2</c:v>
                      </c:pt>
                      <c:pt idx="42">
                        <c:v>5.373E-2</c:v>
                      </c:pt>
                      <c:pt idx="43">
                        <c:v>5.5109999999999999E-2</c:v>
                      </c:pt>
                      <c:pt idx="44">
                        <c:v>5.6489999999999999E-2</c:v>
                      </c:pt>
                      <c:pt idx="45">
                        <c:v>5.7860000000000002E-2</c:v>
                      </c:pt>
                      <c:pt idx="46">
                        <c:v>5.9209999999999999E-2</c:v>
                      </c:pt>
                      <c:pt idx="47">
                        <c:v>6.0560000000000003E-2</c:v>
                      </c:pt>
                      <c:pt idx="48">
                        <c:v>6.1890000000000001E-2</c:v>
                      </c:pt>
                      <c:pt idx="49">
                        <c:v>6.3219999999999998E-2</c:v>
                      </c:pt>
                      <c:pt idx="50">
                        <c:v>6.4549999999999996E-2</c:v>
                      </c:pt>
                      <c:pt idx="51">
                        <c:v>6.5879999999999994E-2</c:v>
                      </c:pt>
                      <c:pt idx="52">
                        <c:v>6.7220000000000002E-2</c:v>
                      </c:pt>
                      <c:pt idx="53">
                        <c:v>6.8559999999999996E-2</c:v>
                      </c:pt>
                      <c:pt idx="54">
                        <c:v>6.991E-2</c:v>
                      </c:pt>
                      <c:pt idx="55">
                        <c:v>7.127E-2</c:v>
                      </c:pt>
                      <c:pt idx="56">
                        <c:v>7.2650000000000006E-2</c:v>
                      </c:pt>
                      <c:pt idx="57">
                        <c:v>7.4039999999999995E-2</c:v>
                      </c:pt>
                      <c:pt idx="58">
                        <c:v>7.5439999999999993E-2</c:v>
                      </c:pt>
                      <c:pt idx="59">
                        <c:v>7.6859999999999998E-2</c:v>
                      </c:pt>
                      <c:pt idx="60">
                        <c:v>7.8289999999999998E-2</c:v>
                      </c:pt>
                      <c:pt idx="61">
                        <c:v>7.9740000000000005E-2</c:v>
                      </c:pt>
                      <c:pt idx="62">
                        <c:v>8.1189999999999998E-2</c:v>
                      </c:pt>
                      <c:pt idx="63">
                        <c:v>8.2659999999999997E-2</c:v>
                      </c:pt>
                      <c:pt idx="64">
                        <c:v>8.4140000000000006E-2</c:v>
                      </c:pt>
                      <c:pt idx="65">
                        <c:v>8.5629999999999998E-2</c:v>
                      </c:pt>
                      <c:pt idx="66">
                        <c:v>8.7129999999999999E-2</c:v>
                      </c:pt>
                      <c:pt idx="67">
                        <c:v>8.863E-2</c:v>
                      </c:pt>
                      <c:pt idx="68">
                        <c:v>9.0139999999999998E-2</c:v>
                      </c:pt>
                      <c:pt idx="69">
                        <c:v>9.1660000000000005E-2</c:v>
                      </c:pt>
                      <c:pt idx="70">
                        <c:v>9.3179999999999999E-2</c:v>
                      </c:pt>
                      <c:pt idx="71">
                        <c:v>9.4719999999999999E-2</c:v>
                      </c:pt>
                      <c:pt idx="72">
                        <c:v>9.6259999999999998E-2</c:v>
                      </c:pt>
                      <c:pt idx="73">
                        <c:v>9.7809999999999994E-2</c:v>
                      </c:pt>
                      <c:pt idx="74">
                        <c:v>9.937E-2</c:v>
                      </c:pt>
                      <c:pt idx="75">
                        <c:v>0.10093000000000001</c:v>
                      </c:pt>
                      <c:pt idx="76">
                        <c:v>0.10251</c:v>
                      </c:pt>
                      <c:pt idx="77">
                        <c:v>0.10409</c:v>
                      </c:pt>
                      <c:pt idx="78">
                        <c:v>0.10568</c:v>
                      </c:pt>
                      <c:pt idx="79">
                        <c:v>0.10728</c:v>
                      </c:pt>
                      <c:pt idx="80">
                        <c:v>0.10889</c:v>
                      </c:pt>
                      <c:pt idx="81">
                        <c:v>0.1105</c:v>
                      </c:pt>
                      <c:pt idx="82">
                        <c:v>0.11212</c:v>
                      </c:pt>
                      <c:pt idx="83">
                        <c:v>0.11375</c:v>
                      </c:pt>
                      <c:pt idx="84">
                        <c:v>0.11538</c:v>
                      </c:pt>
                      <c:pt idx="85">
                        <c:v>0.11701</c:v>
                      </c:pt>
                      <c:pt idx="86">
                        <c:v>0.11865000000000001</c:v>
                      </c:pt>
                      <c:pt idx="87">
                        <c:v>0.12028</c:v>
                      </c:pt>
                      <c:pt idx="88">
                        <c:v>0.12193</c:v>
                      </c:pt>
                      <c:pt idx="89">
                        <c:v>0.12357</c:v>
                      </c:pt>
                      <c:pt idx="90">
                        <c:v>0.12520999999999999</c:v>
                      </c:pt>
                      <c:pt idx="91">
                        <c:v>0.12684999999999999</c:v>
                      </c:pt>
                      <c:pt idx="92">
                        <c:v>0.1285</c:v>
                      </c:pt>
                      <c:pt idx="93">
                        <c:v>0.13014000000000001</c:v>
                      </c:pt>
                      <c:pt idx="94">
                        <c:v>0.13178000000000001</c:v>
                      </c:pt>
                      <c:pt idx="95">
                        <c:v>0.13341</c:v>
                      </c:pt>
                      <c:pt idx="96">
                        <c:v>0.13503999999999999</c:v>
                      </c:pt>
                      <c:pt idx="97">
                        <c:v>0.13667000000000001</c:v>
                      </c:pt>
                      <c:pt idx="98">
                        <c:v>0.13827999999999999</c:v>
                      </c:pt>
                      <c:pt idx="99">
                        <c:v>0.13988999999999999</c:v>
                      </c:pt>
                      <c:pt idx="100">
                        <c:v>0.14149</c:v>
                      </c:pt>
                      <c:pt idx="101">
                        <c:v>0.14307</c:v>
                      </c:pt>
                      <c:pt idx="102">
                        <c:v>0.14465</c:v>
                      </c:pt>
                      <c:pt idx="103">
                        <c:v>0.14621000000000001</c:v>
                      </c:pt>
                      <c:pt idx="104">
                        <c:v>0.14776</c:v>
                      </c:pt>
                      <c:pt idx="105">
                        <c:v>0.14929000000000001</c:v>
                      </c:pt>
                      <c:pt idx="106">
                        <c:v>0.15079999999999999</c:v>
                      </c:pt>
                      <c:pt idx="107">
                        <c:v>0.15229999999999999</c:v>
                      </c:pt>
                      <c:pt idx="108">
                        <c:v>0.15379000000000001</c:v>
                      </c:pt>
                      <c:pt idx="109">
                        <c:v>0.15525</c:v>
                      </c:pt>
                      <c:pt idx="110">
                        <c:v>0.15670000000000001</c:v>
                      </c:pt>
                      <c:pt idx="111">
                        <c:v>0.15814</c:v>
                      </c:pt>
                      <c:pt idx="112">
                        <c:v>0.15955</c:v>
                      </c:pt>
                      <c:pt idx="113">
                        <c:v>0.16095000000000001</c:v>
                      </c:pt>
                      <c:pt idx="114">
                        <c:v>0.16234000000000001</c:v>
                      </c:pt>
                      <c:pt idx="115">
                        <c:v>0.16370999999999999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709B-4DEA-A702-2AA034859C97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7469362282721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data'!$EK$1</c:f>
              <c:strCache>
                <c:ptCount val="1"/>
                <c:pt idx="0">
                  <c:v> gall bladder volume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data'!$EK:$EK</c:f>
              <c:numCache>
                <c:formatCode>General</c:formatCode>
                <c:ptCount val="1048576"/>
                <c:pt idx="0">
                  <c:v>0</c:v>
                </c:pt>
                <c:pt idx="1">
                  <c:v>14.74701</c:v>
                </c:pt>
                <c:pt idx="2">
                  <c:v>14.760719999999999</c:v>
                </c:pt>
                <c:pt idx="3">
                  <c:v>14.769349999999999</c:v>
                </c:pt>
                <c:pt idx="4">
                  <c:v>14.760429999999999</c:v>
                </c:pt>
                <c:pt idx="5">
                  <c:v>14.73221</c:v>
                </c:pt>
                <c:pt idx="6">
                  <c:v>14.690619999999999</c:v>
                </c:pt>
                <c:pt idx="7">
                  <c:v>14.64282</c:v>
                </c:pt>
                <c:pt idx="8">
                  <c:v>14.594429999999999</c:v>
                </c:pt>
                <c:pt idx="9">
                  <c:v>14.548819999999999</c:v>
                </c:pt>
                <c:pt idx="10">
                  <c:v>14.50798</c:v>
                </c:pt>
                <c:pt idx="11">
                  <c:v>14.473129999999999</c:v>
                </c:pt>
                <c:pt idx="12">
                  <c:v>14.444990000000001</c:v>
                </c:pt>
                <c:pt idx="13">
                  <c:v>14.423920000000001</c:v>
                </c:pt>
                <c:pt idx="14">
                  <c:v>14.41004</c:v>
                </c:pt>
                <c:pt idx="15">
                  <c:v>14.40324</c:v>
                </c:pt>
                <c:pt idx="16">
                  <c:v>14.40321</c:v>
                </c:pt>
                <c:pt idx="17">
                  <c:v>14.409470000000001</c:v>
                </c:pt>
                <c:pt idx="18">
                  <c:v>14.42146</c:v>
                </c:pt>
                <c:pt idx="19">
                  <c:v>14.438499999999999</c:v>
                </c:pt>
                <c:pt idx="20">
                  <c:v>14.45993</c:v>
                </c:pt>
                <c:pt idx="21">
                  <c:v>14.485049999999999</c:v>
                </c:pt>
                <c:pt idx="22">
                  <c:v>14.513109999999999</c:v>
                </c:pt>
                <c:pt idx="23">
                  <c:v>14.543329999999999</c:v>
                </c:pt>
                <c:pt idx="24">
                  <c:v>14.57494</c:v>
                </c:pt>
                <c:pt idx="25">
                  <c:v>14.607200000000001</c:v>
                </c:pt>
                <c:pt idx="26">
                  <c:v>14.63932</c:v>
                </c:pt>
                <c:pt idx="27">
                  <c:v>14.670540000000001</c:v>
                </c:pt>
                <c:pt idx="28">
                  <c:v>14.700010000000001</c:v>
                </c:pt>
                <c:pt idx="29">
                  <c:v>14.72669</c:v>
                </c:pt>
                <c:pt idx="30">
                  <c:v>14.74935</c:v>
                </c:pt>
                <c:pt idx="31">
                  <c:v>14.76689</c:v>
                </c:pt>
                <c:pt idx="32">
                  <c:v>14.778600000000001</c:v>
                </c:pt>
                <c:pt idx="33">
                  <c:v>14.78444</c:v>
                </c:pt>
                <c:pt idx="34">
                  <c:v>14.78497</c:v>
                </c:pt>
                <c:pt idx="35">
                  <c:v>14.781090000000001</c:v>
                </c:pt>
                <c:pt idx="36">
                  <c:v>14.77379</c:v>
                </c:pt>
                <c:pt idx="37">
                  <c:v>14.764139999999999</c:v>
                </c:pt>
                <c:pt idx="38">
                  <c:v>14.753170000000001</c:v>
                </c:pt>
                <c:pt idx="39">
                  <c:v>14.741709999999999</c:v>
                </c:pt>
                <c:pt idx="40">
                  <c:v>14.73044</c:v>
                </c:pt>
                <c:pt idx="41">
                  <c:v>14.71991</c:v>
                </c:pt>
                <c:pt idx="42">
                  <c:v>14.710459999999999</c:v>
                </c:pt>
                <c:pt idx="43">
                  <c:v>14.70223</c:v>
                </c:pt>
                <c:pt idx="44">
                  <c:v>14.69525</c:v>
                </c:pt>
                <c:pt idx="45">
                  <c:v>14.689450000000001</c:v>
                </c:pt>
                <c:pt idx="46">
                  <c:v>14.68474</c:v>
                </c:pt>
                <c:pt idx="47">
                  <c:v>14.680999999999999</c:v>
                </c:pt>
                <c:pt idx="48">
                  <c:v>14.67806</c:v>
                </c:pt>
                <c:pt idx="49">
                  <c:v>14.67572</c:v>
                </c:pt>
                <c:pt idx="50">
                  <c:v>14.673719999999999</c:v>
                </c:pt>
                <c:pt idx="51">
                  <c:v>14.671810000000001</c:v>
                </c:pt>
                <c:pt idx="52">
                  <c:v>14.669729999999999</c:v>
                </c:pt>
                <c:pt idx="53">
                  <c:v>14.66724</c:v>
                </c:pt>
                <c:pt idx="54">
                  <c:v>14.664160000000001</c:v>
                </c:pt>
                <c:pt idx="55">
                  <c:v>14.66033</c:v>
                </c:pt>
                <c:pt idx="56">
                  <c:v>14.655659999999999</c:v>
                </c:pt>
                <c:pt idx="57">
                  <c:v>14.650080000000001</c:v>
                </c:pt>
                <c:pt idx="58">
                  <c:v>14.643599999999999</c:v>
                </c:pt>
                <c:pt idx="59">
                  <c:v>14.636229999999999</c:v>
                </c:pt>
                <c:pt idx="60">
                  <c:v>14.62801</c:v>
                </c:pt>
                <c:pt idx="61">
                  <c:v>14.619009999999999</c:v>
                </c:pt>
                <c:pt idx="62">
                  <c:v>14.60933</c:v>
                </c:pt>
                <c:pt idx="63">
                  <c:v>14.59904</c:v>
                </c:pt>
                <c:pt idx="64">
                  <c:v>14.588229999999999</c:v>
                </c:pt>
                <c:pt idx="65">
                  <c:v>14.57701</c:v>
                </c:pt>
                <c:pt idx="66">
                  <c:v>14.56542</c:v>
                </c:pt>
                <c:pt idx="67">
                  <c:v>14.55353</c:v>
                </c:pt>
                <c:pt idx="68">
                  <c:v>14.541359999999999</c:v>
                </c:pt>
                <c:pt idx="69">
                  <c:v>14.528919999999999</c:v>
                </c:pt>
                <c:pt idx="70">
                  <c:v>14.516220000000001</c:v>
                </c:pt>
                <c:pt idx="71">
                  <c:v>14.503220000000001</c:v>
                </c:pt>
                <c:pt idx="72">
                  <c:v>14.489929999999999</c:v>
                </c:pt>
                <c:pt idx="73">
                  <c:v>14.47631</c:v>
                </c:pt>
                <c:pt idx="74">
                  <c:v>14.462339999999999</c:v>
                </c:pt>
                <c:pt idx="75">
                  <c:v>14.44802</c:v>
                </c:pt>
                <c:pt idx="76">
                  <c:v>14.433339999999999</c:v>
                </c:pt>
                <c:pt idx="77">
                  <c:v>14.418329999999999</c:v>
                </c:pt>
                <c:pt idx="78">
                  <c:v>14.403</c:v>
                </c:pt>
                <c:pt idx="79">
                  <c:v>14.3874</c:v>
                </c:pt>
                <c:pt idx="80">
                  <c:v>14.37157</c:v>
                </c:pt>
                <c:pt idx="81">
                  <c:v>14.355549999999999</c:v>
                </c:pt>
                <c:pt idx="82">
                  <c:v>14.339399999999999</c:v>
                </c:pt>
                <c:pt idx="83">
                  <c:v>14.32316</c:v>
                </c:pt>
                <c:pt idx="84">
                  <c:v>14.306900000000001</c:v>
                </c:pt>
                <c:pt idx="85">
                  <c:v>14.29064</c:v>
                </c:pt>
                <c:pt idx="86">
                  <c:v>14.27444</c:v>
                </c:pt>
                <c:pt idx="87">
                  <c:v>14.25835</c:v>
                </c:pt>
                <c:pt idx="88">
                  <c:v>14.242419999999999</c:v>
                </c:pt>
                <c:pt idx="89">
                  <c:v>14.22669</c:v>
                </c:pt>
                <c:pt idx="90">
                  <c:v>14.2112</c:v>
                </c:pt>
                <c:pt idx="91">
                  <c:v>14.19599</c:v>
                </c:pt>
                <c:pt idx="92">
                  <c:v>14.181100000000001</c:v>
                </c:pt>
                <c:pt idx="93">
                  <c:v>14.166589999999999</c:v>
                </c:pt>
                <c:pt idx="94">
                  <c:v>14.15253</c:v>
                </c:pt>
                <c:pt idx="95">
                  <c:v>14.13898</c:v>
                </c:pt>
                <c:pt idx="96">
                  <c:v>14.12602</c:v>
                </c:pt>
                <c:pt idx="97">
                  <c:v>14.113759999999999</c:v>
                </c:pt>
                <c:pt idx="98">
                  <c:v>14.10228</c:v>
                </c:pt>
                <c:pt idx="99">
                  <c:v>14.09165</c:v>
                </c:pt>
                <c:pt idx="100">
                  <c:v>14.08193</c:v>
                </c:pt>
                <c:pt idx="101">
                  <c:v>14.07321</c:v>
                </c:pt>
                <c:pt idx="102">
                  <c:v>14.06556</c:v>
                </c:pt>
                <c:pt idx="103">
                  <c:v>14.059049999999999</c:v>
                </c:pt>
                <c:pt idx="104">
                  <c:v>14.053710000000001</c:v>
                </c:pt>
                <c:pt idx="105">
                  <c:v>14.0496</c:v>
                </c:pt>
                <c:pt idx="106">
                  <c:v>14.04674</c:v>
                </c:pt>
                <c:pt idx="107">
                  <c:v>14.045120000000001</c:v>
                </c:pt>
                <c:pt idx="108">
                  <c:v>14.04477</c:v>
                </c:pt>
                <c:pt idx="109">
                  <c:v>14.04569</c:v>
                </c:pt>
                <c:pt idx="110">
                  <c:v>14.04785</c:v>
                </c:pt>
                <c:pt idx="111">
                  <c:v>14.05123</c:v>
                </c:pt>
                <c:pt idx="112">
                  <c:v>14.05578</c:v>
                </c:pt>
                <c:pt idx="113">
                  <c:v>14.061439999999999</c:v>
                </c:pt>
                <c:pt idx="114">
                  <c:v>14.06818</c:v>
                </c:pt>
                <c:pt idx="115">
                  <c:v>14.075950000000001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2F0-4FCA-88DA-11983A16B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data'!$EN$1</c15:sqref>
                        </c15:formulaRef>
                      </c:ext>
                    </c:extLst>
                    <c:strCache>
                      <c:ptCount val="1"/>
                      <c:pt idx="0">
                        <c:v> gal bladder emptying rate (g/min)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data'!$EN:$EN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5.3060000000000003E-2</c:v>
                      </c:pt>
                      <c:pt idx="2">
                        <c:v>5.0430000000000003E-2</c:v>
                      </c:pt>
                      <c:pt idx="3">
                        <c:v>6.3810000000000006E-2</c:v>
                      </c:pt>
                      <c:pt idx="4">
                        <c:v>8.4180000000000005E-2</c:v>
                      </c:pt>
                      <c:pt idx="5">
                        <c:v>0.10128</c:v>
                      </c:pt>
                      <c:pt idx="6">
                        <c:v>0.11168</c:v>
                      </c:pt>
                      <c:pt idx="7">
                        <c:v>0.11534999999999999</c:v>
                      </c:pt>
                      <c:pt idx="8">
                        <c:v>0.11471000000000001</c:v>
                      </c:pt>
                      <c:pt idx="9">
                        <c:v>0.11147</c:v>
                      </c:pt>
                      <c:pt idx="10">
                        <c:v>0.10662000000000001</c:v>
                      </c:pt>
                      <c:pt idx="11">
                        <c:v>0.10073</c:v>
                      </c:pt>
                      <c:pt idx="12">
                        <c:v>9.4229999999999994E-2</c:v>
                      </c:pt>
                      <c:pt idx="13">
                        <c:v>8.7400000000000005E-2</c:v>
                      </c:pt>
                      <c:pt idx="14">
                        <c:v>8.047E-2</c:v>
                      </c:pt>
                      <c:pt idx="15">
                        <c:v>7.3639999999999997E-2</c:v>
                      </c:pt>
                      <c:pt idx="16">
                        <c:v>6.7089999999999997E-2</c:v>
                      </c:pt>
                      <c:pt idx="17">
                        <c:v>6.0970000000000003E-2</c:v>
                      </c:pt>
                      <c:pt idx="18">
                        <c:v>5.5370000000000003E-2</c:v>
                      </c:pt>
                      <c:pt idx="19">
                        <c:v>5.0369999999999998E-2</c:v>
                      </c:pt>
                      <c:pt idx="20">
                        <c:v>4.5999999999999999E-2</c:v>
                      </c:pt>
                      <c:pt idx="21">
                        <c:v>4.2299999999999997E-2</c:v>
                      </c:pt>
                      <c:pt idx="22">
                        <c:v>3.9320000000000001E-2</c:v>
                      </c:pt>
                      <c:pt idx="23">
                        <c:v>3.7069999999999999E-2</c:v>
                      </c:pt>
                      <c:pt idx="24">
                        <c:v>3.5540000000000002E-2</c:v>
                      </c:pt>
                      <c:pt idx="25">
                        <c:v>3.4779999999999998E-2</c:v>
                      </c:pt>
                      <c:pt idx="26">
                        <c:v>3.4779999999999998E-2</c:v>
                      </c:pt>
                      <c:pt idx="27">
                        <c:v>3.5589999999999997E-2</c:v>
                      </c:pt>
                      <c:pt idx="28">
                        <c:v>3.739E-2</c:v>
                      </c:pt>
                      <c:pt idx="29">
                        <c:v>4.0379999999999999E-2</c:v>
                      </c:pt>
                      <c:pt idx="30">
                        <c:v>4.4650000000000002E-2</c:v>
                      </c:pt>
                      <c:pt idx="31">
                        <c:v>4.9939999999999998E-2</c:v>
                      </c:pt>
                      <c:pt idx="32">
                        <c:v>5.568E-2</c:v>
                      </c:pt>
                      <c:pt idx="33">
                        <c:v>6.1219999999999997E-2</c:v>
                      </c:pt>
                      <c:pt idx="34">
                        <c:v>6.6110000000000002E-2</c:v>
                      </c:pt>
                      <c:pt idx="35">
                        <c:v>7.0120000000000002E-2</c:v>
                      </c:pt>
                      <c:pt idx="36">
                        <c:v>7.3150000000000007E-2</c:v>
                      </c:pt>
                      <c:pt idx="37">
                        <c:v>7.51E-2</c:v>
                      </c:pt>
                      <c:pt idx="38">
                        <c:v>7.6119999999999993E-2</c:v>
                      </c:pt>
                      <c:pt idx="39">
                        <c:v>7.6399999999999996E-2</c:v>
                      </c:pt>
                      <c:pt idx="40">
                        <c:v>7.6060000000000003E-2</c:v>
                      </c:pt>
                      <c:pt idx="41">
                        <c:v>7.5289999999999996E-2</c:v>
                      </c:pt>
                      <c:pt idx="42">
                        <c:v>7.4289999999999995E-2</c:v>
                      </c:pt>
                      <c:pt idx="43">
                        <c:v>7.3179999999999995E-2</c:v>
                      </c:pt>
                      <c:pt idx="44">
                        <c:v>7.2080000000000005E-2</c:v>
                      </c:pt>
                      <c:pt idx="45">
                        <c:v>7.1029999999999996E-2</c:v>
                      </c:pt>
                      <c:pt idx="46">
                        <c:v>7.0040000000000005E-2</c:v>
                      </c:pt>
                      <c:pt idx="47">
                        <c:v>6.9190000000000002E-2</c:v>
                      </c:pt>
                      <c:pt idx="48">
                        <c:v>6.8540000000000004E-2</c:v>
                      </c:pt>
                      <c:pt idx="49">
                        <c:v>6.8129999999999996E-2</c:v>
                      </c:pt>
                      <c:pt idx="50">
                        <c:v>6.7979999999999999E-2</c:v>
                      </c:pt>
                      <c:pt idx="51">
                        <c:v>6.8059999999999996E-2</c:v>
                      </c:pt>
                      <c:pt idx="52">
                        <c:v>6.837E-2</c:v>
                      </c:pt>
                      <c:pt idx="53">
                        <c:v>6.8900000000000003E-2</c:v>
                      </c:pt>
                      <c:pt idx="54">
                        <c:v>6.9610000000000005E-2</c:v>
                      </c:pt>
                      <c:pt idx="55">
                        <c:v>7.0480000000000001E-2</c:v>
                      </c:pt>
                      <c:pt idx="56">
                        <c:v>7.1470000000000006E-2</c:v>
                      </c:pt>
                      <c:pt idx="57">
                        <c:v>7.2489999999999999E-2</c:v>
                      </c:pt>
                      <c:pt idx="58">
                        <c:v>7.3510000000000006E-2</c:v>
                      </c:pt>
                      <c:pt idx="59">
                        <c:v>7.4480000000000005E-2</c:v>
                      </c:pt>
                      <c:pt idx="60">
                        <c:v>7.5399999999999995E-2</c:v>
                      </c:pt>
                      <c:pt idx="61">
                        <c:v>7.6249999999999998E-2</c:v>
                      </c:pt>
                      <c:pt idx="62">
                        <c:v>7.7060000000000003E-2</c:v>
                      </c:pt>
                      <c:pt idx="63">
                        <c:v>7.7810000000000004E-2</c:v>
                      </c:pt>
                      <c:pt idx="64">
                        <c:v>7.8479999999999994E-2</c:v>
                      </c:pt>
                      <c:pt idx="65">
                        <c:v>7.9049999999999995E-2</c:v>
                      </c:pt>
                      <c:pt idx="66">
                        <c:v>7.9549999999999996E-2</c:v>
                      </c:pt>
                      <c:pt idx="67">
                        <c:v>0.08</c:v>
                      </c:pt>
                      <c:pt idx="68">
                        <c:v>8.0449999999999994E-2</c:v>
                      </c:pt>
                      <c:pt idx="69">
                        <c:v>8.0920000000000006E-2</c:v>
                      </c:pt>
                      <c:pt idx="70">
                        <c:v>8.1430000000000002E-2</c:v>
                      </c:pt>
                      <c:pt idx="71">
                        <c:v>8.1949999999999995E-2</c:v>
                      </c:pt>
                      <c:pt idx="72">
                        <c:v>8.2489999999999994E-2</c:v>
                      </c:pt>
                      <c:pt idx="73">
                        <c:v>8.3030000000000007E-2</c:v>
                      </c:pt>
                      <c:pt idx="74">
                        <c:v>8.3580000000000002E-2</c:v>
                      </c:pt>
                      <c:pt idx="75">
                        <c:v>8.4140000000000006E-2</c:v>
                      </c:pt>
                      <c:pt idx="76">
                        <c:v>8.473E-2</c:v>
                      </c:pt>
                      <c:pt idx="77">
                        <c:v>8.5319999999999993E-2</c:v>
                      </c:pt>
                      <c:pt idx="78">
                        <c:v>8.5889999999999994E-2</c:v>
                      </c:pt>
                      <c:pt idx="79">
                        <c:v>8.6400000000000005E-2</c:v>
                      </c:pt>
                      <c:pt idx="80">
                        <c:v>8.6860000000000007E-2</c:v>
                      </c:pt>
                      <c:pt idx="81">
                        <c:v>8.7239999999999998E-2</c:v>
                      </c:pt>
                      <c:pt idx="82">
                        <c:v>8.7580000000000005E-2</c:v>
                      </c:pt>
                      <c:pt idx="83">
                        <c:v>8.7900000000000006E-2</c:v>
                      </c:pt>
                      <c:pt idx="84">
                        <c:v>8.8200000000000001E-2</c:v>
                      </c:pt>
                      <c:pt idx="85">
                        <c:v>8.8450000000000001E-2</c:v>
                      </c:pt>
                      <c:pt idx="86">
                        <c:v>8.863E-2</c:v>
                      </c:pt>
                      <c:pt idx="87">
                        <c:v>8.8739999999999999E-2</c:v>
                      </c:pt>
                      <c:pt idx="88">
                        <c:v>8.8789999999999994E-2</c:v>
                      </c:pt>
                      <c:pt idx="89">
                        <c:v>8.881E-2</c:v>
                      </c:pt>
                      <c:pt idx="90">
                        <c:v>8.8789999999999994E-2</c:v>
                      </c:pt>
                      <c:pt idx="91">
                        <c:v>8.8760000000000006E-2</c:v>
                      </c:pt>
                      <c:pt idx="92">
                        <c:v>8.8669999999999999E-2</c:v>
                      </c:pt>
                      <c:pt idx="93">
                        <c:v>8.8489999999999999E-2</c:v>
                      </c:pt>
                      <c:pt idx="94">
                        <c:v>8.8230000000000003E-2</c:v>
                      </c:pt>
                      <c:pt idx="95">
                        <c:v>8.788E-2</c:v>
                      </c:pt>
                      <c:pt idx="96">
                        <c:v>8.7419999999999998E-2</c:v>
                      </c:pt>
                      <c:pt idx="97">
                        <c:v>8.6879999999999999E-2</c:v>
                      </c:pt>
                      <c:pt idx="98">
                        <c:v>8.6260000000000003E-2</c:v>
                      </c:pt>
                      <c:pt idx="99">
                        <c:v>8.5569999999999993E-2</c:v>
                      </c:pt>
                      <c:pt idx="100">
                        <c:v>8.4769999999999998E-2</c:v>
                      </c:pt>
                      <c:pt idx="101">
                        <c:v>8.387E-2</c:v>
                      </c:pt>
                      <c:pt idx="102">
                        <c:v>8.2869999999999999E-2</c:v>
                      </c:pt>
                      <c:pt idx="103">
                        <c:v>8.1790000000000002E-2</c:v>
                      </c:pt>
                      <c:pt idx="104">
                        <c:v>8.0670000000000006E-2</c:v>
                      </c:pt>
                      <c:pt idx="105">
                        <c:v>7.9530000000000003E-2</c:v>
                      </c:pt>
                      <c:pt idx="106">
                        <c:v>7.8329999999999997E-2</c:v>
                      </c:pt>
                      <c:pt idx="107">
                        <c:v>7.7100000000000002E-2</c:v>
                      </c:pt>
                      <c:pt idx="108">
                        <c:v>7.5840000000000005E-2</c:v>
                      </c:pt>
                      <c:pt idx="109">
                        <c:v>7.4539999999999995E-2</c:v>
                      </c:pt>
                      <c:pt idx="110">
                        <c:v>7.3260000000000006E-2</c:v>
                      </c:pt>
                      <c:pt idx="111">
                        <c:v>7.2010000000000005E-2</c:v>
                      </c:pt>
                      <c:pt idx="112">
                        <c:v>7.0819999999999994E-2</c:v>
                      </c:pt>
                      <c:pt idx="113">
                        <c:v>6.9639999999999994E-2</c:v>
                      </c:pt>
                      <c:pt idx="114">
                        <c:v>6.8489999999999995E-2</c:v>
                      </c:pt>
                      <c:pt idx="115">
                        <c:v>6.7339999999999997E-2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52F0-4FCA-88DA-11983A16B728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volume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data'!$ER$1</c:f>
              <c:strCache>
                <c:ptCount val="1"/>
                <c:pt idx="0">
                  <c:v> conjugated bile salt in secreted_bile (g/g)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data'!$ER:$ER</c:f>
              <c:numCache>
                <c:formatCode>General</c:formatCode>
                <c:ptCount val="1048576"/>
                <c:pt idx="0">
                  <c:v>0</c:v>
                </c:pt>
                <c:pt idx="1">
                  <c:v>8.2400000000000008E-3</c:v>
                </c:pt>
                <c:pt idx="2">
                  <c:v>7.9799999999999992E-3</c:v>
                </c:pt>
                <c:pt idx="3">
                  <c:v>8.1799999999999998E-3</c:v>
                </c:pt>
                <c:pt idx="4">
                  <c:v>8.5299999999999994E-3</c:v>
                </c:pt>
                <c:pt idx="5">
                  <c:v>8.7799999999999996E-3</c:v>
                </c:pt>
                <c:pt idx="6">
                  <c:v>8.9200000000000008E-3</c:v>
                </c:pt>
                <c:pt idx="7">
                  <c:v>8.9700000000000005E-3</c:v>
                </c:pt>
                <c:pt idx="8">
                  <c:v>8.9700000000000005E-3</c:v>
                </c:pt>
                <c:pt idx="9">
                  <c:v>8.9300000000000004E-3</c:v>
                </c:pt>
                <c:pt idx="10">
                  <c:v>8.8699999999999994E-3</c:v>
                </c:pt>
                <c:pt idx="11">
                  <c:v>8.7899999999999992E-3</c:v>
                </c:pt>
                <c:pt idx="12">
                  <c:v>8.6999999999999994E-3</c:v>
                </c:pt>
                <c:pt idx="13">
                  <c:v>8.5800000000000008E-3</c:v>
                </c:pt>
                <c:pt idx="14">
                  <c:v>8.4600000000000005E-3</c:v>
                </c:pt>
                <c:pt idx="15">
                  <c:v>8.3199999999999993E-3</c:v>
                </c:pt>
                <c:pt idx="16">
                  <c:v>8.1799999999999998E-3</c:v>
                </c:pt>
                <c:pt idx="17">
                  <c:v>8.0300000000000007E-3</c:v>
                </c:pt>
                <c:pt idx="18">
                  <c:v>7.8799999999999999E-3</c:v>
                </c:pt>
                <c:pt idx="19">
                  <c:v>7.7400000000000004E-3</c:v>
                </c:pt>
                <c:pt idx="20">
                  <c:v>7.6E-3</c:v>
                </c:pt>
                <c:pt idx="21">
                  <c:v>7.4799999999999997E-3</c:v>
                </c:pt>
                <c:pt idx="22">
                  <c:v>7.3800000000000003E-3</c:v>
                </c:pt>
                <c:pt idx="23">
                  <c:v>7.3000000000000001E-3</c:v>
                </c:pt>
                <c:pt idx="24">
                  <c:v>7.2399999999999999E-3</c:v>
                </c:pt>
                <c:pt idx="25">
                  <c:v>7.2199999999999999E-3</c:v>
                </c:pt>
                <c:pt idx="26">
                  <c:v>7.2199999999999999E-3</c:v>
                </c:pt>
                <c:pt idx="27">
                  <c:v>7.26E-3</c:v>
                </c:pt>
                <c:pt idx="28">
                  <c:v>7.3299999999999997E-3</c:v>
                </c:pt>
                <c:pt idx="29">
                  <c:v>7.45E-3</c:v>
                </c:pt>
                <c:pt idx="30">
                  <c:v>7.6099999999999996E-3</c:v>
                </c:pt>
                <c:pt idx="31">
                  <c:v>7.79E-3</c:v>
                </c:pt>
                <c:pt idx="32">
                  <c:v>7.9799999999999992E-3</c:v>
                </c:pt>
                <c:pt idx="33">
                  <c:v>8.1499999999999993E-3</c:v>
                </c:pt>
                <c:pt idx="34">
                  <c:v>8.2900000000000005E-3</c:v>
                </c:pt>
                <c:pt idx="35">
                  <c:v>8.3999999999999995E-3</c:v>
                </c:pt>
                <c:pt idx="36">
                  <c:v>8.4899999999999993E-3</c:v>
                </c:pt>
                <c:pt idx="37">
                  <c:v>8.5400000000000007E-3</c:v>
                </c:pt>
                <c:pt idx="38">
                  <c:v>8.5800000000000008E-3</c:v>
                </c:pt>
                <c:pt idx="39">
                  <c:v>8.6E-3</c:v>
                </c:pt>
                <c:pt idx="40">
                  <c:v>8.6E-3</c:v>
                </c:pt>
                <c:pt idx="41">
                  <c:v>8.6E-3</c:v>
                </c:pt>
                <c:pt idx="42">
                  <c:v>8.5900000000000004E-3</c:v>
                </c:pt>
                <c:pt idx="43">
                  <c:v>8.5699999999999995E-3</c:v>
                </c:pt>
                <c:pt idx="44">
                  <c:v>8.5599999999999999E-3</c:v>
                </c:pt>
                <c:pt idx="45">
                  <c:v>8.5400000000000007E-3</c:v>
                </c:pt>
                <c:pt idx="46">
                  <c:v>8.5299999999999994E-3</c:v>
                </c:pt>
                <c:pt idx="47">
                  <c:v>8.5199999999999998E-3</c:v>
                </c:pt>
                <c:pt idx="48">
                  <c:v>8.5100000000000002E-3</c:v>
                </c:pt>
                <c:pt idx="49">
                  <c:v>8.5100000000000002E-3</c:v>
                </c:pt>
                <c:pt idx="50">
                  <c:v>8.5199999999999998E-3</c:v>
                </c:pt>
                <c:pt idx="51">
                  <c:v>8.5299999999999994E-3</c:v>
                </c:pt>
                <c:pt idx="52">
                  <c:v>8.5500000000000003E-3</c:v>
                </c:pt>
                <c:pt idx="53">
                  <c:v>8.5699999999999995E-3</c:v>
                </c:pt>
                <c:pt idx="54">
                  <c:v>8.6E-3</c:v>
                </c:pt>
                <c:pt idx="55">
                  <c:v>8.6400000000000001E-3</c:v>
                </c:pt>
                <c:pt idx="56">
                  <c:v>8.6700000000000006E-3</c:v>
                </c:pt>
                <c:pt idx="57">
                  <c:v>8.7100000000000007E-3</c:v>
                </c:pt>
                <c:pt idx="58">
                  <c:v>8.7500000000000008E-3</c:v>
                </c:pt>
                <c:pt idx="59">
                  <c:v>8.7799999999999996E-3</c:v>
                </c:pt>
                <c:pt idx="60">
                  <c:v>8.8199999999999997E-3</c:v>
                </c:pt>
                <c:pt idx="61">
                  <c:v>8.8500000000000002E-3</c:v>
                </c:pt>
                <c:pt idx="62">
                  <c:v>8.8800000000000007E-3</c:v>
                </c:pt>
                <c:pt idx="63">
                  <c:v>8.9099999999999995E-3</c:v>
                </c:pt>
                <c:pt idx="64">
                  <c:v>8.94E-3</c:v>
                </c:pt>
                <c:pt idx="65">
                  <c:v>8.9599999999999992E-3</c:v>
                </c:pt>
                <c:pt idx="66">
                  <c:v>8.9899999999999997E-3</c:v>
                </c:pt>
                <c:pt idx="67">
                  <c:v>9.0100000000000006E-3</c:v>
                </c:pt>
                <c:pt idx="68">
                  <c:v>9.0299999999999998E-3</c:v>
                </c:pt>
                <c:pt idx="69">
                  <c:v>9.0500000000000008E-3</c:v>
                </c:pt>
                <c:pt idx="70">
                  <c:v>9.0699999999999999E-3</c:v>
                </c:pt>
                <c:pt idx="71">
                  <c:v>9.1000000000000004E-3</c:v>
                </c:pt>
                <c:pt idx="72">
                  <c:v>9.1199999999999996E-3</c:v>
                </c:pt>
                <c:pt idx="73">
                  <c:v>9.1400000000000006E-3</c:v>
                </c:pt>
                <c:pt idx="74">
                  <c:v>9.1699999999999993E-3</c:v>
                </c:pt>
                <c:pt idx="75">
                  <c:v>9.1900000000000003E-3</c:v>
                </c:pt>
                <c:pt idx="76">
                  <c:v>9.2200000000000008E-3</c:v>
                </c:pt>
                <c:pt idx="77">
                  <c:v>9.2399999999999999E-3</c:v>
                </c:pt>
                <c:pt idx="78">
                  <c:v>9.2599999999999991E-3</c:v>
                </c:pt>
                <c:pt idx="79">
                  <c:v>9.2800000000000001E-3</c:v>
                </c:pt>
                <c:pt idx="80">
                  <c:v>9.2999999999999992E-3</c:v>
                </c:pt>
                <c:pt idx="81">
                  <c:v>9.3200000000000002E-3</c:v>
                </c:pt>
                <c:pt idx="82">
                  <c:v>9.3399999999999993E-3</c:v>
                </c:pt>
                <c:pt idx="83">
                  <c:v>9.3600000000000003E-3</c:v>
                </c:pt>
                <c:pt idx="84">
                  <c:v>9.3699999999999999E-3</c:v>
                </c:pt>
                <c:pt idx="85">
                  <c:v>9.3900000000000008E-3</c:v>
                </c:pt>
                <c:pt idx="86">
                  <c:v>9.4000000000000004E-3</c:v>
                </c:pt>
                <c:pt idx="87">
                  <c:v>9.41E-3</c:v>
                </c:pt>
                <c:pt idx="88">
                  <c:v>9.4199999999999996E-3</c:v>
                </c:pt>
                <c:pt idx="89">
                  <c:v>9.4299999999999991E-3</c:v>
                </c:pt>
                <c:pt idx="90">
                  <c:v>9.4400000000000005E-3</c:v>
                </c:pt>
                <c:pt idx="91">
                  <c:v>9.4500000000000001E-3</c:v>
                </c:pt>
                <c:pt idx="92">
                  <c:v>9.4500000000000001E-3</c:v>
                </c:pt>
                <c:pt idx="93">
                  <c:v>9.4500000000000001E-3</c:v>
                </c:pt>
                <c:pt idx="94">
                  <c:v>9.4599999999999997E-3</c:v>
                </c:pt>
                <c:pt idx="95">
                  <c:v>9.4500000000000001E-3</c:v>
                </c:pt>
                <c:pt idx="96">
                  <c:v>9.4500000000000001E-3</c:v>
                </c:pt>
                <c:pt idx="97">
                  <c:v>9.4400000000000005E-3</c:v>
                </c:pt>
                <c:pt idx="98">
                  <c:v>9.4400000000000005E-3</c:v>
                </c:pt>
                <c:pt idx="99">
                  <c:v>9.4199999999999996E-3</c:v>
                </c:pt>
                <c:pt idx="100">
                  <c:v>9.41E-3</c:v>
                </c:pt>
                <c:pt idx="101">
                  <c:v>9.3900000000000008E-3</c:v>
                </c:pt>
                <c:pt idx="102">
                  <c:v>9.3699999999999999E-3</c:v>
                </c:pt>
                <c:pt idx="103">
                  <c:v>9.3500000000000007E-3</c:v>
                </c:pt>
                <c:pt idx="104">
                  <c:v>9.3299999999999998E-3</c:v>
                </c:pt>
                <c:pt idx="105">
                  <c:v>9.2999999999999992E-3</c:v>
                </c:pt>
                <c:pt idx="106">
                  <c:v>9.2800000000000001E-3</c:v>
                </c:pt>
                <c:pt idx="107">
                  <c:v>9.2499999999999995E-3</c:v>
                </c:pt>
                <c:pt idx="108">
                  <c:v>9.2099999999999994E-3</c:v>
                </c:pt>
                <c:pt idx="109">
                  <c:v>9.1800000000000007E-3</c:v>
                </c:pt>
                <c:pt idx="110">
                  <c:v>9.1500000000000001E-3</c:v>
                </c:pt>
                <c:pt idx="111">
                  <c:v>9.11E-3</c:v>
                </c:pt>
                <c:pt idx="112">
                  <c:v>9.0799999999999995E-3</c:v>
                </c:pt>
                <c:pt idx="113">
                  <c:v>9.0500000000000008E-3</c:v>
                </c:pt>
                <c:pt idx="114">
                  <c:v>9.0200000000000002E-3</c:v>
                </c:pt>
                <c:pt idx="115">
                  <c:v>8.9800000000000001E-3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80C-453C-A2D6-E5B52513B8E7}"/>
            </c:ext>
          </c:extLst>
        </c:ser>
        <c:ser>
          <c:idx val="0"/>
          <c:order val="1"/>
          <c:tx>
            <c:strRef>
              <c:f>'simulatie data'!$EL$1</c:f>
              <c:strCache>
                <c:ptCount val="1"/>
                <c:pt idx="0">
                  <c:v> conjugated bile salt concentration in gall bladder (g/g)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data'!$EL:$EL</c:f>
              <c:numCache>
                <c:formatCode>General</c:formatCode>
                <c:ptCount val="1048576"/>
                <c:pt idx="0">
                  <c:v>0</c:v>
                </c:pt>
                <c:pt idx="1">
                  <c:v>1.157E-2</c:v>
                </c:pt>
                <c:pt idx="2">
                  <c:v>1.1599999999999999E-2</c:v>
                </c:pt>
                <c:pt idx="3">
                  <c:v>1.1639999999999999E-2</c:v>
                </c:pt>
                <c:pt idx="4">
                  <c:v>1.167E-2</c:v>
                </c:pt>
                <c:pt idx="5">
                  <c:v>1.1690000000000001E-2</c:v>
                </c:pt>
                <c:pt idx="6">
                  <c:v>1.172E-2</c:v>
                </c:pt>
                <c:pt idx="7">
                  <c:v>1.174E-2</c:v>
                </c:pt>
                <c:pt idx="8">
                  <c:v>1.1769999999999999E-2</c:v>
                </c:pt>
                <c:pt idx="9">
                  <c:v>1.179E-2</c:v>
                </c:pt>
                <c:pt idx="10">
                  <c:v>1.1809999999999999E-2</c:v>
                </c:pt>
                <c:pt idx="11">
                  <c:v>1.183E-2</c:v>
                </c:pt>
                <c:pt idx="12">
                  <c:v>1.1849999999999999E-2</c:v>
                </c:pt>
                <c:pt idx="13">
                  <c:v>1.187E-2</c:v>
                </c:pt>
                <c:pt idx="14">
                  <c:v>1.189E-2</c:v>
                </c:pt>
                <c:pt idx="15">
                  <c:v>1.191E-2</c:v>
                </c:pt>
                <c:pt idx="16">
                  <c:v>1.193E-2</c:v>
                </c:pt>
                <c:pt idx="17">
                  <c:v>1.1950000000000001E-2</c:v>
                </c:pt>
                <c:pt idx="18">
                  <c:v>1.197E-2</c:v>
                </c:pt>
                <c:pt idx="19">
                  <c:v>1.1990000000000001E-2</c:v>
                </c:pt>
                <c:pt idx="20">
                  <c:v>1.201E-2</c:v>
                </c:pt>
                <c:pt idx="21">
                  <c:v>1.2030000000000001E-2</c:v>
                </c:pt>
                <c:pt idx="22">
                  <c:v>1.205E-2</c:v>
                </c:pt>
                <c:pt idx="23">
                  <c:v>1.2070000000000001E-2</c:v>
                </c:pt>
                <c:pt idx="24">
                  <c:v>1.209E-2</c:v>
                </c:pt>
                <c:pt idx="25">
                  <c:v>1.2109999999999999E-2</c:v>
                </c:pt>
                <c:pt idx="26">
                  <c:v>1.214E-2</c:v>
                </c:pt>
                <c:pt idx="27">
                  <c:v>1.2160000000000001E-2</c:v>
                </c:pt>
                <c:pt idx="28">
                  <c:v>1.218E-2</c:v>
                </c:pt>
                <c:pt idx="29">
                  <c:v>1.2200000000000001E-2</c:v>
                </c:pt>
                <c:pt idx="30">
                  <c:v>1.222E-2</c:v>
                </c:pt>
                <c:pt idx="31">
                  <c:v>1.2239999999999999E-2</c:v>
                </c:pt>
                <c:pt idx="32">
                  <c:v>1.227E-2</c:v>
                </c:pt>
                <c:pt idx="33">
                  <c:v>1.2290000000000001E-2</c:v>
                </c:pt>
                <c:pt idx="34">
                  <c:v>1.231E-2</c:v>
                </c:pt>
                <c:pt idx="35">
                  <c:v>1.2330000000000001E-2</c:v>
                </c:pt>
                <c:pt idx="36">
                  <c:v>1.2359999999999999E-2</c:v>
                </c:pt>
                <c:pt idx="37">
                  <c:v>1.238E-2</c:v>
                </c:pt>
                <c:pt idx="38">
                  <c:v>1.24E-2</c:v>
                </c:pt>
                <c:pt idx="39">
                  <c:v>1.242E-2</c:v>
                </c:pt>
                <c:pt idx="40">
                  <c:v>1.244E-2</c:v>
                </c:pt>
                <c:pt idx="41">
                  <c:v>1.2460000000000001E-2</c:v>
                </c:pt>
                <c:pt idx="42">
                  <c:v>1.248E-2</c:v>
                </c:pt>
                <c:pt idx="43">
                  <c:v>1.2500000000000001E-2</c:v>
                </c:pt>
                <c:pt idx="44">
                  <c:v>1.252E-2</c:v>
                </c:pt>
                <c:pt idx="45">
                  <c:v>1.255E-2</c:v>
                </c:pt>
                <c:pt idx="46">
                  <c:v>1.257E-2</c:v>
                </c:pt>
                <c:pt idx="47">
                  <c:v>1.259E-2</c:v>
                </c:pt>
                <c:pt idx="48">
                  <c:v>1.261E-2</c:v>
                </c:pt>
                <c:pt idx="49">
                  <c:v>1.2630000000000001E-2</c:v>
                </c:pt>
                <c:pt idx="50">
                  <c:v>1.265E-2</c:v>
                </c:pt>
                <c:pt idx="51">
                  <c:v>1.2670000000000001E-2</c:v>
                </c:pt>
                <c:pt idx="52">
                  <c:v>1.269E-2</c:v>
                </c:pt>
                <c:pt idx="53">
                  <c:v>1.2710000000000001E-2</c:v>
                </c:pt>
                <c:pt idx="54">
                  <c:v>1.273E-2</c:v>
                </c:pt>
                <c:pt idx="55">
                  <c:v>1.2749999999999999E-2</c:v>
                </c:pt>
                <c:pt idx="56">
                  <c:v>1.277E-2</c:v>
                </c:pt>
                <c:pt idx="57">
                  <c:v>1.2789999999999999E-2</c:v>
                </c:pt>
                <c:pt idx="58">
                  <c:v>1.281E-2</c:v>
                </c:pt>
                <c:pt idx="59">
                  <c:v>1.282E-2</c:v>
                </c:pt>
                <c:pt idx="60">
                  <c:v>1.2840000000000001E-2</c:v>
                </c:pt>
                <c:pt idx="61">
                  <c:v>1.286E-2</c:v>
                </c:pt>
                <c:pt idx="62">
                  <c:v>1.2880000000000001E-2</c:v>
                </c:pt>
                <c:pt idx="63">
                  <c:v>1.29E-2</c:v>
                </c:pt>
                <c:pt idx="64">
                  <c:v>1.2919999999999999E-2</c:v>
                </c:pt>
                <c:pt idx="65">
                  <c:v>1.294E-2</c:v>
                </c:pt>
                <c:pt idx="66">
                  <c:v>1.2959999999999999E-2</c:v>
                </c:pt>
                <c:pt idx="67">
                  <c:v>1.2970000000000001E-2</c:v>
                </c:pt>
                <c:pt idx="68">
                  <c:v>1.299E-2</c:v>
                </c:pt>
                <c:pt idx="69">
                  <c:v>1.3010000000000001E-2</c:v>
                </c:pt>
                <c:pt idx="70">
                  <c:v>1.303E-2</c:v>
                </c:pt>
                <c:pt idx="71">
                  <c:v>1.304E-2</c:v>
                </c:pt>
                <c:pt idx="72">
                  <c:v>1.306E-2</c:v>
                </c:pt>
                <c:pt idx="73">
                  <c:v>1.308E-2</c:v>
                </c:pt>
                <c:pt idx="74">
                  <c:v>1.3089999999999999E-2</c:v>
                </c:pt>
                <c:pt idx="75">
                  <c:v>1.311E-2</c:v>
                </c:pt>
                <c:pt idx="76">
                  <c:v>1.3129999999999999E-2</c:v>
                </c:pt>
                <c:pt idx="77">
                  <c:v>1.3140000000000001E-2</c:v>
                </c:pt>
                <c:pt idx="78">
                  <c:v>1.316E-2</c:v>
                </c:pt>
                <c:pt idx="79">
                  <c:v>1.3169999999999999E-2</c:v>
                </c:pt>
                <c:pt idx="80">
                  <c:v>1.319E-2</c:v>
                </c:pt>
                <c:pt idx="81">
                  <c:v>1.321E-2</c:v>
                </c:pt>
                <c:pt idx="82">
                  <c:v>1.3220000000000001E-2</c:v>
                </c:pt>
                <c:pt idx="83">
                  <c:v>1.323E-2</c:v>
                </c:pt>
                <c:pt idx="84">
                  <c:v>1.325E-2</c:v>
                </c:pt>
                <c:pt idx="85">
                  <c:v>1.3259999999999999E-2</c:v>
                </c:pt>
                <c:pt idx="86">
                  <c:v>1.328E-2</c:v>
                </c:pt>
                <c:pt idx="87">
                  <c:v>1.329E-2</c:v>
                </c:pt>
                <c:pt idx="88">
                  <c:v>1.3299999999999999E-2</c:v>
                </c:pt>
                <c:pt idx="89">
                  <c:v>1.332E-2</c:v>
                </c:pt>
                <c:pt idx="90">
                  <c:v>1.333E-2</c:v>
                </c:pt>
                <c:pt idx="91">
                  <c:v>1.3339999999999999E-2</c:v>
                </c:pt>
                <c:pt idx="92">
                  <c:v>1.3350000000000001E-2</c:v>
                </c:pt>
                <c:pt idx="93">
                  <c:v>1.336E-2</c:v>
                </c:pt>
                <c:pt idx="94">
                  <c:v>1.338E-2</c:v>
                </c:pt>
                <c:pt idx="95">
                  <c:v>1.3390000000000001E-2</c:v>
                </c:pt>
                <c:pt idx="96">
                  <c:v>1.34E-2</c:v>
                </c:pt>
                <c:pt idx="97">
                  <c:v>1.341E-2</c:v>
                </c:pt>
                <c:pt idx="98">
                  <c:v>1.342E-2</c:v>
                </c:pt>
                <c:pt idx="99">
                  <c:v>1.3429999999999999E-2</c:v>
                </c:pt>
                <c:pt idx="100">
                  <c:v>1.3440000000000001E-2</c:v>
                </c:pt>
                <c:pt idx="101">
                  <c:v>1.345E-2</c:v>
                </c:pt>
                <c:pt idx="102">
                  <c:v>1.346E-2</c:v>
                </c:pt>
                <c:pt idx="103">
                  <c:v>1.3469999999999999E-2</c:v>
                </c:pt>
                <c:pt idx="104">
                  <c:v>1.3480000000000001E-2</c:v>
                </c:pt>
                <c:pt idx="105">
                  <c:v>1.349E-2</c:v>
                </c:pt>
                <c:pt idx="106">
                  <c:v>1.35E-2</c:v>
                </c:pt>
                <c:pt idx="107">
                  <c:v>1.3509999999999999E-2</c:v>
                </c:pt>
                <c:pt idx="108">
                  <c:v>1.3520000000000001E-2</c:v>
                </c:pt>
                <c:pt idx="109">
                  <c:v>1.353E-2</c:v>
                </c:pt>
                <c:pt idx="110">
                  <c:v>1.353E-2</c:v>
                </c:pt>
                <c:pt idx="111">
                  <c:v>1.354E-2</c:v>
                </c:pt>
                <c:pt idx="112">
                  <c:v>1.355E-2</c:v>
                </c:pt>
                <c:pt idx="113">
                  <c:v>1.3559999999999999E-2</c:v>
                </c:pt>
                <c:pt idx="114">
                  <c:v>1.357E-2</c:v>
                </c:pt>
                <c:pt idx="115">
                  <c:v>1.358E-2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80C-453C-A2D6-E5B52513B8E7}"/>
            </c:ext>
          </c:extLst>
        </c:ser>
        <c:ser>
          <c:idx val="2"/>
          <c:order val="2"/>
          <c:tx>
            <c:strRef>
              <c:f>'simulatie data'!$EM$1</c:f>
              <c:strCache>
                <c:ptCount val="1"/>
                <c:pt idx="0">
                  <c:v> duodenal conjugated bile salt concentration (g/g)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data'!$EM:$EM</c:f>
              <c:numCache>
                <c:formatCode>General</c:formatCode>
                <c:ptCount val="1048576"/>
                <c:pt idx="0">
                  <c:v>0</c:v>
                </c:pt>
                <c:pt idx="1">
                  <c:v>1.0399999999999999E-3</c:v>
                </c:pt>
                <c:pt idx="2">
                  <c:v>1.06E-3</c:v>
                </c:pt>
                <c:pt idx="3">
                  <c:v>9.5E-4</c:v>
                </c:pt>
                <c:pt idx="4">
                  <c:v>8.1999999999999998E-4</c:v>
                </c:pt>
                <c:pt idx="5">
                  <c:v>7.2999999999999996E-4</c:v>
                </c:pt>
                <c:pt idx="6">
                  <c:v>6.8000000000000005E-4</c:v>
                </c:pt>
                <c:pt idx="7">
                  <c:v>6.7000000000000002E-4</c:v>
                </c:pt>
                <c:pt idx="8">
                  <c:v>6.7000000000000002E-4</c:v>
                </c:pt>
                <c:pt idx="9">
                  <c:v>6.8000000000000005E-4</c:v>
                </c:pt>
                <c:pt idx="10">
                  <c:v>7.1000000000000002E-4</c:v>
                </c:pt>
                <c:pt idx="11">
                  <c:v>7.3999999999999999E-4</c:v>
                </c:pt>
                <c:pt idx="12">
                  <c:v>7.6999999999999996E-4</c:v>
                </c:pt>
                <c:pt idx="13">
                  <c:v>8.0999999999999996E-4</c:v>
                </c:pt>
                <c:pt idx="14">
                  <c:v>8.4999999999999995E-4</c:v>
                </c:pt>
                <c:pt idx="15">
                  <c:v>8.8999999999999995E-4</c:v>
                </c:pt>
                <c:pt idx="16">
                  <c:v>9.3999999999999997E-4</c:v>
                </c:pt>
                <c:pt idx="17">
                  <c:v>9.7999999999999997E-4</c:v>
                </c:pt>
                <c:pt idx="18">
                  <c:v>1.0300000000000001E-3</c:v>
                </c:pt>
                <c:pt idx="19">
                  <c:v>1.07E-3</c:v>
                </c:pt>
                <c:pt idx="20">
                  <c:v>1.1199999999999999E-3</c:v>
                </c:pt>
                <c:pt idx="21">
                  <c:v>1.16E-3</c:v>
                </c:pt>
                <c:pt idx="22">
                  <c:v>1.1999999999999999E-3</c:v>
                </c:pt>
                <c:pt idx="23">
                  <c:v>1.24E-3</c:v>
                </c:pt>
                <c:pt idx="24">
                  <c:v>1.2700000000000001E-3</c:v>
                </c:pt>
                <c:pt idx="25">
                  <c:v>1.2899999999999999E-3</c:v>
                </c:pt>
                <c:pt idx="26">
                  <c:v>1.2899999999999999E-3</c:v>
                </c:pt>
                <c:pt idx="27">
                  <c:v>1.2800000000000001E-3</c:v>
                </c:pt>
                <c:pt idx="28">
                  <c:v>1.25E-3</c:v>
                </c:pt>
                <c:pt idx="29">
                  <c:v>1.1999999999999999E-3</c:v>
                </c:pt>
                <c:pt idx="30">
                  <c:v>1.15E-3</c:v>
                </c:pt>
                <c:pt idx="31">
                  <c:v>1.09E-3</c:v>
                </c:pt>
                <c:pt idx="32">
                  <c:v>1.0300000000000001E-3</c:v>
                </c:pt>
                <c:pt idx="33">
                  <c:v>9.7999999999999997E-4</c:v>
                </c:pt>
                <c:pt idx="34">
                  <c:v>9.5E-4</c:v>
                </c:pt>
                <c:pt idx="35">
                  <c:v>9.2000000000000003E-4</c:v>
                </c:pt>
                <c:pt idx="36">
                  <c:v>8.9999999999999998E-4</c:v>
                </c:pt>
                <c:pt idx="37">
                  <c:v>8.8000000000000003E-4</c:v>
                </c:pt>
                <c:pt idx="38">
                  <c:v>8.8000000000000003E-4</c:v>
                </c:pt>
                <c:pt idx="39">
                  <c:v>8.8000000000000003E-4</c:v>
                </c:pt>
                <c:pt idx="40">
                  <c:v>8.8000000000000003E-4</c:v>
                </c:pt>
                <c:pt idx="41">
                  <c:v>8.8000000000000003E-4</c:v>
                </c:pt>
                <c:pt idx="42">
                  <c:v>8.8999999999999995E-4</c:v>
                </c:pt>
                <c:pt idx="43">
                  <c:v>8.9999999999999998E-4</c:v>
                </c:pt>
                <c:pt idx="44">
                  <c:v>8.9999999999999998E-4</c:v>
                </c:pt>
                <c:pt idx="45">
                  <c:v>9.1E-4</c:v>
                </c:pt>
                <c:pt idx="46">
                  <c:v>9.2000000000000003E-4</c:v>
                </c:pt>
                <c:pt idx="47">
                  <c:v>9.2000000000000003E-4</c:v>
                </c:pt>
                <c:pt idx="48">
                  <c:v>9.3000000000000005E-4</c:v>
                </c:pt>
                <c:pt idx="49">
                  <c:v>9.3000000000000005E-4</c:v>
                </c:pt>
                <c:pt idx="50">
                  <c:v>9.3000000000000005E-4</c:v>
                </c:pt>
                <c:pt idx="51">
                  <c:v>9.3000000000000005E-4</c:v>
                </c:pt>
                <c:pt idx="52">
                  <c:v>9.3000000000000005E-4</c:v>
                </c:pt>
                <c:pt idx="53">
                  <c:v>9.2000000000000003E-4</c:v>
                </c:pt>
                <c:pt idx="54">
                  <c:v>9.2000000000000003E-4</c:v>
                </c:pt>
                <c:pt idx="55">
                  <c:v>9.1E-4</c:v>
                </c:pt>
                <c:pt idx="56">
                  <c:v>9.1E-4</c:v>
                </c:pt>
                <c:pt idx="57">
                  <c:v>8.9999999999999998E-4</c:v>
                </c:pt>
                <c:pt idx="58">
                  <c:v>8.8999999999999995E-4</c:v>
                </c:pt>
                <c:pt idx="59">
                  <c:v>8.8999999999999995E-4</c:v>
                </c:pt>
                <c:pt idx="60">
                  <c:v>8.8000000000000003E-4</c:v>
                </c:pt>
                <c:pt idx="61">
                  <c:v>8.7000000000000001E-4</c:v>
                </c:pt>
                <c:pt idx="62">
                  <c:v>8.7000000000000001E-4</c:v>
                </c:pt>
                <c:pt idx="63">
                  <c:v>8.5999999999999998E-4</c:v>
                </c:pt>
                <c:pt idx="64">
                  <c:v>8.5999999999999998E-4</c:v>
                </c:pt>
                <c:pt idx="65">
                  <c:v>8.5999999999999998E-4</c:v>
                </c:pt>
                <c:pt idx="66">
                  <c:v>8.4999999999999995E-4</c:v>
                </c:pt>
                <c:pt idx="67">
                  <c:v>8.4999999999999995E-4</c:v>
                </c:pt>
                <c:pt idx="68">
                  <c:v>8.4999999999999995E-4</c:v>
                </c:pt>
                <c:pt idx="69">
                  <c:v>8.4000000000000003E-4</c:v>
                </c:pt>
                <c:pt idx="70">
                  <c:v>8.4000000000000003E-4</c:v>
                </c:pt>
                <c:pt idx="71">
                  <c:v>8.4000000000000003E-4</c:v>
                </c:pt>
                <c:pt idx="72">
                  <c:v>8.3000000000000001E-4</c:v>
                </c:pt>
                <c:pt idx="73">
                  <c:v>8.3000000000000001E-4</c:v>
                </c:pt>
                <c:pt idx="74">
                  <c:v>8.3000000000000001E-4</c:v>
                </c:pt>
                <c:pt idx="75">
                  <c:v>8.1999999999999998E-4</c:v>
                </c:pt>
                <c:pt idx="76">
                  <c:v>8.1999999999999998E-4</c:v>
                </c:pt>
                <c:pt idx="77">
                  <c:v>8.1999999999999998E-4</c:v>
                </c:pt>
                <c:pt idx="78">
                  <c:v>8.0999999999999996E-4</c:v>
                </c:pt>
                <c:pt idx="79">
                  <c:v>8.0999999999999996E-4</c:v>
                </c:pt>
                <c:pt idx="80">
                  <c:v>8.0999999999999996E-4</c:v>
                </c:pt>
                <c:pt idx="81">
                  <c:v>8.0999999999999996E-4</c:v>
                </c:pt>
                <c:pt idx="82">
                  <c:v>8.0999999999999996E-4</c:v>
                </c:pt>
                <c:pt idx="83">
                  <c:v>8.0000000000000004E-4</c:v>
                </c:pt>
                <c:pt idx="84">
                  <c:v>8.0000000000000004E-4</c:v>
                </c:pt>
                <c:pt idx="85">
                  <c:v>8.0000000000000004E-4</c:v>
                </c:pt>
                <c:pt idx="86">
                  <c:v>8.0000000000000004E-4</c:v>
                </c:pt>
                <c:pt idx="87">
                  <c:v>8.0000000000000004E-4</c:v>
                </c:pt>
                <c:pt idx="88">
                  <c:v>8.0000000000000004E-4</c:v>
                </c:pt>
                <c:pt idx="89">
                  <c:v>8.0000000000000004E-4</c:v>
                </c:pt>
                <c:pt idx="90">
                  <c:v>8.0000000000000004E-4</c:v>
                </c:pt>
                <c:pt idx="91">
                  <c:v>8.0000000000000004E-4</c:v>
                </c:pt>
                <c:pt idx="92">
                  <c:v>8.0000000000000004E-4</c:v>
                </c:pt>
                <c:pt idx="93">
                  <c:v>8.0000000000000004E-4</c:v>
                </c:pt>
                <c:pt idx="94">
                  <c:v>8.0000000000000004E-4</c:v>
                </c:pt>
                <c:pt idx="95">
                  <c:v>8.0000000000000004E-4</c:v>
                </c:pt>
                <c:pt idx="96">
                  <c:v>8.0999999999999996E-4</c:v>
                </c:pt>
                <c:pt idx="97">
                  <c:v>8.0999999999999996E-4</c:v>
                </c:pt>
                <c:pt idx="98">
                  <c:v>8.0999999999999996E-4</c:v>
                </c:pt>
                <c:pt idx="99">
                  <c:v>8.1999999999999998E-4</c:v>
                </c:pt>
                <c:pt idx="100">
                  <c:v>8.1999999999999998E-4</c:v>
                </c:pt>
                <c:pt idx="101">
                  <c:v>8.3000000000000001E-4</c:v>
                </c:pt>
                <c:pt idx="102">
                  <c:v>8.3000000000000001E-4</c:v>
                </c:pt>
                <c:pt idx="103">
                  <c:v>8.4000000000000003E-4</c:v>
                </c:pt>
                <c:pt idx="104">
                  <c:v>8.4000000000000003E-4</c:v>
                </c:pt>
                <c:pt idx="105">
                  <c:v>8.4999999999999995E-4</c:v>
                </c:pt>
                <c:pt idx="106">
                  <c:v>8.5999999999999998E-4</c:v>
                </c:pt>
                <c:pt idx="107">
                  <c:v>8.7000000000000001E-4</c:v>
                </c:pt>
                <c:pt idx="108">
                  <c:v>8.7000000000000001E-4</c:v>
                </c:pt>
                <c:pt idx="109">
                  <c:v>8.8000000000000003E-4</c:v>
                </c:pt>
                <c:pt idx="110">
                  <c:v>8.8999999999999995E-4</c:v>
                </c:pt>
                <c:pt idx="111">
                  <c:v>8.9999999999999998E-4</c:v>
                </c:pt>
                <c:pt idx="112">
                  <c:v>9.1E-4</c:v>
                </c:pt>
                <c:pt idx="113">
                  <c:v>9.1E-4</c:v>
                </c:pt>
                <c:pt idx="114">
                  <c:v>9.2000000000000003E-4</c:v>
                </c:pt>
                <c:pt idx="115">
                  <c:v>9.3000000000000005E-4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80C-453C-A2D6-E5B52513B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concentrations (g/g)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738167794145539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gall bladder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data'!$EC$1</c:f>
              <c:strCache>
                <c:ptCount val="1"/>
                <c:pt idx="0">
                  <c:v> bile_secretion_rate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data'!$EC:$EC</c:f>
              <c:numCache>
                <c:formatCode>General</c:formatCode>
                <c:ptCount val="1048576"/>
                <c:pt idx="0">
                  <c:v>0</c:v>
                </c:pt>
                <c:pt idx="1">
                  <c:v>0.14154</c:v>
                </c:pt>
                <c:pt idx="2">
                  <c:v>0.13900000000000001</c:v>
                </c:pt>
                <c:pt idx="3">
                  <c:v>0.15242</c:v>
                </c:pt>
                <c:pt idx="4">
                  <c:v>0.17274999999999999</c:v>
                </c:pt>
                <c:pt idx="5">
                  <c:v>0.18967999999999999</c:v>
                </c:pt>
                <c:pt idx="6">
                  <c:v>0.19983000000000001</c:v>
                </c:pt>
                <c:pt idx="7">
                  <c:v>0.20321</c:v>
                </c:pt>
                <c:pt idx="8">
                  <c:v>0.20227999999999999</c:v>
                </c:pt>
                <c:pt idx="9">
                  <c:v>0.19877</c:v>
                </c:pt>
                <c:pt idx="10">
                  <c:v>0.19367999999999999</c:v>
                </c:pt>
                <c:pt idx="11">
                  <c:v>0.18756999999999999</c:v>
                </c:pt>
                <c:pt idx="12">
                  <c:v>0.18090999999999999</c:v>
                </c:pt>
                <c:pt idx="13">
                  <c:v>0.17394999999999999</c:v>
                </c:pt>
                <c:pt idx="14">
                  <c:v>0.16693</c:v>
                </c:pt>
                <c:pt idx="15">
                  <c:v>0.16006000000000001</c:v>
                </c:pt>
                <c:pt idx="16">
                  <c:v>0.15351000000000001</c:v>
                </c:pt>
                <c:pt idx="17">
                  <c:v>0.14742</c:v>
                </c:pt>
                <c:pt idx="18">
                  <c:v>0.14188999999999999</c:v>
                </c:pt>
                <c:pt idx="19">
                  <c:v>0.13700000000000001</c:v>
                </c:pt>
                <c:pt idx="20">
                  <c:v>0.13275999999999999</c:v>
                </c:pt>
                <c:pt idx="21">
                  <c:v>0.12920999999999999</c:v>
                </c:pt>
                <c:pt idx="22">
                  <c:v>0.12640000000000001</c:v>
                </c:pt>
                <c:pt idx="23">
                  <c:v>0.12432</c:v>
                </c:pt>
                <c:pt idx="24">
                  <c:v>0.12298000000000001</c:v>
                </c:pt>
                <c:pt idx="25">
                  <c:v>0.12241</c:v>
                </c:pt>
                <c:pt idx="26">
                  <c:v>0.12261</c:v>
                </c:pt>
                <c:pt idx="27">
                  <c:v>0.12361</c:v>
                </c:pt>
                <c:pt idx="28">
                  <c:v>0.12558</c:v>
                </c:pt>
                <c:pt idx="29">
                  <c:v>0.12873999999999999</c:v>
                </c:pt>
                <c:pt idx="30">
                  <c:v>0.13314000000000001</c:v>
                </c:pt>
                <c:pt idx="31">
                  <c:v>0.13854</c:v>
                </c:pt>
                <c:pt idx="32">
                  <c:v>0.14435000000000001</c:v>
                </c:pt>
                <c:pt idx="33">
                  <c:v>0.14993000000000001</c:v>
                </c:pt>
                <c:pt idx="34">
                  <c:v>0.15482000000000001</c:v>
                </c:pt>
                <c:pt idx="35">
                  <c:v>0.15881000000000001</c:v>
                </c:pt>
                <c:pt idx="36">
                  <c:v>0.16178999999999999</c:v>
                </c:pt>
                <c:pt idx="37">
                  <c:v>0.16369</c:v>
                </c:pt>
                <c:pt idx="38">
                  <c:v>0.16464000000000001</c:v>
                </c:pt>
                <c:pt idx="39">
                  <c:v>0.16486000000000001</c:v>
                </c:pt>
                <c:pt idx="40">
                  <c:v>0.16444</c:v>
                </c:pt>
                <c:pt idx="41">
                  <c:v>0.16361000000000001</c:v>
                </c:pt>
                <c:pt idx="42">
                  <c:v>0.16255</c:v>
                </c:pt>
                <c:pt idx="43">
                  <c:v>0.16139999999999999</c:v>
                </c:pt>
                <c:pt idx="44">
                  <c:v>0.16025</c:v>
                </c:pt>
                <c:pt idx="45">
                  <c:v>0.15917000000000001</c:v>
                </c:pt>
                <c:pt idx="46">
                  <c:v>0.15815000000000001</c:v>
                </c:pt>
                <c:pt idx="47">
                  <c:v>0.15728</c:v>
                </c:pt>
                <c:pt idx="48">
                  <c:v>0.15661</c:v>
                </c:pt>
                <c:pt idx="49">
                  <c:v>0.15619</c:v>
                </c:pt>
                <c:pt idx="50">
                  <c:v>0.15601999999999999</c:v>
                </c:pt>
                <c:pt idx="51">
                  <c:v>0.15609000000000001</c:v>
                </c:pt>
                <c:pt idx="52">
                  <c:v>0.15639</c:v>
                </c:pt>
                <c:pt idx="53">
                  <c:v>0.15690000000000001</c:v>
                </c:pt>
                <c:pt idx="54">
                  <c:v>0.15759000000000001</c:v>
                </c:pt>
                <c:pt idx="55">
                  <c:v>0.15844</c:v>
                </c:pt>
                <c:pt idx="56">
                  <c:v>0.15939999999999999</c:v>
                </c:pt>
                <c:pt idx="57">
                  <c:v>0.16039</c:v>
                </c:pt>
                <c:pt idx="58">
                  <c:v>0.16137000000000001</c:v>
                </c:pt>
                <c:pt idx="59">
                  <c:v>0.1623</c:v>
                </c:pt>
                <c:pt idx="60">
                  <c:v>0.16316</c:v>
                </c:pt>
                <c:pt idx="61">
                  <c:v>0.16397</c:v>
                </c:pt>
                <c:pt idx="62">
                  <c:v>0.16472000000000001</c:v>
                </c:pt>
                <c:pt idx="63">
                  <c:v>0.16541</c:v>
                </c:pt>
                <c:pt idx="64">
                  <c:v>0.16600999999999999</c:v>
                </c:pt>
                <c:pt idx="65">
                  <c:v>0.16650999999999999</c:v>
                </c:pt>
                <c:pt idx="66">
                  <c:v>0.16694000000000001</c:v>
                </c:pt>
                <c:pt idx="67">
                  <c:v>0.16733000000000001</c:v>
                </c:pt>
                <c:pt idx="68">
                  <c:v>0.16769999999999999</c:v>
                </c:pt>
                <c:pt idx="69">
                  <c:v>0.16808999999999999</c:v>
                </c:pt>
                <c:pt idx="70">
                  <c:v>0.16853000000000001</c:v>
                </c:pt>
                <c:pt idx="71">
                  <c:v>0.16897000000000001</c:v>
                </c:pt>
                <c:pt idx="72">
                  <c:v>0.16943</c:v>
                </c:pt>
                <c:pt idx="73">
                  <c:v>0.16989000000000001</c:v>
                </c:pt>
                <c:pt idx="74">
                  <c:v>0.17036000000000001</c:v>
                </c:pt>
                <c:pt idx="75">
                  <c:v>0.17083000000000001</c:v>
                </c:pt>
                <c:pt idx="76">
                  <c:v>0.17133000000000001</c:v>
                </c:pt>
                <c:pt idx="77">
                  <c:v>0.17183999999999999</c:v>
                </c:pt>
                <c:pt idx="78">
                  <c:v>0.17230999999999999</c:v>
                </c:pt>
                <c:pt idx="79">
                  <c:v>0.17272999999999999</c:v>
                </c:pt>
                <c:pt idx="80">
                  <c:v>0.17308999999999999</c:v>
                </c:pt>
                <c:pt idx="81">
                  <c:v>0.17337</c:v>
                </c:pt>
                <c:pt idx="82">
                  <c:v>0.17362</c:v>
                </c:pt>
                <c:pt idx="83">
                  <c:v>0.17383999999999999</c:v>
                </c:pt>
                <c:pt idx="84">
                  <c:v>0.17405000000000001</c:v>
                </c:pt>
                <c:pt idx="85">
                  <c:v>0.17419999999999999</c:v>
                </c:pt>
                <c:pt idx="86">
                  <c:v>0.17427999999999999</c:v>
                </c:pt>
                <c:pt idx="87">
                  <c:v>0.17429</c:v>
                </c:pt>
                <c:pt idx="88">
                  <c:v>0.17424999999999999</c:v>
                </c:pt>
                <c:pt idx="89">
                  <c:v>0.17416999999999999</c:v>
                </c:pt>
                <c:pt idx="90">
                  <c:v>0.17405999999999999</c:v>
                </c:pt>
                <c:pt idx="91">
                  <c:v>0.17394000000000001</c:v>
                </c:pt>
                <c:pt idx="92">
                  <c:v>0.17376</c:v>
                </c:pt>
                <c:pt idx="93">
                  <c:v>0.17349999999999999</c:v>
                </c:pt>
                <c:pt idx="94">
                  <c:v>0.17315</c:v>
                </c:pt>
                <c:pt idx="95">
                  <c:v>0.17271</c:v>
                </c:pt>
                <c:pt idx="96">
                  <c:v>0.17218</c:v>
                </c:pt>
                <c:pt idx="97">
                  <c:v>0.17155999999999999</c:v>
                </c:pt>
                <c:pt idx="98">
                  <c:v>0.17088</c:v>
                </c:pt>
                <c:pt idx="99">
                  <c:v>0.17011999999999999</c:v>
                </c:pt>
                <c:pt idx="100">
                  <c:v>0.16925999999999999</c:v>
                </c:pt>
                <c:pt idx="101">
                  <c:v>0.16830999999999999</c:v>
                </c:pt>
                <c:pt idx="102">
                  <c:v>0.16725999999999999</c:v>
                </c:pt>
                <c:pt idx="103">
                  <c:v>0.16614999999999999</c:v>
                </c:pt>
                <c:pt idx="104">
                  <c:v>0.16500000000000001</c:v>
                </c:pt>
                <c:pt idx="105">
                  <c:v>0.16381999999999999</c:v>
                </c:pt>
                <c:pt idx="106">
                  <c:v>0.16261</c:v>
                </c:pt>
                <c:pt idx="107">
                  <c:v>0.16137000000000001</c:v>
                </c:pt>
                <c:pt idx="108">
                  <c:v>0.16009999999999999</c:v>
                </c:pt>
                <c:pt idx="109">
                  <c:v>0.15881000000000001</c:v>
                </c:pt>
                <c:pt idx="110">
                  <c:v>0.15755</c:v>
                </c:pt>
                <c:pt idx="111">
                  <c:v>0.15631999999999999</c:v>
                </c:pt>
                <c:pt idx="112">
                  <c:v>0.15515000000000001</c:v>
                </c:pt>
                <c:pt idx="113">
                  <c:v>0.15401000000000001</c:v>
                </c:pt>
                <c:pt idx="114">
                  <c:v>0.15289</c:v>
                </c:pt>
                <c:pt idx="115">
                  <c:v>0.15179999999999999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39-4E89-807A-3FB73DDA45B0}"/>
            </c:ext>
          </c:extLst>
        </c:ser>
        <c:ser>
          <c:idx val="4"/>
          <c:order val="1"/>
          <c:tx>
            <c:strRef>
              <c:f>'simulatie data'!$EN$1</c:f>
              <c:strCache>
                <c:ptCount val="1"/>
                <c:pt idx="0">
                  <c:v> gal bladder emptying rate (g/min)</c:v>
                </c:pt>
              </c:strCache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data'!$EN:$EN</c:f>
              <c:numCache>
                <c:formatCode>General</c:formatCode>
                <c:ptCount val="1048576"/>
                <c:pt idx="0">
                  <c:v>0</c:v>
                </c:pt>
                <c:pt idx="1">
                  <c:v>5.3060000000000003E-2</c:v>
                </c:pt>
                <c:pt idx="2">
                  <c:v>5.0430000000000003E-2</c:v>
                </c:pt>
                <c:pt idx="3">
                  <c:v>6.3810000000000006E-2</c:v>
                </c:pt>
                <c:pt idx="4">
                  <c:v>8.4180000000000005E-2</c:v>
                </c:pt>
                <c:pt idx="5">
                  <c:v>0.10128</c:v>
                </c:pt>
                <c:pt idx="6">
                  <c:v>0.11168</c:v>
                </c:pt>
                <c:pt idx="7">
                  <c:v>0.11534999999999999</c:v>
                </c:pt>
                <c:pt idx="8">
                  <c:v>0.11471000000000001</c:v>
                </c:pt>
                <c:pt idx="9">
                  <c:v>0.11147</c:v>
                </c:pt>
                <c:pt idx="10">
                  <c:v>0.10662000000000001</c:v>
                </c:pt>
                <c:pt idx="11">
                  <c:v>0.10073</c:v>
                </c:pt>
                <c:pt idx="12">
                  <c:v>9.4229999999999994E-2</c:v>
                </c:pt>
                <c:pt idx="13">
                  <c:v>8.7400000000000005E-2</c:v>
                </c:pt>
                <c:pt idx="14">
                  <c:v>8.047E-2</c:v>
                </c:pt>
                <c:pt idx="15">
                  <c:v>7.3639999999999997E-2</c:v>
                </c:pt>
                <c:pt idx="16">
                  <c:v>6.7089999999999997E-2</c:v>
                </c:pt>
                <c:pt idx="17">
                  <c:v>6.0970000000000003E-2</c:v>
                </c:pt>
                <c:pt idx="18">
                  <c:v>5.5370000000000003E-2</c:v>
                </c:pt>
                <c:pt idx="19">
                  <c:v>5.0369999999999998E-2</c:v>
                </c:pt>
                <c:pt idx="20">
                  <c:v>4.5999999999999999E-2</c:v>
                </c:pt>
                <c:pt idx="21">
                  <c:v>4.2299999999999997E-2</c:v>
                </c:pt>
                <c:pt idx="22">
                  <c:v>3.9320000000000001E-2</c:v>
                </c:pt>
                <c:pt idx="23">
                  <c:v>3.7069999999999999E-2</c:v>
                </c:pt>
                <c:pt idx="24">
                  <c:v>3.5540000000000002E-2</c:v>
                </c:pt>
                <c:pt idx="25">
                  <c:v>3.4779999999999998E-2</c:v>
                </c:pt>
                <c:pt idx="26">
                  <c:v>3.4779999999999998E-2</c:v>
                </c:pt>
                <c:pt idx="27">
                  <c:v>3.5589999999999997E-2</c:v>
                </c:pt>
                <c:pt idx="28">
                  <c:v>3.739E-2</c:v>
                </c:pt>
                <c:pt idx="29">
                  <c:v>4.0379999999999999E-2</c:v>
                </c:pt>
                <c:pt idx="30">
                  <c:v>4.4650000000000002E-2</c:v>
                </c:pt>
                <c:pt idx="31">
                  <c:v>4.9939999999999998E-2</c:v>
                </c:pt>
                <c:pt idx="32">
                  <c:v>5.568E-2</c:v>
                </c:pt>
                <c:pt idx="33">
                  <c:v>6.1219999999999997E-2</c:v>
                </c:pt>
                <c:pt idx="34">
                  <c:v>6.6110000000000002E-2</c:v>
                </c:pt>
                <c:pt idx="35">
                  <c:v>7.0120000000000002E-2</c:v>
                </c:pt>
                <c:pt idx="36">
                  <c:v>7.3150000000000007E-2</c:v>
                </c:pt>
                <c:pt idx="37">
                  <c:v>7.51E-2</c:v>
                </c:pt>
                <c:pt idx="38">
                  <c:v>7.6119999999999993E-2</c:v>
                </c:pt>
                <c:pt idx="39">
                  <c:v>7.6399999999999996E-2</c:v>
                </c:pt>
                <c:pt idx="40">
                  <c:v>7.6060000000000003E-2</c:v>
                </c:pt>
                <c:pt idx="41">
                  <c:v>7.5289999999999996E-2</c:v>
                </c:pt>
                <c:pt idx="42">
                  <c:v>7.4289999999999995E-2</c:v>
                </c:pt>
                <c:pt idx="43">
                  <c:v>7.3179999999999995E-2</c:v>
                </c:pt>
                <c:pt idx="44">
                  <c:v>7.2080000000000005E-2</c:v>
                </c:pt>
                <c:pt idx="45">
                  <c:v>7.1029999999999996E-2</c:v>
                </c:pt>
                <c:pt idx="46">
                  <c:v>7.0040000000000005E-2</c:v>
                </c:pt>
                <c:pt idx="47">
                  <c:v>6.9190000000000002E-2</c:v>
                </c:pt>
                <c:pt idx="48">
                  <c:v>6.8540000000000004E-2</c:v>
                </c:pt>
                <c:pt idx="49">
                  <c:v>6.8129999999999996E-2</c:v>
                </c:pt>
                <c:pt idx="50">
                  <c:v>6.7979999999999999E-2</c:v>
                </c:pt>
                <c:pt idx="51">
                  <c:v>6.8059999999999996E-2</c:v>
                </c:pt>
                <c:pt idx="52">
                  <c:v>6.837E-2</c:v>
                </c:pt>
                <c:pt idx="53">
                  <c:v>6.8900000000000003E-2</c:v>
                </c:pt>
                <c:pt idx="54">
                  <c:v>6.9610000000000005E-2</c:v>
                </c:pt>
                <c:pt idx="55">
                  <c:v>7.0480000000000001E-2</c:v>
                </c:pt>
                <c:pt idx="56">
                  <c:v>7.1470000000000006E-2</c:v>
                </c:pt>
                <c:pt idx="57">
                  <c:v>7.2489999999999999E-2</c:v>
                </c:pt>
                <c:pt idx="58">
                  <c:v>7.3510000000000006E-2</c:v>
                </c:pt>
                <c:pt idx="59">
                  <c:v>7.4480000000000005E-2</c:v>
                </c:pt>
                <c:pt idx="60">
                  <c:v>7.5399999999999995E-2</c:v>
                </c:pt>
                <c:pt idx="61">
                  <c:v>7.6249999999999998E-2</c:v>
                </c:pt>
                <c:pt idx="62">
                  <c:v>7.7060000000000003E-2</c:v>
                </c:pt>
                <c:pt idx="63">
                  <c:v>7.7810000000000004E-2</c:v>
                </c:pt>
                <c:pt idx="64">
                  <c:v>7.8479999999999994E-2</c:v>
                </c:pt>
                <c:pt idx="65">
                  <c:v>7.9049999999999995E-2</c:v>
                </c:pt>
                <c:pt idx="66">
                  <c:v>7.9549999999999996E-2</c:v>
                </c:pt>
                <c:pt idx="67">
                  <c:v>0.08</c:v>
                </c:pt>
                <c:pt idx="68">
                  <c:v>8.0449999999999994E-2</c:v>
                </c:pt>
                <c:pt idx="69">
                  <c:v>8.0920000000000006E-2</c:v>
                </c:pt>
                <c:pt idx="70">
                  <c:v>8.1430000000000002E-2</c:v>
                </c:pt>
                <c:pt idx="71">
                  <c:v>8.1949999999999995E-2</c:v>
                </c:pt>
                <c:pt idx="72">
                  <c:v>8.2489999999999994E-2</c:v>
                </c:pt>
                <c:pt idx="73">
                  <c:v>8.3030000000000007E-2</c:v>
                </c:pt>
                <c:pt idx="74">
                  <c:v>8.3580000000000002E-2</c:v>
                </c:pt>
                <c:pt idx="75">
                  <c:v>8.4140000000000006E-2</c:v>
                </c:pt>
                <c:pt idx="76">
                  <c:v>8.473E-2</c:v>
                </c:pt>
                <c:pt idx="77">
                  <c:v>8.5319999999999993E-2</c:v>
                </c:pt>
                <c:pt idx="78">
                  <c:v>8.5889999999999994E-2</c:v>
                </c:pt>
                <c:pt idx="79">
                  <c:v>8.6400000000000005E-2</c:v>
                </c:pt>
                <c:pt idx="80">
                  <c:v>8.6860000000000007E-2</c:v>
                </c:pt>
                <c:pt idx="81">
                  <c:v>8.7239999999999998E-2</c:v>
                </c:pt>
                <c:pt idx="82">
                  <c:v>8.7580000000000005E-2</c:v>
                </c:pt>
                <c:pt idx="83">
                  <c:v>8.7900000000000006E-2</c:v>
                </c:pt>
                <c:pt idx="84">
                  <c:v>8.8200000000000001E-2</c:v>
                </c:pt>
                <c:pt idx="85">
                  <c:v>8.8450000000000001E-2</c:v>
                </c:pt>
                <c:pt idx="86">
                  <c:v>8.863E-2</c:v>
                </c:pt>
                <c:pt idx="87">
                  <c:v>8.8739999999999999E-2</c:v>
                </c:pt>
                <c:pt idx="88">
                  <c:v>8.8789999999999994E-2</c:v>
                </c:pt>
                <c:pt idx="89">
                  <c:v>8.881E-2</c:v>
                </c:pt>
                <c:pt idx="90">
                  <c:v>8.8789999999999994E-2</c:v>
                </c:pt>
                <c:pt idx="91">
                  <c:v>8.8760000000000006E-2</c:v>
                </c:pt>
                <c:pt idx="92">
                  <c:v>8.8669999999999999E-2</c:v>
                </c:pt>
                <c:pt idx="93">
                  <c:v>8.8489999999999999E-2</c:v>
                </c:pt>
                <c:pt idx="94">
                  <c:v>8.8230000000000003E-2</c:v>
                </c:pt>
                <c:pt idx="95">
                  <c:v>8.788E-2</c:v>
                </c:pt>
                <c:pt idx="96">
                  <c:v>8.7419999999999998E-2</c:v>
                </c:pt>
                <c:pt idx="97">
                  <c:v>8.6879999999999999E-2</c:v>
                </c:pt>
                <c:pt idx="98">
                  <c:v>8.6260000000000003E-2</c:v>
                </c:pt>
                <c:pt idx="99">
                  <c:v>8.5569999999999993E-2</c:v>
                </c:pt>
                <c:pt idx="100">
                  <c:v>8.4769999999999998E-2</c:v>
                </c:pt>
                <c:pt idx="101">
                  <c:v>8.387E-2</c:v>
                </c:pt>
                <c:pt idx="102">
                  <c:v>8.2869999999999999E-2</c:v>
                </c:pt>
                <c:pt idx="103">
                  <c:v>8.1790000000000002E-2</c:v>
                </c:pt>
                <c:pt idx="104">
                  <c:v>8.0670000000000006E-2</c:v>
                </c:pt>
                <c:pt idx="105">
                  <c:v>7.9530000000000003E-2</c:v>
                </c:pt>
                <c:pt idx="106">
                  <c:v>7.8329999999999997E-2</c:v>
                </c:pt>
                <c:pt idx="107">
                  <c:v>7.7100000000000002E-2</c:v>
                </c:pt>
                <c:pt idx="108">
                  <c:v>7.5840000000000005E-2</c:v>
                </c:pt>
                <c:pt idx="109">
                  <c:v>7.4539999999999995E-2</c:v>
                </c:pt>
                <c:pt idx="110">
                  <c:v>7.3260000000000006E-2</c:v>
                </c:pt>
                <c:pt idx="111">
                  <c:v>7.2010000000000005E-2</c:v>
                </c:pt>
                <c:pt idx="112">
                  <c:v>7.0819999999999994E-2</c:v>
                </c:pt>
                <c:pt idx="113">
                  <c:v>6.9639999999999994E-2</c:v>
                </c:pt>
                <c:pt idx="114">
                  <c:v>6.8489999999999995E-2</c:v>
                </c:pt>
                <c:pt idx="115">
                  <c:v>6.7339999999999997E-2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339-4E89-807A-3FB73DDA4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/>
      </c:scatterChart>
      <c:valAx>
        <c:axId val="240805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gall bladder emptying rater</a:t>
                </a:r>
                <a:r>
                  <a:rPr lang="en-US" baseline="0"/>
                  <a:t>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342753305447181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</a:t>
            </a:r>
            <a:r>
              <a:rPr lang="en-US" baseline="0"/>
              <a:t> </a:t>
            </a:r>
            <a:r>
              <a:rPr lang="en-US"/>
              <a:t>secretion</a:t>
            </a:r>
            <a:r>
              <a:rPr lang="en-US" baseline="0"/>
              <a:t> of digestive fluids</a:t>
            </a:r>
            <a:endParaRPr lang="en-US"/>
          </a:p>
        </c:rich>
      </c:tx>
      <c:layout>
        <c:manualLayout>
          <c:xMode val="edge"/>
          <c:yMode val="edge"/>
          <c:x val="0.13841176470588235"/>
          <c:y val="3.108129880671470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data'!$EG$1</c:f>
              <c:strCache>
                <c:ptCount val="1"/>
                <c:pt idx="0">
                  <c:v>  secreted gastric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data'!$EG:$EG</c:f>
              <c:numCache>
                <c:formatCode>General</c:formatCode>
                <c:ptCount val="1048576"/>
                <c:pt idx="0">
                  <c:v>0</c:v>
                </c:pt>
                <c:pt idx="1">
                  <c:v>1.2187699999999999</c:v>
                </c:pt>
                <c:pt idx="2">
                  <c:v>2.0451800000000002</c:v>
                </c:pt>
                <c:pt idx="3">
                  <c:v>2.7976700000000001</c:v>
                </c:pt>
                <c:pt idx="4">
                  <c:v>3.7647900000000001</c:v>
                </c:pt>
                <c:pt idx="5">
                  <c:v>4.8325399999999998</c:v>
                </c:pt>
                <c:pt idx="6">
                  <c:v>5.77921</c:v>
                </c:pt>
                <c:pt idx="7">
                  <c:v>6.6264200000000004</c:v>
                </c:pt>
                <c:pt idx="8">
                  <c:v>7.4547299999999996</c:v>
                </c:pt>
                <c:pt idx="9">
                  <c:v>8.2093299999999996</c:v>
                </c:pt>
                <c:pt idx="10">
                  <c:v>8.8584099999999992</c:v>
                </c:pt>
                <c:pt idx="11">
                  <c:v>9.5065399999999993</c:v>
                </c:pt>
                <c:pt idx="12">
                  <c:v>10.28463</c:v>
                </c:pt>
                <c:pt idx="13">
                  <c:v>11.1015</c:v>
                </c:pt>
                <c:pt idx="14">
                  <c:v>11.90555</c:v>
                </c:pt>
                <c:pt idx="15">
                  <c:v>12.700950000000001</c:v>
                </c:pt>
                <c:pt idx="16">
                  <c:v>13.385300000000001</c:v>
                </c:pt>
                <c:pt idx="17">
                  <c:v>14.032450000000001</c:v>
                </c:pt>
                <c:pt idx="18">
                  <c:v>14.69543</c:v>
                </c:pt>
                <c:pt idx="19">
                  <c:v>15.492330000000001</c:v>
                </c:pt>
                <c:pt idx="20">
                  <c:v>16.288209999999999</c:v>
                </c:pt>
                <c:pt idx="21">
                  <c:v>17.052160000000001</c:v>
                </c:pt>
                <c:pt idx="22">
                  <c:v>17.688130000000001</c:v>
                </c:pt>
                <c:pt idx="23">
                  <c:v>18.324549999999999</c:v>
                </c:pt>
                <c:pt idx="24">
                  <c:v>18.97071</c:v>
                </c:pt>
                <c:pt idx="25">
                  <c:v>19.680140000000002</c:v>
                </c:pt>
                <c:pt idx="26">
                  <c:v>20.425429999999999</c:v>
                </c:pt>
                <c:pt idx="27">
                  <c:v>21.094270000000002</c:v>
                </c:pt>
                <c:pt idx="28">
                  <c:v>21.72626</c:v>
                </c:pt>
                <c:pt idx="29">
                  <c:v>22.353159999999999</c:v>
                </c:pt>
                <c:pt idx="30">
                  <c:v>22.981839999999998</c:v>
                </c:pt>
                <c:pt idx="31">
                  <c:v>23.618310000000001</c:v>
                </c:pt>
                <c:pt idx="32">
                  <c:v>24.25198</c:v>
                </c:pt>
                <c:pt idx="33">
                  <c:v>24.882459999999998</c:v>
                </c:pt>
                <c:pt idx="34">
                  <c:v>25.505569999999999</c:v>
                </c:pt>
                <c:pt idx="35">
                  <c:v>26.14226</c:v>
                </c:pt>
                <c:pt idx="36">
                  <c:v>26.79513</c:v>
                </c:pt>
                <c:pt idx="37">
                  <c:v>27.464459999999999</c:v>
                </c:pt>
                <c:pt idx="38">
                  <c:v>28.126090000000001</c:v>
                </c:pt>
                <c:pt idx="39">
                  <c:v>28.743749999999999</c:v>
                </c:pt>
                <c:pt idx="40">
                  <c:v>29.35567</c:v>
                </c:pt>
                <c:pt idx="41">
                  <c:v>29.960419999999999</c:v>
                </c:pt>
                <c:pt idx="42">
                  <c:v>30.5685</c:v>
                </c:pt>
                <c:pt idx="43">
                  <c:v>31.178000000000001</c:v>
                </c:pt>
                <c:pt idx="44">
                  <c:v>31.79738</c:v>
                </c:pt>
                <c:pt idx="45">
                  <c:v>32.417209999999997</c:v>
                </c:pt>
                <c:pt idx="46">
                  <c:v>33.019710000000003</c:v>
                </c:pt>
                <c:pt idx="47">
                  <c:v>33.61598</c:v>
                </c:pt>
                <c:pt idx="48">
                  <c:v>34.205629999999999</c:v>
                </c:pt>
                <c:pt idx="49">
                  <c:v>34.786259999999999</c:v>
                </c:pt>
                <c:pt idx="50">
                  <c:v>35.360550000000003</c:v>
                </c:pt>
                <c:pt idx="51">
                  <c:v>35.93665</c:v>
                </c:pt>
                <c:pt idx="52">
                  <c:v>36.519799999999996</c:v>
                </c:pt>
                <c:pt idx="53">
                  <c:v>37.100349999999999</c:v>
                </c:pt>
                <c:pt idx="54">
                  <c:v>37.677819999999997</c:v>
                </c:pt>
                <c:pt idx="55">
                  <c:v>38.24738</c:v>
                </c:pt>
                <c:pt idx="56">
                  <c:v>38.807299999999998</c:v>
                </c:pt>
                <c:pt idx="57">
                  <c:v>39.359810000000003</c:v>
                </c:pt>
                <c:pt idx="58">
                  <c:v>39.912939999999999</c:v>
                </c:pt>
                <c:pt idx="59">
                  <c:v>40.472810000000003</c:v>
                </c:pt>
                <c:pt idx="60">
                  <c:v>41.028419999999997</c:v>
                </c:pt>
                <c:pt idx="61">
                  <c:v>41.580460000000002</c:v>
                </c:pt>
                <c:pt idx="62">
                  <c:v>42.123730000000002</c:v>
                </c:pt>
                <c:pt idx="63">
                  <c:v>42.656559999999999</c:v>
                </c:pt>
                <c:pt idx="64">
                  <c:v>43.180990000000001</c:v>
                </c:pt>
                <c:pt idx="65">
                  <c:v>43.706229999999998</c:v>
                </c:pt>
                <c:pt idx="66">
                  <c:v>44.236510000000003</c:v>
                </c:pt>
                <c:pt idx="67">
                  <c:v>44.762689999999999</c:v>
                </c:pt>
                <c:pt idx="68">
                  <c:v>45.283740000000002</c:v>
                </c:pt>
                <c:pt idx="69">
                  <c:v>45.795740000000002</c:v>
                </c:pt>
                <c:pt idx="70">
                  <c:v>46.296610000000001</c:v>
                </c:pt>
                <c:pt idx="71">
                  <c:v>46.788060000000002</c:v>
                </c:pt>
                <c:pt idx="72">
                  <c:v>47.27937</c:v>
                </c:pt>
                <c:pt idx="73">
                  <c:v>47.775199999999998</c:v>
                </c:pt>
                <c:pt idx="74">
                  <c:v>48.264969999999998</c:v>
                </c:pt>
                <c:pt idx="75">
                  <c:v>48.748950000000001</c:v>
                </c:pt>
                <c:pt idx="76">
                  <c:v>49.222859999999997</c:v>
                </c:pt>
                <c:pt idx="77">
                  <c:v>49.688699999999997</c:v>
                </c:pt>
                <c:pt idx="78">
                  <c:v>50.149549999999998</c:v>
                </c:pt>
                <c:pt idx="79">
                  <c:v>50.612850000000002</c:v>
                </c:pt>
                <c:pt idx="80">
                  <c:v>51.065420000000003</c:v>
                </c:pt>
                <c:pt idx="81">
                  <c:v>51.511049999999997</c:v>
                </c:pt>
                <c:pt idx="82">
                  <c:v>51.963659999999997</c:v>
                </c:pt>
                <c:pt idx="83">
                  <c:v>52.40502</c:v>
                </c:pt>
                <c:pt idx="84">
                  <c:v>52.834299999999999</c:v>
                </c:pt>
                <c:pt idx="85">
                  <c:v>53.247320000000002</c:v>
                </c:pt>
                <c:pt idx="86">
                  <c:v>53.663310000000003</c:v>
                </c:pt>
                <c:pt idx="87">
                  <c:v>54.070140000000002</c:v>
                </c:pt>
                <c:pt idx="88">
                  <c:v>54.478740000000002</c:v>
                </c:pt>
                <c:pt idx="89">
                  <c:v>54.879559999999998</c:v>
                </c:pt>
                <c:pt idx="90">
                  <c:v>55.269410000000001</c:v>
                </c:pt>
                <c:pt idx="91">
                  <c:v>55.655430000000003</c:v>
                </c:pt>
                <c:pt idx="92">
                  <c:v>56.017180000000003</c:v>
                </c:pt>
                <c:pt idx="93">
                  <c:v>56.379719999999999</c:v>
                </c:pt>
                <c:pt idx="94">
                  <c:v>56.750920000000001</c:v>
                </c:pt>
                <c:pt idx="95">
                  <c:v>57.118600000000001</c:v>
                </c:pt>
                <c:pt idx="96">
                  <c:v>57.468620000000001</c:v>
                </c:pt>
                <c:pt idx="97">
                  <c:v>57.814019999999999</c:v>
                </c:pt>
                <c:pt idx="98">
                  <c:v>58.151919999999997</c:v>
                </c:pt>
                <c:pt idx="99">
                  <c:v>58.470939999999999</c:v>
                </c:pt>
                <c:pt idx="100">
                  <c:v>58.79618</c:v>
                </c:pt>
                <c:pt idx="101">
                  <c:v>59.120780000000003</c:v>
                </c:pt>
                <c:pt idx="102">
                  <c:v>59.438020000000002</c:v>
                </c:pt>
                <c:pt idx="103">
                  <c:v>59.758510000000001</c:v>
                </c:pt>
                <c:pt idx="104">
                  <c:v>60.061639999999997</c:v>
                </c:pt>
                <c:pt idx="105">
                  <c:v>60.364980000000003</c:v>
                </c:pt>
                <c:pt idx="106">
                  <c:v>60.647410000000001</c:v>
                </c:pt>
                <c:pt idx="107">
                  <c:v>60.93685</c:v>
                </c:pt>
                <c:pt idx="108">
                  <c:v>61.230559999999997</c:v>
                </c:pt>
                <c:pt idx="109">
                  <c:v>61.520600000000002</c:v>
                </c:pt>
                <c:pt idx="110">
                  <c:v>61.805729999999997</c:v>
                </c:pt>
                <c:pt idx="111">
                  <c:v>62.086660000000002</c:v>
                </c:pt>
                <c:pt idx="112">
                  <c:v>62.36318</c:v>
                </c:pt>
                <c:pt idx="113">
                  <c:v>62.62321</c:v>
                </c:pt>
                <c:pt idx="114">
                  <c:v>62.887390000000003</c:v>
                </c:pt>
                <c:pt idx="115">
                  <c:v>63.25168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7EAC-40A4-99BD-1C33AF9EFCB9}"/>
            </c:ext>
          </c:extLst>
        </c:ser>
        <c:ser>
          <c:idx val="0"/>
          <c:order val="1"/>
          <c:tx>
            <c:strRef>
              <c:f>'simulatie data'!$EH$1</c:f>
              <c:strCache>
                <c:ptCount val="1"/>
                <c:pt idx="0">
                  <c:v> secreted conjugated bile salt (g)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data'!$EH:$EH</c:f>
              <c:numCache>
                <c:formatCode>General</c:formatCode>
                <c:ptCount val="1048576"/>
                <c:pt idx="0">
                  <c:v>0</c:v>
                </c:pt>
                <c:pt idx="1">
                  <c:v>1.1999999999999999E-3</c:v>
                </c:pt>
                <c:pt idx="2">
                  <c:v>2.33E-3</c:v>
                </c:pt>
                <c:pt idx="3">
                  <c:v>3.5000000000000001E-3</c:v>
                </c:pt>
                <c:pt idx="4">
                  <c:v>4.8599999999999997E-3</c:v>
                </c:pt>
                <c:pt idx="5">
                  <c:v>6.4400000000000004E-3</c:v>
                </c:pt>
                <c:pt idx="6">
                  <c:v>8.1700000000000002E-3</c:v>
                </c:pt>
                <c:pt idx="7">
                  <c:v>9.9799999999999993E-3</c:v>
                </c:pt>
                <c:pt idx="8">
                  <c:v>1.18E-2</c:v>
                </c:pt>
                <c:pt idx="9">
                  <c:v>1.359E-2</c:v>
                </c:pt>
                <c:pt idx="10">
                  <c:v>1.5339999999999999E-2</c:v>
                </c:pt>
                <c:pt idx="11">
                  <c:v>1.703E-2</c:v>
                </c:pt>
                <c:pt idx="12">
                  <c:v>1.864E-2</c:v>
                </c:pt>
                <c:pt idx="13">
                  <c:v>2.017E-2</c:v>
                </c:pt>
                <c:pt idx="14">
                  <c:v>2.162E-2</c:v>
                </c:pt>
                <c:pt idx="15">
                  <c:v>2.299E-2</c:v>
                </c:pt>
                <c:pt idx="16">
                  <c:v>2.4279999999999999E-2</c:v>
                </c:pt>
                <c:pt idx="17">
                  <c:v>2.5499999999999998E-2</c:v>
                </c:pt>
                <c:pt idx="18">
                  <c:v>2.665E-2</c:v>
                </c:pt>
                <c:pt idx="19">
                  <c:v>2.7740000000000001E-2</c:v>
                </c:pt>
                <c:pt idx="20">
                  <c:v>2.877E-2</c:v>
                </c:pt>
                <c:pt idx="21">
                  <c:v>2.9760000000000002E-2</c:v>
                </c:pt>
                <c:pt idx="22">
                  <c:v>3.0710000000000001E-2</c:v>
                </c:pt>
                <c:pt idx="23">
                  <c:v>3.1620000000000002E-2</c:v>
                </c:pt>
                <c:pt idx="24">
                  <c:v>3.252E-2</c:v>
                </c:pt>
                <c:pt idx="25">
                  <c:v>3.3410000000000002E-2</c:v>
                </c:pt>
                <c:pt idx="26">
                  <c:v>3.4290000000000001E-2</c:v>
                </c:pt>
                <c:pt idx="27">
                  <c:v>3.5180000000000003E-2</c:v>
                </c:pt>
                <c:pt idx="28">
                  <c:v>3.6089999999999997E-2</c:v>
                </c:pt>
                <c:pt idx="29">
                  <c:v>3.703E-2</c:v>
                </c:pt>
                <c:pt idx="30">
                  <c:v>3.8019999999999998E-2</c:v>
                </c:pt>
                <c:pt idx="31">
                  <c:v>3.9059999999999997E-2</c:v>
                </c:pt>
                <c:pt idx="32">
                  <c:v>4.018E-2</c:v>
                </c:pt>
                <c:pt idx="33">
                  <c:v>4.1369999999999997E-2</c:v>
                </c:pt>
                <c:pt idx="34">
                  <c:v>4.2619999999999998E-2</c:v>
                </c:pt>
                <c:pt idx="35">
                  <c:v>4.3929999999999997E-2</c:v>
                </c:pt>
                <c:pt idx="36">
                  <c:v>4.5289999999999997E-2</c:v>
                </c:pt>
                <c:pt idx="37">
                  <c:v>4.6670000000000003E-2</c:v>
                </c:pt>
                <c:pt idx="38">
                  <c:v>4.8079999999999998E-2</c:v>
                </c:pt>
                <c:pt idx="39">
                  <c:v>4.9489999999999999E-2</c:v>
                </c:pt>
                <c:pt idx="40">
                  <c:v>5.0909999999999997E-2</c:v>
                </c:pt>
                <c:pt idx="41">
                  <c:v>5.2319999999999998E-2</c:v>
                </c:pt>
                <c:pt idx="42">
                  <c:v>5.373E-2</c:v>
                </c:pt>
                <c:pt idx="43">
                  <c:v>5.5109999999999999E-2</c:v>
                </c:pt>
                <c:pt idx="44">
                  <c:v>5.6489999999999999E-2</c:v>
                </c:pt>
                <c:pt idx="45">
                  <c:v>5.7860000000000002E-2</c:v>
                </c:pt>
                <c:pt idx="46">
                  <c:v>5.9209999999999999E-2</c:v>
                </c:pt>
                <c:pt idx="47">
                  <c:v>6.0560000000000003E-2</c:v>
                </c:pt>
                <c:pt idx="48">
                  <c:v>6.1890000000000001E-2</c:v>
                </c:pt>
                <c:pt idx="49">
                  <c:v>6.3219999999999998E-2</c:v>
                </c:pt>
                <c:pt idx="50">
                  <c:v>6.4549999999999996E-2</c:v>
                </c:pt>
                <c:pt idx="51">
                  <c:v>6.5879999999999994E-2</c:v>
                </c:pt>
                <c:pt idx="52">
                  <c:v>6.7220000000000002E-2</c:v>
                </c:pt>
                <c:pt idx="53">
                  <c:v>6.8559999999999996E-2</c:v>
                </c:pt>
                <c:pt idx="54">
                  <c:v>6.991E-2</c:v>
                </c:pt>
                <c:pt idx="55">
                  <c:v>7.127E-2</c:v>
                </c:pt>
                <c:pt idx="56">
                  <c:v>7.2650000000000006E-2</c:v>
                </c:pt>
                <c:pt idx="57">
                  <c:v>7.4039999999999995E-2</c:v>
                </c:pt>
                <c:pt idx="58">
                  <c:v>7.5439999999999993E-2</c:v>
                </c:pt>
                <c:pt idx="59">
                  <c:v>7.6859999999999998E-2</c:v>
                </c:pt>
                <c:pt idx="60">
                  <c:v>7.8289999999999998E-2</c:v>
                </c:pt>
                <c:pt idx="61">
                  <c:v>7.9740000000000005E-2</c:v>
                </c:pt>
                <c:pt idx="62">
                  <c:v>8.1189999999999998E-2</c:v>
                </c:pt>
                <c:pt idx="63">
                  <c:v>8.2659999999999997E-2</c:v>
                </c:pt>
                <c:pt idx="64">
                  <c:v>8.4140000000000006E-2</c:v>
                </c:pt>
                <c:pt idx="65">
                  <c:v>8.5629999999999998E-2</c:v>
                </c:pt>
                <c:pt idx="66">
                  <c:v>8.7129999999999999E-2</c:v>
                </c:pt>
                <c:pt idx="67">
                  <c:v>8.863E-2</c:v>
                </c:pt>
                <c:pt idx="68">
                  <c:v>9.0139999999999998E-2</c:v>
                </c:pt>
                <c:pt idx="69">
                  <c:v>9.1660000000000005E-2</c:v>
                </c:pt>
                <c:pt idx="70">
                  <c:v>9.3179999999999999E-2</c:v>
                </c:pt>
                <c:pt idx="71">
                  <c:v>9.4719999999999999E-2</c:v>
                </c:pt>
                <c:pt idx="72">
                  <c:v>9.6259999999999998E-2</c:v>
                </c:pt>
                <c:pt idx="73">
                  <c:v>9.7809999999999994E-2</c:v>
                </c:pt>
                <c:pt idx="74">
                  <c:v>9.937E-2</c:v>
                </c:pt>
                <c:pt idx="75">
                  <c:v>0.10093000000000001</c:v>
                </c:pt>
                <c:pt idx="76">
                  <c:v>0.10251</c:v>
                </c:pt>
                <c:pt idx="77">
                  <c:v>0.10409</c:v>
                </c:pt>
                <c:pt idx="78">
                  <c:v>0.10568</c:v>
                </c:pt>
                <c:pt idx="79">
                  <c:v>0.10728</c:v>
                </c:pt>
                <c:pt idx="80">
                  <c:v>0.10889</c:v>
                </c:pt>
                <c:pt idx="81">
                  <c:v>0.1105</c:v>
                </c:pt>
                <c:pt idx="82">
                  <c:v>0.11212</c:v>
                </c:pt>
                <c:pt idx="83">
                  <c:v>0.11375</c:v>
                </c:pt>
                <c:pt idx="84">
                  <c:v>0.11538</c:v>
                </c:pt>
                <c:pt idx="85">
                  <c:v>0.11701</c:v>
                </c:pt>
                <c:pt idx="86">
                  <c:v>0.11865000000000001</c:v>
                </c:pt>
                <c:pt idx="87">
                  <c:v>0.12028</c:v>
                </c:pt>
                <c:pt idx="88">
                  <c:v>0.12193</c:v>
                </c:pt>
                <c:pt idx="89">
                  <c:v>0.12357</c:v>
                </c:pt>
                <c:pt idx="90">
                  <c:v>0.12520999999999999</c:v>
                </c:pt>
                <c:pt idx="91">
                  <c:v>0.12684999999999999</c:v>
                </c:pt>
                <c:pt idx="92">
                  <c:v>0.1285</c:v>
                </c:pt>
                <c:pt idx="93">
                  <c:v>0.13014000000000001</c:v>
                </c:pt>
                <c:pt idx="94">
                  <c:v>0.13178000000000001</c:v>
                </c:pt>
                <c:pt idx="95">
                  <c:v>0.13341</c:v>
                </c:pt>
                <c:pt idx="96">
                  <c:v>0.13503999999999999</c:v>
                </c:pt>
                <c:pt idx="97">
                  <c:v>0.13667000000000001</c:v>
                </c:pt>
                <c:pt idx="98">
                  <c:v>0.13827999999999999</c:v>
                </c:pt>
                <c:pt idx="99">
                  <c:v>0.13988999999999999</c:v>
                </c:pt>
                <c:pt idx="100">
                  <c:v>0.14149</c:v>
                </c:pt>
                <c:pt idx="101">
                  <c:v>0.14307</c:v>
                </c:pt>
                <c:pt idx="102">
                  <c:v>0.14465</c:v>
                </c:pt>
                <c:pt idx="103">
                  <c:v>0.14621000000000001</c:v>
                </c:pt>
                <c:pt idx="104">
                  <c:v>0.14776</c:v>
                </c:pt>
                <c:pt idx="105">
                  <c:v>0.14929000000000001</c:v>
                </c:pt>
                <c:pt idx="106">
                  <c:v>0.15079999999999999</c:v>
                </c:pt>
                <c:pt idx="107">
                  <c:v>0.15229999999999999</c:v>
                </c:pt>
                <c:pt idx="108">
                  <c:v>0.15379000000000001</c:v>
                </c:pt>
                <c:pt idx="109">
                  <c:v>0.15525</c:v>
                </c:pt>
                <c:pt idx="110">
                  <c:v>0.15670000000000001</c:v>
                </c:pt>
                <c:pt idx="111">
                  <c:v>0.15814</c:v>
                </c:pt>
                <c:pt idx="112">
                  <c:v>0.15955</c:v>
                </c:pt>
                <c:pt idx="113">
                  <c:v>0.16095000000000001</c:v>
                </c:pt>
                <c:pt idx="114">
                  <c:v>0.16234000000000001</c:v>
                </c:pt>
                <c:pt idx="115">
                  <c:v>0.16370999999999999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EAC-40A4-99BD-1C33AF9EFCB9}"/>
            </c:ext>
          </c:extLst>
        </c:ser>
        <c:ser>
          <c:idx val="1"/>
          <c:order val="2"/>
          <c:tx>
            <c:strRef>
              <c:f>'simulatie data'!$EI$1</c:f>
              <c:strCache>
                <c:ptCount val="1"/>
                <c:pt idx="0">
                  <c:v> secreted panceratic fluid (g)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data'!$EI:$EI</c:f>
              <c:numCache>
                <c:formatCode>General</c:formatCode>
                <c:ptCount val="1048576"/>
                <c:pt idx="0">
                  <c:v>0</c:v>
                </c:pt>
                <c:pt idx="1">
                  <c:v>0.10946</c:v>
                </c:pt>
                <c:pt idx="2">
                  <c:v>0.21661</c:v>
                </c:pt>
                <c:pt idx="3">
                  <c:v>0.35754000000000002</c:v>
                </c:pt>
                <c:pt idx="4">
                  <c:v>0.52554999999999996</c:v>
                </c:pt>
                <c:pt idx="5">
                  <c:v>0.70938000000000001</c:v>
                </c:pt>
                <c:pt idx="6">
                  <c:v>0.90129999999999999</c:v>
                </c:pt>
                <c:pt idx="7">
                  <c:v>1.0939000000000001</c:v>
                </c:pt>
                <c:pt idx="8">
                  <c:v>1.28407</c:v>
                </c:pt>
                <c:pt idx="9">
                  <c:v>1.4700899999999999</c:v>
                </c:pt>
                <c:pt idx="10">
                  <c:v>1.6509</c:v>
                </c:pt>
                <c:pt idx="11">
                  <c:v>1.8255999999999999</c:v>
                </c:pt>
                <c:pt idx="12">
                  <c:v>1.9937199999999999</c:v>
                </c:pt>
                <c:pt idx="13">
                  <c:v>2.1548799999999999</c:v>
                </c:pt>
                <c:pt idx="14">
                  <c:v>2.3089499999999998</c:v>
                </c:pt>
                <c:pt idx="15">
                  <c:v>2.45601</c:v>
                </c:pt>
                <c:pt idx="16">
                  <c:v>2.59626</c:v>
                </c:pt>
                <c:pt idx="17">
                  <c:v>2.73007</c:v>
                </c:pt>
                <c:pt idx="18">
                  <c:v>2.8578600000000001</c:v>
                </c:pt>
                <c:pt idx="19">
                  <c:v>2.98014</c:v>
                </c:pt>
                <c:pt idx="20">
                  <c:v>3.0973899999999999</c:v>
                </c:pt>
                <c:pt idx="21">
                  <c:v>3.21027</c:v>
                </c:pt>
                <c:pt idx="22">
                  <c:v>3.3195800000000002</c:v>
                </c:pt>
                <c:pt idx="23">
                  <c:v>3.42597</c:v>
                </c:pt>
                <c:pt idx="24">
                  <c:v>3.5302699999999998</c:v>
                </c:pt>
                <c:pt idx="25">
                  <c:v>3.63348</c:v>
                </c:pt>
                <c:pt idx="26">
                  <c:v>3.7366299999999999</c:v>
                </c:pt>
                <c:pt idx="27">
                  <c:v>3.8409599999999999</c:v>
                </c:pt>
                <c:pt idx="28">
                  <c:v>3.9479700000000002</c:v>
                </c:pt>
                <c:pt idx="29">
                  <c:v>4.0590000000000002</c:v>
                </c:pt>
                <c:pt idx="30">
                  <c:v>4.1750999999999996</c:v>
                </c:pt>
                <c:pt idx="31">
                  <c:v>4.2968799999999998</c:v>
                </c:pt>
                <c:pt idx="32">
                  <c:v>4.4243899999999998</c:v>
                </c:pt>
                <c:pt idx="33">
                  <c:v>4.55722</c:v>
                </c:pt>
                <c:pt idx="34">
                  <c:v>4.6947999999999999</c:v>
                </c:pt>
                <c:pt idx="35">
                  <c:v>4.8364599999999998</c:v>
                </c:pt>
                <c:pt idx="36">
                  <c:v>4.9814600000000002</c:v>
                </c:pt>
                <c:pt idx="37">
                  <c:v>5.1286399999999999</c:v>
                </c:pt>
                <c:pt idx="38">
                  <c:v>5.2772500000000004</c:v>
                </c:pt>
                <c:pt idx="39">
                  <c:v>5.4266199999999998</c:v>
                </c:pt>
                <c:pt idx="40">
                  <c:v>5.5760899999999998</c:v>
                </c:pt>
                <c:pt idx="41">
                  <c:v>5.7252599999999996</c:v>
                </c:pt>
                <c:pt idx="42">
                  <c:v>5.8739600000000003</c:v>
                </c:pt>
                <c:pt idx="43">
                  <c:v>6.0221200000000001</c:v>
                </c:pt>
                <c:pt idx="44">
                  <c:v>6.1696299999999997</c:v>
                </c:pt>
                <c:pt idx="45">
                  <c:v>6.3164899999999999</c:v>
                </c:pt>
                <c:pt idx="46">
                  <c:v>6.4626700000000001</c:v>
                </c:pt>
                <c:pt idx="47">
                  <c:v>6.6082599999999996</c:v>
                </c:pt>
                <c:pt idx="48">
                  <c:v>6.7534599999999996</c:v>
                </c:pt>
                <c:pt idx="49">
                  <c:v>6.8985300000000001</c:v>
                </c:pt>
                <c:pt idx="50">
                  <c:v>7.04373</c:v>
                </c:pt>
                <c:pt idx="51">
                  <c:v>7.1892100000000001</c:v>
                </c:pt>
                <c:pt idx="52">
                  <c:v>7.3351899999999999</c:v>
                </c:pt>
                <c:pt idx="53">
                  <c:v>7.4818899999999999</c:v>
                </c:pt>
                <c:pt idx="54">
                  <c:v>7.6294599999999999</c:v>
                </c:pt>
                <c:pt idx="55">
                  <c:v>7.7780899999999997</c:v>
                </c:pt>
                <c:pt idx="56">
                  <c:v>7.9279000000000002</c:v>
                </c:pt>
                <c:pt idx="57">
                  <c:v>8.0789600000000004</c:v>
                </c:pt>
                <c:pt idx="58">
                  <c:v>8.2311899999999998</c:v>
                </c:pt>
                <c:pt idx="59">
                  <c:v>8.3845799999999997</c:v>
                </c:pt>
                <c:pt idx="60">
                  <c:v>8.5390899999999998</c:v>
                </c:pt>
                <c:pt idx="61">
                  <c:v>8.69468</c:v>
                </c:pt>
                <c:pt idx="62">
                  <c:v>8.8513099999999998</c:v>
                </c:pt>
                <c:pt idx="63">
                  <c:v>9.0089400000000008</c:v>
                </c:pt>
                <c:pt idx="64">
                  <c:v>9.1675000000000004</c:v>
                </c:pt>
                <c:pt idx="65">
                  <c:v>9.32681</c:v>
                </c:pt>
                <c:pt idx="66">
                  <c:v>9.4868199999999998</c:v>
                </c:pt>
                <c:pt idx="67">
                  <c:v>9.6474899999999995</c:v>
                </c:pt>
                <c:pt idx="68">
                  <c:v>9.8088099999999994</c:v>
                </c:pt>
                <c:pt idx="69">
                  <c:v>9.9708000000000006</c:v>
                </c:pt>
                <c:pt idx="70">
                  <c:v>10.13353</c:v>
                </c:pt>
                <c:pt idx="71">
                  <c:v>10.29701</c:v>
                </c:pt>
                <c:pt idx="72">
                  <c:v>10.461180000000001</c:v>
                </c:pt>
                <c:pt idx="73">
                  <c:v>10.626060000000001</c:v>
                </c:pt>
                <c:pt idx="74">
                  <c:v>10.791679999999999</c:v>
                </c:pt>
                <c:pt idx="75">
                  <c:v>10.958019999999999</c:v>
                </c:pt>
                <c:pt idx="76">
                  <c:v>11.1251</c:v>
                </c:pt>
                <c:pt idx="77">
                  <c:v>11.29294</c:v>
                </c:pt>
                <c:pt idx="78">
                  <c:v>11.461510000000001</c:v>
                </c:pt>
                <c:pt idx="79">
                  <c:v>11.630649999999999</c:v>
                </c:pt>
                <c:pt idx="80">
                  <c:v>11.8003</c:v>
                </c:pt>
                <c:pt idx="81">
                  <c:v>11.97035</c:v>
                </c:pt>
                <c:pt idx="82">
                  <c:v>12.140750000000001</c:v>
                </c:pt>
                <c:pt idx="83">
                  <c:v>12.311489999999999</c:v>
                </c:pt>
                <c:pt idx="84">
                  <c:v>12.48255</c:v>
                </c:pt>
                <c:pt idx="85">
                  <c:v>12.653840000000001</c:v>
                </c:pt>
                <c:pt idx="86">
                  <c:v>12.82522</c:v>
                </c:pt>
                <c:pt idx="87">
                  <c:v>12.99658</c:v>
                </c:pt>
                <c:pt idx="88">
                  <c:v>13.16788</c:v>
                </c:pt>
                <c:pt idx="89">
                  <c:v>13.339090000000001</c:v>
                </c:pt>
                <c:pt idx="90">
                  <c:v>13.510149999999999</c:v>
                </c:pt>
                <c:pt idx="91">
                  <c:v>13.68108</c:v>
                </c:pt>
                <c:pt idx="92">
                  <c:v>13.85178</c:v>
                </c:pt>
                <c:pt idx="93">
                  <c:v>14.02209</c:v>
                </c:pt>
                <c:pt idx="94">
                  <c:v>14.19192</c:v>
                </c:pt>
                <c:pt idx="95">
                  <c:v>14.361190000000001</c:v>
                </c:pt>
                <c:pt idx="96">
                  <c:v>14.52974</c:v>
                </c:pt>
                <c:pt idx="97">
                  <c:v>14.6975</c:v>
                </c:pt>
                <c:pt idx="98">
                  <c:v>14.864380000000001</c:v>
                </c:pt>
                <c:pt idx="99">
                  <c:v>15.030329999999999</c:v>
                </c:pt>
                <c:pt idx="100">
                  <c:v>15.195119999999999</c:v>
                </c:pt>
                <c:pt idx="101">
                  <c:v>15.35863</c:v>
                </c:pt>
                <c:pt idx="102">
                  <c:v>15.52073</c:v>
                </c:pt>
                <c:pt idx="103">
                  <c:v>15.681319999999999</c:v>
                </c:pt>
                <c:pt idx="104">
                  <c:v>15.840339999999999</c:v>
                </c:pt>
                <c:pt idx="105">
                  <c:v>15.997780000000001</c:v>
                </c:pt>
                <c:pt idx="106">
                  <c:v>16.153559999999999</c:v>
                </c:pt>
                <c:pt idx="107">
                  <c:v>16.307580000000002</c:v>
                </c:pt>
                <c:pt idx="108">
                  <c:v>16.459800000000001</c:v>
                </c:pt>
                <c:pt idx="109">
                  <c:v>16.610150000000001</c:v>
                </c:pt>
                <c:pt idx="110">
                  <c:v>16.758710000000001</c:v>
                </c:pt>
                <c:pt idx="111">
                  <c:v>16.905470000000001</c:v>
                </c:pt>
                <c:pt idx="112">
                  <c:v>17.050519999999999</c:v>
                </c:pt>
                <c:pt idx="113">
                  <c:v>17.19387</c:v>
                </c:pt>
                <c:pt idx="114">
                  <c:v>17.33549</c:v>
                </c:pt>
                <c:pt idx="115">
                  <c:v>17.475380000000001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7EAC-40A4-99BD-1C33AF9EF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3"/>
                <c:tx>
                  <c:strRef>
                    <c:extLst>
                      <c:ext uri="{02D57815-91ED-43cb-92C2-25804820EDAC}">
                        <c15:formulaRef>
                          <c15:sqref>'simulatie data'!$EJ$1</c15:sqref>
                        </c15:formulaRef>
                      </c:ext>
                    </c:extLst>
                    <c:strCache>
                      <c:ptCount val="1"/>
                      <c:pt idx="0">
                        <c:v> secreted_saliva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data'!$EJ:$EJ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4.4028</c:v>
                      </c:pt>
                      <c:pt idx="2">
                        <c:v>8.9041200000000007</c:v>
                      </c:pt>
                      <c:pt idx="3">
                        <c:v>13.40545</c:v>
                      </c:pt>
                      <c:pt idx="4">
                        <c:v>17.906780000000001</c:v>
                      </c:pt>
                      <c:pt idx="5">
                        <c:v>22.408100000000001</c:v>
                      </c:pt>
                      <c:pt idx="6">
                        <c:v>24.313040000000001</c:v>
                      </c:pt>
                      <c:pt idx="7">
                        <c:v>26.11731</c:v>
                      </c:pt>
                      <c:pt idx="8">
                        <c:v>27.6876</c:v>
                      </c:pt>
                      <c:pt idx="9">
                        <c:v>29.280190000000001</c:v>
                      </c:pt>
                      <c:pt idx="10">
                        <c:v>30.90183</c:v>
                      </c:pt>
                      <c:pt idx="11">
                        <c:v>32.558300000000003</c:v>
                      </c:pt>
                      <c:pt idx="12">
                        <c:v>34.253</c:v>
                      </c:pt>
                      <c:pt idx="13">
                        <c:v>35.986339999999998</c:v>
                      </c:pt>
                      <c:pt idx="14">
                        <c:v>37.756120000000003</c:v>
                      </c:pt>
                      <c:pt idx="15">
                        <c:v>39.558540000000001</c:v>
                      </c:pt>
                      <c:pt idx="16">
                        <c:v>41.3628</c:v>
                      </c:pt>
                      <c:pt idx="17">
                        <c:v>42.933100000000003</c:v>
                      </c:pt>
                      <c:pt idx="18">
                        <c:v>44.525689999999997</c:v>
                      </c:pt>
                      <c:pt idx="19">
                        <c:v>46.147329999999997</c:v>
                      </c:pt>
                      <c:pt idx="20">
                        <c:v>47.803800000000003</c:v>
                      </c:pt>
                      <c:pt idx="21">
                        <c:v>49.4985</c:v>
                      </c:pt>
                      <c:pt idx="22">
                        <c:v>51.231839999999998</c:v>
                      </c:pt>
                      <c:pt idx="23">
                        <c:v>53.001609999999999</c:v>
                      </c:pt>
                      <c:pt idx="24">
                        <c:v>54.804040000000001</c:v>
                      </c:pt>
                      <c:pt idx="25">
                        <c:v>56.6083</c:v>
                      </c:pt>
                      <c:pt idx="26">
                        <c:v>58.178600000000003</c:v>
                      </c:pt>
                      <c:pt idx="27">
                        <c:v>59.771189999999997</c:v>
                      </c:pt>
                      <c:pt idx="28">
                        <c:v>61.392829999999996</c:v>
                      </c:pt>
                      <c:pt idx="29">
                        <c:v>63.049300000000002</c:v>
                      </c:pt>
                      <c:pt idx="30">
                        <c:v>64.744</c:v>
                      </c:pt>
                      <c:pt idx="31">
                        <c:v>66.477339999999998</c:v>
                      </c:pt>
                      <c:pt idx="32">
                        <c:v>68.247110000000006</c:v>
                      </c:pt>
                      <c:pt idx="33">
                        <c:v>70.049539999999993</c:v>
                      </c:pt>
                      <c:pt idx="34">
                        <c:v>71.853800000000007</c:v>
                      </c:pt>
                      <c:pt idx="35">
                        <c:v>73.424090000000007</c:v>
                      </c:pt>
                      <c:pt idx="36">
                        <c:v>75.016689999999997</c:v>
                      </c:pt>
                      <c:pt idx="37">
                        <c:v>76.638329999999996</c:v>
                      </c:pt>
                      <c:pt idx="38">
                        <c:v>78.294799999999995</c:v>
                      </c:pt>
                      <c:pt idx="39">
                        <c:v>79.989500000000007</c:v>
                      </c:pt>
                      <c:pt idx="40">
                        <c:v>81.722840000000005</c:v>
                      </c:pt>
                      <c:pt idx="41">
                        <c:v>83.492609999999999</c:v>
                      </c:pt>
                      <c:pt idx="42">
                        <c:v>85.295029999999997</c:v>
                      </c:pt>
                      <c:pt idx="43">
                        <c:v>87.099299999999999</c:v>
                      </c:pt>
                      <c:pt idx="44">
                        <c:v>88.669589999999999</c:v>
                      </c:pt>
                      <c:pt idx="45">
                        <c:v>90.262190000000004</c:v>
                      </c:pt>
                      <c:pt idx="46">
                        <c:v>91.883830000000003</c:v>
                      </c:pt>
                      <c:pt idx="47">
                        <c:v>93.540289999999999</c:v>
                      </c:pt>
                      <c:pt idx="48">
                        <c:v>95.234999999999999</c:v>
                      </c:pt>
                      <c:pt idx="49">
                        <c:v>96.968329999999995</c:v>
                      </c:pt>
                      <c:pt idx="50">
                        <c:v>98.738110000000006</c:v>
                      </c:pt>
                      <c:pt idx="51">
                        <c:v>100.54053</c:v>
                      </c:pt>
                      <c:pt idx="52">
                        <c:v>102.34480000000001</c:v>
                      </c:pt>
                      <c:pt idx="53">
                        <c:v>103.91509000000001</c:v>
                      </c:pt>
                      <c:pt idx="54">
                        <c:v>105.50767999999999</c:v>
                      </c:pt>
                      <c:pt idx="55">
                        <c:v>107.12933</c:v>
                      </c:pt>
                      <c:pt idx="56">
                        <c:v>108.78579000000001</c:v>
                      </c:pt>
                      <c:pt idx="57">
                        <c:v>110.48049</c:v>
                      </c:pt>
                      <c:pt idx="58">
                        <c:v>112.21383</c:v>
                      </c:pt>
                      <c:pt idx="59">
                        <c:v>113.98361</c:v>
                      </c:pt>
                      <c:pt idx="60">
                        <c:v>115.78603</c:v>
                      </c:pt>
                      <c:pt idx="61">
                        <c:v>117.59029</c:v>
                      </c:pt>
                      <c:pt idx="62">
                        <c:v>119.16059</c:v>
                      </c:pt>
                      <c:pt idx="63">
                        <c:v>120.75318</c:v>
                      </c:pt>
                      <c:pt idx="64">
                        <c:v>122.37482</c:v>
                      </c:pt>
                      <c:pt idx="65">
                        <c:v>124.03129</c:v>
                      </c:pt>
                      <c:pt idx="66">
                        <c:v>125.72599</c:v>
                      </c:pt>
                      <c:pt idx="67">
                        <c:v>127.45932999999999</c:v>
                      </c:pt>
                      <c:pt idx="68">
                        <c:v>129.22909999999999</c:v>
                      </c:pt>
                      <c:pt idx="69">
                        <c:v>131.03153</c:v>
                      </c:pt>
                      <c:pt idx="70">
                        <c:v>132.83579</c:v>
                      </c:pt>
                      <c:pt idx="71">
                        <c:v>134.40609000000001</c:v>
                      </c:pt>
                      <c:pt idx="72">
                        <c:v>135.99868000000001</c:v>
                      </c:pt>
                      <c:pt idx="73">
                        <c:v>137.62031999999999</c:v>
                      </c:pt>
                      <c:pt idx="74">
                        <c:v>139.27679000000001</c:v>
                      </c:pt>
                      <c:pt idx="75">
                        <c:v>140.97148999999999</c:v>
                      </c:pt>
                      <c:pt idx="76">
                        <c:v>142.70482999999999</c:v>
                      </c:pt>
                      <c:pt idx="77">
                        <c:v>144.47460000000001</c:v>
                      </c:pt>
                      <c:pt idx="78">
                        <c:v>146.27703</c:v>
                      </c:pt>
                      <c:pt idx="79">
                        <c:v>148.08129</c:v>
                      </c:pt>
                      <c:pt idx="80">
                        <c:v>149.65158</c:v>
                      </c:pt>
                      <c:pt idx="81">
                        <c:v>151.24418</c:v>
                      </c:pt>
                      <c:pt idx="82">
                        <c:v>152.86582000000001</c:v>
                      </c:pt>
                      <c:pt idx="83">
                        <c:v>154.52229</c:v>
                      </c:pt>
                      <c:pt idx="84">
                        <c:v>156.21699000000001</c:v>
                      </c:pt>
                      <c:pt idx="85">
                        <c:v>157.95033000000001</c:v>
                      </c:pt>
                      <c:pt idx="86">
                        <c:v>159.7201</c:v>
                      </c:pt>
                      <c:pt idx="87">
                        <c:v>161.52252999999999</c:v>
                      </c:pt>
                      <c:pt idx="88">
                        <c:v>163.32678999999999</c:v>
                      </c:pt>
                      <c:pt idx="89">
                        <c:v>164.89707999999999</c:v>
                      </c:pt>
                      <c:pt idx="90">
                        <c:v>166.48967999999999</c:v>
                      </c:pt>
                      <c:pt idx="91">
                        <c:v>168.11132000000001</c:v>
                      </c:pt>
                      <c:pt idx="92">
                        <c:v>169.76777999999999</c:v>
                      </c:pt>
                      <c:pt idx="93">
                        <c:v>171.46249</c:v>
                      </c:pt>
                      <c:pt idx="94">
                        <c:v>173.19582</c:v>
                      </c:pt>
                      <c:pt idx="95">
                        <c:v>174.96559999999999</c:v>
                      </c:pt>
                      <c:pt idx="96">
                        <c:v>176.76802000000001</c:v>
                      </c:pt>
                      <c:pt idx="97">
                        <c:v>178.57229000000001</c:v>
                      </c:pt>
                      <c:pt idx="98">
                        <c:v>180.14258000000001</c:v>
                      </c:pt>
                      <c:pt idx="99">
                        <c:v>181.73517000000001</c:v>
                      </c:pt>
                      <c:pt idx="100">
                        <c:v>183.35682</c:v>
                      </c:pt>
                      <c:pt idx="101">
                        <c:v>185.01328000000001</c:v>
                      </c:pt>
                      <c:pt idx="102">
                        <c:v>186.70797999999999</c:v>
                      </c:pt>
                      <c:pt idx="103">
                        <c:v>188.44131999999999</c:v>
                      </c:pt>
                      <c:pt idx="104">
                        <c:v>190.21109999999999</c:v>
                      </c:pt>
                      <c:pt idx="105">
                        <c:v>192.01352</c:v>
                      </c:pt>
                      <c:pt idx="106">
                        <c:v>193.81779</c:v>
                      </c:pt>
                      <c:pt idx="107">
                        <c:v>195.38808</c:v>
                      </c:pt>
                      <c:pt idx="108">
                        <c:v>196.98067</c:v>
                      </c:pt>
                      <c:pt idx="109">
                        <c:v>198.60230999999999</c:v>
                      </c:pt>
                      <c:pt idx="110">
                        <c:v>200.25878</c:v>
                      </c:pt>
                      <c:pt idx="111">
                        <c:v>201.95348000000001</c:v>
                      </c:pt>
                      <c:pt idx="112">
                        <c:v>203.68682000000001</c:v>
                      </c:pt>
                      <c:pt idx="113">
                        <c:v>205.45659000000001</c:v>
                      </c:pt>
                      <c:pt idx="114">
                        <c:v>207.25901999999999</c:v>
                      </c:pt>
                      <c:pt idx="115">
                        <c:v>209.06327999999999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7EAC-40A4-99BD-1C33AF9EFCB9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data'!$EO$1</c15:sqref>
                        </c15:formulaRef>
                      </c:ext>
                    </c:extLst>
                    <c:strCache>
                      <c:ptCount val="1"/>
                      <c:pt idx="0">
                        <c:v> secteted bile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data'!$EO:$EO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94.250330000000005</c:v>
                      </c:pt>
                      <c:pt idx="2">
                        <c:v>94.389989999999997</c:v>
                      </c:pt>
                      <c:pt idx="3">
                        <c:v>94.534949999999995</c:v>
                      </c:pt>
                      <c:pt idx="4">
                        <c:v>94.697590000000005</c:v>
                      </c:pt>
                      <c:pt idx="5">
                        <c:v>94.87961</c:v>
                      </c:pt>
                      <c:pt idx="6">
                        <c:v>95.07517</c:v>
                      </c:pt>
                      <c:pt idx="7">
                        <c:v>95.277209999999997</c:v>
                      </c:pt>
                      <c:pt idx="8">
                        <c:v>95.480220000000003</c:v>
                      </c:pt>
                      <c:pt idx="9">
                        <c:v>95.680840000000003</c:v>
                      </c:pt>
                      <c:pt idx="10">
                        <c:v>95.877080000000007</c:v>
                      </c:pt>
                      <c:pt idx="11">
                        <c:v>96.067689999999999</c:v>
                      </c:pt>
                      <c:pt idx="12">
                        <c:v>96.251890000000003</c:v>
                      </c:pt>
                      <c:pt idx="13">
                        <c:v>96.429259999999999</c:v>
                      </c:pt>
                      <c:pt idx="14">
                        <c:v>96.599620000000002</c:v>
                      </c:pt>
                      <c:pt idx="15">
                        <c:v>96.763000000000005</c:v>
                      </c:pt>
                      <c:pt idx="16">
                        <c:v>96.919650000000004</c:v>
                      </c:pt>
                      <c:pt idx="17">
                        <c:v>97.069990000000004</c:v>
                      </c:pt>
                      <c:pt idx="18">
                        <c:v>97.214529999999996</c:v>
                      </c:pt>
                      <c:pt idx="19">
                        <c:v>97.353870000000001</c:v>
                      </c:pt>
                      <c:pt idx="20">
                        <c:v>97.488659999999996</c:v>
                      </c:pt>
                      <c:pt idx="21">
                        <c:v>97.619540000000001</c:v>
                      </c:pt>
                      <c:pt idx="22">
                        <c:v>97.747230000000002</c:v>
                      </c:pt>
                      <c:pt idx="23">
                        <c:v>97.872500000000002</c:v>
                      </c:pt>
                      <c:pt idx="24">
                        <c:v>97.99606</c:v>
                      </c:pt>
                      <c:pt idx="25">
                        <c:v>98.118690000000001</c:v>
                      </c:pt>
                      <c:pt idx="26">
                        <c:v>98.241159999999994</c:v>
                      </c:pt>
                      <c:pt idx="27">
                        <c:v>98.364220000000003</c:v>
                      </c:pt>
                      <c:pt idx="28">
                        <c:v>98.488749999999996</c:v>
                      </c:pt>
                      <c:pt idx="29">
                        <c:v>98.615819999999999</c:v>
                      </c:pt>
                      <c:pt idx="30">
                        <c:v>98.746690000000001</c:v>
                      </c:pt>
                      <c:pt idx="31">
                        <c:v>98.882509999999996</c:v>
                      </c:pt>
                      <c:pt idx="32">
                        <c:v>99.024019999999993</c:v>
                      </c:pt>
                      <c:pt idx="33">
                        <c:v>99.171310000000005</c:v>
                      </c:pt>
                      <c:pt idx="34">
                        <c:v>99.323859999999996</c:v>
                      </c:pt>
                      <c:pt idx="35">
                        <c:v>99.480819999999994</c:v>
                      </c:pt>
                      <c:pt idx="36">
                        <c:v>99.641229999999993</c:v>
                      </c:pt>
                      <c:pt idx="37">
                        <c:v>99.804040000000001</c:v>
                      </c:pt>
                      <c:pt idx="38">
                        <c:v>99.968260000000001</c:v>
                      </c:pt>
                      <c:pt idx="39">
                        <c:v>100.13307</c:v>
                      </c:pt>
                      <c:pt idx="40">
                        <c:v>100.29778</c:v>
                      </c:pt>
                      <c:pt idx="41">
                        <c:v>100.46185</c:v>
                      </c:pt>
                      <c:pt idx="42">
                        <c:v>100.62494</c:v>
                      </c:pt>
                      <c:pt idx="43">
                        <c:v>100.78689</c:v>
                      </c:pt>
                      <c:pt idx="44">
                        <c:v>100.94767</c:v>
                      </c:pt>
                      <c:pt idx="45">
                        <c:v>101.10733999999999</c:v>
                      </c:pt>
                      <c:pt idx="46">
                        <c:v>101.26598</c:v>
                      </c:pt>
                      <c:pt idx="47">
                        <c:v>101.42368999999999</c:v>
                      </c:pt>
                      <c:pt idx="48">
                        <c:v>101.58063</c:v>
                      </c:pt>
                      <c:pt idx="49">
                        <c:v>101.73702</c:v>
                      </c:pt>
                      <c:pt idx="50">
                        <c:v>101.89308</c:v>
                      </c:pt>
                      <c:pt idx="51">
                        <c:v>102.04909000000001</c:v>
                      </c:pt>
                      <c:pt idx="52">
                        <c:v>102.20529000000001</c:v>
                      </c:pt>
                      <c:pt idx="53">
                        <c:v>102.36193</c:v>
                      </c:pt>
                      <c:pt idx="54">
                        <c:v>102.5192</c:v>
                      </c:pt>
                      <c:pt idx="55">
                        <c:v>102.67725</c:v>
                      </c:pt>
                      <c:pt idx="56">
                        <c:v>102.83619</c:v>
                      </c:pt>
                      <c:pt idx="57">
                        <c:v>102.99608000000001</c:v>
                      </c:pt>
                      <c:pt idx="58">
                        <c:v>103.15694999999999</c:v>
                      </c:pt>
                      <c:pt idx="59">
                        <c:v>103.31877</c:v>
                      </c:pt>
                      <c:pt idx="60">
                        <c:v>103.48152</c:v>
                      </c:pt>
                      <c:pt idx="61">
                        <c:v>103.64512000000001</c:v>
                      </c:pt>
                      <c:pt idx="62">
                        <c:v>103.80952000000001</c:v>
                      </c:pt>
                      <c:pt idx="63">
                        <c:v>103.97461</c:v>
                      </c:pt>
                      <c:pt idx="64">
                        <c:v>104.14032</c:v>
                      </c:pt>
                      <c:pt idx="65">
                        <c:v>104.30656999999999</c:v>
                      </c:pt>
                      <c:pt idx="66">
                        <c:v>104.47328</c:v>
                      </c:pt>
                      <c:pt idx="67">
                        <c:v>104.64042000000001</c:v>
                      </c:pt>
                      <c:pt idx="68">
                        <c:v>104.80795999999999</c:v>
                      </c:pt>
                      <c:pt idx="69">
                        <c:v>104.97589000000001</c:v>
                      </c:pt>
                      <c:pt idx="70">
                        <c:v>105.14422</c:v>
                      </c:pt>
                      <c:pt idx="71">
                        <c:v>105.31296</c:v>
                      </c:pt>
                      <c:pt idx="72">
                        <c:v>105.48214</c:v>
                      </c:pt>
                      <c:pt idx="73">
                        <c:v>105.65177</c:v>
                      </c:pt>
                      <c:pt idx="74">
                        <c:v>105.8219</c:v>
                      </c:pt>
                      <c:pt idx="75">
                        <c:v>105.99252</c:v>
                      </c:pt>
                      <c:pt idx="76">
                        <c:v>106.16364</c:v>
                      </c:pt>
                      <c:pt idx="77">
                        <c:v>106.33525</c:v>
                      </c:pt>
                      <c:pt idx="78">
                        <c:v>106.50732000000001</c:v>
                      </c:pt>
                      <c:pt idx="79">
                        <c:v>106.67982000000001</c:v>
                      </c:pt>
                      <c:pt idx="80">
                        <c:v>106.85271</c:v>
                      </c:pt>
                      <c:pt idx="81">
                        <c:v>107.02594000000001</c:v>
                      </c:pt>
                      <c:pt idx="82">
                        <c:v>107.19946</c:v>
                      </c:pt>
                      <c:pt idx="83">
                        <c:v>107.37323000000001</c:v>
                      </c:pt>
                      <c:pt idx="84">
                        <c:v>107.5472</c:v>
                      </c:pt>
                      <c:pt idx="85">
                        <c:v>107.72131</c:v>
                      </c:pt>
                      <c:pt idx="86">
                        <c:v>107.89552999999999</c:v>
                      </c:pt>
                      <c:pt idx="87">
                        <c:v>108.0698</c:v>
                      </c:pt>
                      <c:pt idx="88">
                        <c:v>108.24406999999999</c:v>
                      </c:pt>
                      <c:pt idx="89">
                        <c:v>108.4183</c:v>
                      </c:pt>
                      <c:pt idx="90">
                        <c:v>108.59244</c:v>
                      </c:pt>
                      <c:pt idx="91">
                        <c:v>108.76646</c:v>
                      </c:pt>
                      <c:pt idx="92">
                        <c:v>108.94029999999999</c:v>
                      </c:pt>
                      <c:pt idx="93">
                        <c:v>109.11391</c:v>
                      </c:pt>
                      <c:pt idx="94">
                        <c:v>109.28721</c:v>
                      </c:pt>
                      <c:pt idx="95">
                        <c:v>109.46014</c:v>
                      </c:pt>
                      <c:pt idx="96">
                        <c:v>109.6326</c:v>
                      </c:pt>
                      <c:pt idx="97">
                        <c:v>109.80449</c:v>
                      </c:pt>
                      <c:pt idx="98">
                        <c:v>109.97572</c:v>
                      </c:pt>
                      <c:pt idx="99">
                        <c:v>110.14621</c:v>
                      </c:pt>
                      <c:pt idx="100">
                        <c:v>110.31588000000001</c:v>
                      </c:pt>
                      <c:pt idx="101">
                        <c:v>110.48464</c:v>
                      </c:pt>
                      <c:pt idx="102">
                        <c:v>110.65242000000001</c:v>
                      </c:pt>
                      <c:pt idx="103">
                        <c:v>110.81913</c:v>
                      </c:pt>
                      <c:pt idx="104">
                        <c:v>110.98471000000001</c:v>
                      </c:pt>
                      <c:pt idx="105">
                        <c:v>111.14910999999999</c:v>
                      </c:pt>
                      <c:pt idx="106">
                        <c:v>111.31231</c:v>
                      </c:pt>
                      <c:pt idx="107">
                        <c:v>111.47427</c:v>
                      </c:pt>
                      <c:pt idx="108">
                        <c:v>111.63498</c:v>
                      </c:pt>
                      <c:pt idx="109">
                        <c:v>111.79442</c:v>
                      </c:pt>
                      <c:pt idx="110">
                        <c:v>111.9526</c:v>
                      </c:pt>
                      <c:pt idx="111">
                        <c:v>112.10953000000001</c:v>
                      </c:pt>
                      <c:pt idx="112">
                        <c:v>112.26526</c:v>
                      </c:pt>
                      <c:pt idx="113">
                        <c:v>112.41981</c:v>
                      </c:pt>
                      <c:pt idx="114">
                        <c:v>112.57323</c:v>
                      </c:pt>
                      <c:pt idx="115">
                        <c:v>112.72555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AC-40A4-99BD-1C33AF9EFCB9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secreted (g)</a:t>
                </a:r>
              </a:p>
            </c:rich>
          </c:tx>
          <c:layout>
            <c:manualLayout>
              <c:xMode val="edge"/>
              <c:yMode val="edge"/>
              <c:x val="2.263573072517782E-2"/>
              <c:y val="0.11493718065806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36702853401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bile salt pool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5925421258047259"/>
          <c:y val="0.21420572820247002"/>
          <c:w val="0.54714682723483088"/>
          <c:h val="0.58055274438657545"/>
        </c:manualLayout>
      </c:layout>
      <c:scatterChart>
        <c:scatterStyle val="smoothMarker"/>
        <c:varyColors val="0"/>
        <c:ser>
          <c:idx val="1"/>
          <c:order val="0"/>
          <c:tx>
            <c:strRef>
              <c:f>'simulatie data'!$EP$1</c:f>
              <c:strCache>
                <c:ptCount val="1"/>
                <c:pt idx="0">
                  <c:v> blood bile salt pool (g)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data'!$EP:$EP</c:f>
              <c:numCache>
                <c:formatCode>General</c:formatCode>
                <c:ptCount val="1048576"/>
                <c:pt idx="0">
                  <c:v>0</c:v>
                </c:pt>
                <c:pt idx="1">
                  <c:v>7.26E-3</c:v>
                </c:pt>
                <c:pt idx="2">
                  <c:v>6.77E-3</c:v>
                </c:pt>
                <c:pt idx="3">
                  <c:v>6.4400000000000004E-3</c:v>
                </c:pt>
                <c:pt idx="4">
                  <c:v>6.2199999999999998E-3</c:v>
                </c:pt>
                <c:pt idx="5">
                  <c:v>6.0699999999999999E-3</c:v>
                </c:pt>
                <c:pt idx="6">
                  <c:v>5.9699999999999996E-3</c:v>
                </c:pt>
                <c:pt idx="7">
                  <c:v>5.9100000000000003E-3</c:v>
                </c:pt>
                <c:pt idx="8">
                  <c:v>5.8599999999999998E-3</c:v>
                </c:pt>
                <c:pt idx="9">
                  <c:v>5.8399999999999997E-3</c:v>
                </c:pt>
                <c:pt idx="10">
                  <c:v>5.8199999999999997E-3</c:v>
                </c:pt>
                <c:pt idx="11">
                  <c:v>5.8100000000000001E-3</c:v>
                </c:pt>
                <c:pt idx="12">
                  <c:v>5.7999999999999996E-3</c:v>
                </c:pt>
                <c:pt idx="13">
                  <c:v>5.7999999999999996E-3</c:v>
                </c:pt>
                <c:pt idx="14">
                  <c:v>5.7999999999999996E-3</c:v>
                </c:pt>
                <c:pt idx="15">
                  <c:v>5.7999999999999996E-3</c:v>
                </c:pt>
                <c:pt idx="16">
                  <c:v>5.7999999999999996E-3</c:v>
                </c:pt>
                <c:pt idx="17">
                  <c:v>5.7999999999999996E-3</c:v>
                </c:pt>
                <c:pt idx="18">
                  <c:v>5.7999999999999996E-3</c:v>
                </c:pt>
                <c:pt idx="19">
                  <c:v>5.7999999999999996E-3</c:v>
                </c:pt>
                <c:pt idx="20">
                  <c:v>5.7999999999999996E-3</c:v>
                </c:pt>
                <c:pt idx="21">
                  <c:v>5.7999999999999996E-3</c:v>
                </c:pt>
                <c:pt idx="22">
                  <c:v>5.8100000000000001E-3</c:v>
                </c:pt>
                <c:pt idx="23">
                  <c:v>5.8100000000000001E-3</c:v>
                </c:pt>
                <c:pt idx="24">
                  <c:v>5.8100000000000001E-3</c:v>
                </c:pt>
                <c:pt idx="25">
                  <c:v>5.8199999999999997E-3</c:v>
                </c:pt>
                <c:pt idx="26">
                  <c:v>5.8199999999999997E-3</c:v>
                </c:pt>
                <c:pt idx="27">
                  <c:v>5.8199999999999997E-3</c:v>
                </c:pt>
                <c:pt idx="28">
                  <c:v>5.8199999999999997E-3</c:v>
                </c:pt>
                <c:pt idx="29">
                  <c:v>5.8300000000000001E-3</c:v>
                </c:pt>
                <c:pt idx="30">
                  <c:v>5.8300000000000001E-3</c:v>
                </c:pt>
                <c:pt idx="31">
                  <c:v>5.8300000000000001E-3</c:v>
                </c:pt>
                <c:pt idx="32">
                  <c:v>5.8399999999999997E-3</c:v>
                </c:pt>
                <c:pt idx="33">
                  <c:v>5.8399999999999997E-3</c:v>
                </c:pt>
                <c:pt idx="34">
                  <c:v>5.8399999999999997E-3</c:v>
                </c:pt>
                <c:pt idx="35">
                  <c:v>5.8500000000000002E-3</c:v>
                </c:pt>
                <c:pt idx="36">
                  <c:v>5.8500000000000002E-3</c:v>
                </c:pt>
                <c:pt idx="37">
                  <c:v>5.8500000000000002E-3</c:v>
                </c:pt>
                <c:pt idx="38">
                  <c:v>5.8599999999999998E-3</c:v>
                </c:pt>
                <c:pt idx="39">
                  <c:v>5.8599999999999998E-3</c:v>
                </c:pt>
                <c:pt idx="40">
                  <c:v>5.8599999999999998E-3</c:v>
                </c:pt>
                <c:pt idx="41">
                  <c:v>5.8700000000000002E-3</c:v>
                </c:pt>
                <c:pt idx="42">
                  <c:v>5.8700000000000002E-3</c:v>
                </c:pt>
                <c:pt idx="43">
                  <c:v>5.8799999999999998E-3</c:v>
                </c:pt>
                <c:pt idx="44">
                  <c:v>5.8799999999999998E-3</c:v>
                </c:pt>
                <c:pt idx="45">
                  <c:v>5.8799999999999998E-3</c:v>
                </c:pt>
                <c:pt idx="46">
                  <c:v>5.8900000000000003E-3</c:v>
                </c:pt>
                <c:pt idx="47">
                  <c:v>5.8900000000000003E-3</c:v>
                </c:pt>
                <c:pt idx="48">
                  <c:v>5.8999999999999999E-3</c:v>
                </c:pt>
                <c:pt idx="49">
                  <c:v>5.8999999999999999E-3</c:v>
                </c:pt>
                <c:pt idx="50">
                  <c:v>5.9100000000000003E-3</c:v>
                </c:pt>
                <c:pt idx="51">
                  <c:v>5.9100000000000003E-3</c:v>
                </c:pt>
                <c:pt idx="52">
                  <c:v>5.9100000000000003E-3</c:v>
                </c:pt>
                <c:pt idx="53">
                  <c:v>5.9199999999999999E-3</c:v>
                </c:pt>
                <c:pt idx="54">
                  <c:v>5.9199999999999999E-3</c:v>
                </c:pt>
                <c:pt idx="55">
                  <c:v>5.9300000000000004E-3</c:v>
                </c:pt>
                <c:pt idx="56">
                  <c:v>5.9300000000000004E-3</c:v>
                </c:pt>
                <c:pt idx="57">
                  <c:v>5.94E-3</c:v>
                </c:pt>
                <c:pt idx="58">
                  <c:v>5.94E-3</c:v>
                </c:pt>
                <c:pt idx="59">
                  <c:v>5.94E-3</c:v>
                </c:pt>
                <c:pt idx="60">
                  <c:v>5.9500000000000004E-3</c:v>
                </c:pt>
                <c:pt idx="61">
                  <c:v>5.9500000000000004E-3</c:v>
                </c:pt>
                <c:pt idx="62">
                  <c:v>5.9500000000000004E-3</c:v>
                </c:pt>
                <c:pt idx="63">
                  <c:v>5.96E-3</c:v>
                </c:pt>
                <c:pt idx="64">
                  <c:v>5.96E-3</c:v>
                </c:pt>
                <c:pt idx="65">
                  <c:v>5.9699999999999996E-3</c:v>
                </c:pt>
                <c:pt idx="66">
                  <c:v>5.9699999999999996E-3</c:v>
                </c:pt>
                <c:pt idx="67">
                  <c:v>5.9699999999999996E-3</c:v>
                </c:pt>
                <c:pt idx="68">
                  <c:v>5.9699999999999996E-3</c:v>
                </c:pt>
                <c:pt idx="69">
                  <c:v>5.9800000000000001E-3</c:v>
                </c:pt>
                <c:pt idx="70">
                  <c:v>5.9800000000000001E-3</c:v>
                </c:pt>
                <c:pt idx="71">
                  <c:v>5.9800000000000001E-3</c:v>
                </c:pt>
                <c:pt idx="72">
                  <c:v>5.9800000000000001E-3</c:v>
                </c:pt>
                <c:pt idx="73">
                  <c:v>5.9899999999999997E-3</c:v>
                </c:pt>
                <c:pt idx="74">
                  <c:v>5.9899999999999997E-3</c:v>
                </c:pt>
                <c:pt idx="75">
                  <c:v>5.9899999999999997E-3</c:v>
                </c:pt>
                <c:pt idx="76">
                  <c:v>5.9899999999999997E-3</c:v>
                </c:pt>
                <c:pt idx="77">
                  <c:v>5.9899999999999997E-3</c:v>
                </c:pt>
                <c:pt idx="78">
                  <c:v>5.9899999999999997E-3</c:v>
                </c:pt>
                <c:pt idx="79">
                  <c:v>6.0000000000000001E-3</c:v>
                </c:pt>
                <c:pt idx="80">
                  <c:v>6.0000000000000001E-3</c:v>
                </c:pt>
                <c:pt idx="81">
                  <c:v>6.0000000000000001E-3</c:v>
                </c:pt>
                <c:pt idx="82">
                  <c:v>6.0000000000000001E-3</c:v>
                </c:pt>
                <c:pt idx="83">
                  <c:v>6.0000000000000001E-3</c:v>
                </c:pt>
                <c:pt idx="84">
                  <c:v>6.0000000000000001E-3</c:v>
                </c:pt>
                <c:pt idx="85">
                  <c:v>6.0000000000000001E-3</c:v>
                </c:pt>
                <c:pt idx="86">
                  <c:v>6.0000000000000001E-3</c:v>
                </c:pt>
                <c:pt idx="87">
                  <c:v>5.9899999999999997E-3</c:v>
                </c:pt>
                <c:pt idx="88">
                  <c:v>5.9899999999999997E-3</c:v>
                </c:pt>
                <c:pt idx="89">
                  <c:v>5.9899999999999997E-3</c:v>
                </c:pt>
                <c:pt idx="90">
                  <c:v>5.9899999999999997E-3</c:v>
                </c:pt>
                <c:pt idx="91">
                  <c:v>5.9899999999999997E-3</c:v>
                </c:pt>
                <c:pt idx="92">
                  <c:v>5.9899999999999997E-3</c:v>
                </c:pt>
                <c:pt idx="93">
                  <c:v>5.9800000000000001E-3</c:v>
                </c:pt>
                <c:pt idx="94">
                  <c:v>5.9800000000000001E-3</c:v>
                </c:pt>
                <c:pt idx="95">
                  <c:v>5.9800000000000001E-3</c:v>
                </c:pt>
                <c:pt idx="96">
                  <c:v>5.9800000000000001E-3</c:v>
                </c:pt>
                <c:pt idx="97">
                  <c:v>5.9699999999999996E-3</c:v>
                </c:pt>
                <c:pt idx="98">
                  <c:v>5.9699999999999996E-3</c:v>
                </c:pt>
                <c:pt idx="99">
                  <c:v>5.9699999999999996E-3</c:v>
                </c:pt>
                <c:pt idx="100">
                  <c:v>5.96E-3</c:v>
                </c:pt>
                <c:pt idx="101">
                  <c:v>5.96E-3</c:v>
                </c:pt>
                <c:pt idx="102">
                  <c:v>5.9500000000000004E-3</c:v>
                </c:pt>
                <c:pt idx="103">
                  <c:v>5.9500000000000004E-3</c:v>
                </c:pt>
                <c:pt idx="104">
                  <c:v>5.9500000000000004E-3</c:v>
                </c:pt>
                <c:pt idx="105">
                  <c:v>5.94E-3</c:v>
                </c:pt>
                <c:pt idx="106">
                  <c:v>5.94E-3</c:v>
                </c:pt>
                <c:pt idx="107">
                  <c:v>5.9300000000000004E-3</c:v>
                </c:pt>
                <c:pt idx="108">
                  <c:v>5.9300000000000004E-3</c:v>
                </c:pt>
                <c:pt idx="109">
                  <c:v>5.9199999999999999E-3</c:v>
                </c:pt>
                <c:pt idx="110">
                  <c:v>5.9100000000000003E-3</c:v>
                </c:pt>
                <c:pt idx="111">
                  <c:v>5.9100000000000003E-3</c:v>
                </c:pt>
                <c:pt idx="112">
                  <c:v>5.8999999999999999E-3</c:v>
                </c:pt>
                <c:pt idx="113">
                  <c:v>5.8999999999999999E-3</c:v>
                </c:pt>
                <c:pt idx="114">
                  <c:v>5.8900000000000003E-3</c:v>
                </c:pt>
                <c:pt idx="115">
                  <c:v>5.8900000000000003E-3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2-3E3C-4CFE-9443-8DE2620A4C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0805632"/>
        <c:axId val="240806024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data'!$EQ$1</c15:sqref>
                        </c15:formulaRef>
                      </c:ext>
                    </c:extLst>
                    <c:strCache>
                      <c:ptCount val="1"/>
                      <c:pt idx="0">
                        <c:v> unconjugated bile salt in colon (g)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lumMod val="6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data'!$EQ:$EQ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0.20785999999999999</c:v>
                      </c:pt>
                      <c:pt idx="2">
                        <c:v>0.20774999999999999</c:v>
                      </c:pt>
                      <c:pt idx="3">
                        <c:v>0.20763999999999999</c:v>
                      </c:pt>
                      <c:pt idx="4">
                        <c:v>0.20752999999999999</c:v>
                      </c:pt>
                      <c:pt idx="5">
                        <c:v>0.2074</c:v>
                      </c:pt>
                      <c:pt idx="6">
                        <c:v>0.20724000000000001</c:v>
                      </c:pt>
                      <c:pt idx="7">
                        <c:v>0.20704</c:v>
                      </c:pt>
                      <c:pt idx="8">
                        <c:v>0.20679</c:v>
                      </c:pt>
                      <c:pt idx="9">
                        <c:v>0.20649000000000001</c:v>
                      </c:pt>
                      <c:pt idx="10">
                        <c:v>0.20615</c:v>
                      </c:pt>
                      <c:pt idx="11">
                        <c:v>0.20577000000000001</c:v>
                      </c:pt>
                      <c:pt idx="12">
                        <c:v>0.20535</c:v>
                      </c:pt>
                      <c:pt idx="13">
                        <c:v>0.20491000000000001</c:v>
                      </c:pt>
                      <c:pt idx="14">
                        <c:v>0.20444000000000001</c:v>
                      </c:pt>
                      <c:pt idx="15">
                        <c:v>0.20396</c:v>
                      </c:pt>
                      <c:pt idx="16">
                        <c:v>0.20346</c:v>
                      </c:pt>
                      <c:pt idx="17">
                        <c:v>0.20294999999999999</c:v>
                      </c:pt>
                      <c:pt idx="18">
                        <c:v>0.20244000000000001</c:v>
                      </c:pt>
                      <c:pt idx="19">
                        <c:v>0.20191999999999999</c:v>
                      </c:pt>
                      <c:pt idx="20">
                        <c:v>0.2014</c:v>
                      </c:pt>
                      <c:pt idx="21">
                        <c:v>0.20088</c:v>
                      </c:pt>
                      <c:pt idx="22">
                        <c:v>0.20036999999999999</c:v>
                      </c:pt>
                      <c:pt idx="23">
                        <c:v>0.19986999999999999</c:v>
                      </c:pt>
                      <c:pt idx="24">
                        <c:v>0.19936999999999999</c:v>
                      </c:pt>
                      <c:pt idx="25">
                        <c:v>0.19889999999999999</c:v>
                      </c:pt>
                      <c:pt idx="26">
                        <c:v>0.19843</c:v>
                      </c:pt>
                      <c:pt idx="27">
                        <c:v>0.19799</c:v>
                      </c:pt>
                      <c:pt idx="28">
                        <c:v>0.19757</c:v>
                      </c:pt>
                      <c:pt idx="29">
                        <c:v>0.19717999999999999</c:v>
                      </c:pt>
                      <c:pt idx="30">
                        <c:v>0.1968</c:v>
                      </c:pt>
                      <c:pt idx="31">
                        <c:v>0.19645000000000001</c:v>
                      </c:pt>
                      <c:pt idx="32">
                        <c:v>0.19613</c:v>
                      </c:pt>
                      <c:pt idx="33">
                        <c:v>0.19581999999999999</c:v>
                      </c:pt>
                      <c:pt idx="34">
                        <c:v>0.19552</c:v>
                      </c:pt>
                      <c:pt idx="35">
                        <c:v>0.19525000000000001</c:v>
                      </c:pt>
                      <c:pt idx="36">
                        <c:v>0.19497999999999999</c:v>
                      </c:pt>
                      <c:pt idx="37">
                        <c:v>0.19472</c:v>
                      </c:pt>
                      <c:pt idx="38">
                        <c:v>0.19447999999999999</c:v>
                      </c:pt>
                      <c:pt idx="39">
                        <c:v>0.19424</c:v>
                      </c:pt>
                      <c:pt idx="40">
                        <c:v>0.19400999999999999</c:v>
                      </c:pt>
                      <c:pt idx="41">
                        <c:v>0.19378999999999999</c:v>
                      </c:pt>
                      <c:pt idx="42">
                        <c:v>0.19356999999999999</c:v>
                      </c:pt>
                      <c:pt idx="43">
                        <c:v>0.19336999999999999</c:v>
                      </c:pt>
                      <c:pt idx="44">
                        <c:v>0.19317000000000001</c:v>
                      </c:pt>
                      <c:pt idx="45">
                        <c:v>0.19298000000000001</c:v>
                      </c:pt>
                      <c:pt idx="46">
                        <c:v>0.1928</c:v>
                      </c:pt>
                      <c:pt idx="47">
                        <c:v>0.19263</c:v>
                      </c:pt>
                      <c:pt idx="48">
                        <c:v>0.19248000000000001</c:v>
                      </c:pt>
                      <c:pt idx="49">
                        <c:v>0.19234000000000001</c:v>
                      </c:pt>
                      <c:pt idx="50">
                        <c:v>0.19220999999999999</c:v>
                      </c:pt>
                      <c:pt idx="51">
                        <c:v>0.19209999999999999</c:v>
                      </c:pt>
                      <c:pt idx="52">
                        <c:v>0.192</c:v>
                      </c:pt>
                      <c:pt idx="53">
                        <c:v>0.19191</c:v>
                      </c:pt>
                      <c:pt idx="54">
                        <c:v>0.19184999999999999</c:v>
                      </c:pt>
                      <c:pt idx="55">
                        <c:v>0.1918</c:v>
                      </c:pt>
                      <c:pt idx="56">
                        <c:v>0.19176000000000001</c:v>
                      </c:pt>
                      <c:pt idx="57">
                        <c:v>0.19175</c:v>
                      </c:pt>
                      <c:pt idx="58">
                        <c:v>0.19175</c:v>
                      </c:pt>
                      <c:pt idx="59">
                        <c:v>0.19176000000000001</c:v>
                      </c:pt>
                      <c:pt idx="60">
                        <c:v>0.1918</c:v>
                      </c:pt>
                      <c:pt idx="61">
                        <c:v>0.19184999999999999</c:v>
                      </c:pt>
                      <c:pt idx="62">
                        <c:v>0.19191</c:v>
                      </c:pt>
                      <c:pt idx="63">
                        <c:v>0.192</c:v>
                      </c:pt>
                      <c:pt idx="64">
                        <c:v>0.19209000000000001</c:v>
                      </c:pt>
                      <c:pt idx="65">
                        <c:v>0.19220999999999999</c:v>
                      </c:pt>
                      <c:pt idx="66">
                        <c:v>0.19234000000000001</c:v>
                      </c:pt>
                      <c:pt idx="67">
                        <c:v>0.19248000000000001</c:v>
                      </c:pt>
                      <c:pt idx="68">
                        <c:v>0.19264000000000001</c:v>
                      </c:pt>
                      <c:pt idx="69">
                        <c:v>0.19281999999999999</c:v>
                      </c:pt>
                      <c:pt idx="70">
                        <c:v>0.19300999999999999</c:v>
                      </c:pt>
                      <c:pt idx="71">
                        <c:v>0.19320999999999999</c:v>
                      </c:pt>
                      <c:pt idx="72">
                        <c:v>0.19344</c:v>
                      </c:pt>
                      <c:pt idx="73">
                        <c:v>0.19367000000000001</c:v>
                      </c:pt>
                      <c:pt idx="74">
                        <c:v>0.19392000000000001</c:v>
                      </c:pt>
                      <c:pt idx="75">
                        <c:v>0.19417999999999999</c:v>
                      </c:pt>
                      <c:pt idx="76">
                        <c:v>0.19445999999999999</c:v>
                      </c:pt>
                      <c:pt idx="77">
                        <c:v>0.19475000000000001</c:v>
                      </c:pt>
                      <c:pt idx="78">
                        <c:v>0.19506000000000001</c:v>
                      </c:pt>
                      <c:pt idx="79">
                        <c:v>0.19536999999999999</c:v>
                      </c:pt>
                      <c:pt idx="80">
                        <c:v>0.19570000000000001</c:v>
                      </c:pt>
                      <c:pt idx="81">
                        <c:v>0.19603999999999999</c:v>
                      </c:pt>
                      <c:pt idx="82">
                        <c:v>0.19639000000000001</c:v>
                      </c:pt>
                      <c:pt idx="83">
                        <c:v>0.19675000000000001</c:v>
                      </c:pt>
                      <c:pt idx="84">
                        <c:v>0.19711999999999999</c:v>
                      </c:pt>
                      <c:pt idx="85">
                        <c:v>0.19750999999999999</c:v>
                      </c:pt>
                      <c:pt idx="86">
                        <c:v>0.19789999999999999</c:v>
                      </c:pt>
                      <c:pt idx="87">
                        <c:v>0.1983</c:v>
                      </c:pt>
                      <c:pt idx="88">
                        <c:v>0.19871</c:v>
                      </c:pt>
                      <c:pt idx="89">
                        <c:v>0.19913</c:v>
                      </c:pt>
                      <c:pt idx="90">
                        <c:v>0.19955000000000001</c:v>
                      </c:pt>
                      <c:pt idx="91">
                        <c:v>0.19999</c:v>
                      </c:pt>
                      <c:pt idx="92">
                        <c:v>0.20043</c:v>
                      </c:pt>
                      <c:pt idx="93">
                        <c:v>0.20086999999999999</c:v>
                      </c:pt>
                      <c:pt idx="94">
                        <c:v>0.20133000000000001</c:v>
                      </c:pt>
                      <c:pt idx="95">
                        <c:v>0.20179</c:v>
                      </c:pt>
                      <c:pt idx="96">
                        <c:v>0.20226</c:v>
                      </c:pt>
                      <c:pt idx="97">
                        <c:v>0.20272999999999999</c:v>
                      </c:pt>
                      <c:pt idx="98">
                        <c:v>0.20321</c:v>
                      </c:pt>
                      <c:pt idx="99">
                        <c:v>0.20369000000000001</c:v>
                      </c:pt>
                      <c:pt idx="100">
                        <c:v>0.20418</c:v>
                      </c:pt>
                      <c:pt idx="101">
                        <c:v>0.20466999999999999</c:v>
                      </c:pt>
                      <c:pt idx="102">
                        <c:v>0.20516999999999999</c:v>
                      </c:pt>
                      <c:pt idx="103">
                        <c:v>0.20566999999999999</c:v>
                      </c:pt>
                      <c:pt idx="104">
                        <c:v>0.20618</c:v>
                      </c:pt>
                      <c:pt idx="105">
                        <c:v>0.20669000000000001</c:v>
                      </c:pt>
                      <c:pt idx="106">
                        <c:v>0.2072</c:v>
                      </c:pt>
                      <c:pt idx="107">
                        <c:v>0.20771999999999999</c:v>
                      </c:pt>
                      <c:pt idx="108">
                        <c:v>0.20824000000000001</c:v>
                      </c:pt>
                      <c:pt idx="109">
                        <c:v>0.20876</c:v>
                      </c:pt>
                      <c:pt idx="110">
                        <c:v>0.20929</c:v>
                      </c:pt>
                      <c:pt idx="111">
                        <c:v>0.20982000000000001</c:v>
                      </c:pt>
                      <c:pt idx="112">
                        <c:v>0.21035000000000001</c:v>
                      </c:pt>
                      <c:pt idx="113">
                        <c:v>0.21088999999999999</c:v>
                      </c:pt>
                      <c:pt idx="114">
                        <c:v>0.21143000000000001</c:v>
                      </c:pt>
                      <c:pt idx="115">
                        <c:v>0.21196999999999999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3E3C-4CFE-9443-8DE2620A4C7E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data'!$EL$1</c15:sqref>
                        </c15:formulaRef>
                      </c:ext>
                    </c:extLst>
                    <c:strCache>
                      <c:ptCount val="1"/>
                      <c:pt idx="0">
                        <c:v> conjugated bile salt concentration in gall bladder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data'!$EL:$EL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1.157E-2</c:v>
                      </c:pt>
                      <c:pt idx="2">
                        <c:v>1.1599999999999999E-2</c:v>
                      </c:pt>
                      <c:pt idx="3">
                        <c:v>1.1639999999999999E-2</c:v>
                      </c:pt>
                      <c:pt idx="4">
                        <c:v>1.167E-2</c:v>
                      </c:pt>
                      <c:pt idx="5">
                        <c:v>1.1690000000000001E-2</c:v>
                      </c:pt>
                      <c:pt idx="6">
                        <c:v>1.172E-2</c:v>
                      </c:pt>
                      <c:pt idx="7">
                        <c:v>1.174E-2</c:v>
                      </c:pt>
                      <c:pt idx="8">
                        <c:v>1.1769999999999999E-2</c:v>
                      </c:pt>
                      <c:pt idx="9">
                        <c:v>1.179E-2</c:v>
                      </c:pt>
                      <c:pt idx="10">
                        <c:v>1.1809999999999999E-2</c:v>
                      </c:pt>
                      <c:pt idx="11">
                        <c:v>1.183E-2</c:v>
                      </c:pt>
                      <c:pt idx="12">
                        <c:v>1.1849999999999999E-2</c:v>
                      </c:pt>
                      <c:pt idx="13">
                        <c:v>1.187E-2</c:v>
                      </c:pt>
                      <c:pt idx="14">
                        <c:v>1.189E-2</c:v>
                      </c:pt>
                      <c:pt idx="15">
                        <c:v>1.191E-2</c:v>
                      </c:pt>
                      <c:pt idx="16">
                        <c:v>1.193E-2</c:v>
                      </c:pt>
                      <c:pt idx="17">
                        <c:v>1.1950000000000001E-2</c:v>
                      </c:pt>
                      <c:pt idx="18">
                        <c:v>1.197E-2</c:v>
                      </c:pt>
                      <c:pt idx="19">
                        <c:v>1.1990000000000001E-2</c:v>
                      </c:pt>
                      <c:pt idx="20">
                        <c:v>1.201E-2</c:v>
                      </c:pt>
                      <c:pt idx="21">
                        <c:v>1.2030000000000001E-2</c:v>
                      </c:pt>
                      <c:pt idx="22">
                        <c:v>1.205E-2</c:v>
                      </c:pt>
                      <c:pt idx="23">
                        <c:v>1.2070000000000001E-2</c:v>
                      </c:pt>
                      <c:pt idx="24">
                        <c:v>1.209E-2</c:v>
                      </c:pt>
                      <c:pt idx="25">
                        <c:v>1.2109999999999999E-2</c:v>
                      </c:pt>
                      <c:pt idx="26">
                        <c:v>1.214E-2</c:v>
                      </c:pt>
                      <c:pt idx="27">
                        <c:v>1.2160000000000001E-2</c:v>
                      </c:pt>
                      <c:pt idx="28">
                        <c:v>1.218E-2</c:v>
                      </c:pt>
                      <c:pt idx="29">
                        <c:v>1.2200000000000001E-2</c:v>
                      </c:pt>
                      <c:pt idx="30">
                        <c:v>1.222E-2</c:v>
                      </c:pt>
                      <c:pt idx="31">
                        <c:v>1.2239999999999999E-2</c:v>
                      </c:pt>
                      <c:pt idx="32">
                        <c:v>1.227E-2</c:v>
                      </c:pt>
                      <c:pt idx="33">
                        <c:v>1.2290000000000001E-2</c:v>
                      </c:pt>
                      <c:pt idx="34">
                        <c:v>1.231E-2</c:v>
                      </c:pt>
                      <c:pt idx="35">
                        <c:v>1.2330000000000001E-2</c:v>
                      </c:pt>
                      <c:pt idx="36">
                        <c:v>1.2359999999999999E-2</c:v>
                      </c:pt>
                      <c:pt idx="37">
                        <c:v>1.238E-2</c:v>
                      </c:pt>
                      <c:pt idx="38">
                        <c:v>1.24E-2</c:v>
                      </c:pt>
                      <c:pt idx="39">
                        <c:v>1.242E-2</c:v>
                      </c:pt>
                      <c:pt idx="40">
                        <c:v>1.244E-2</c:v>
                      </c:pt>
                      <c:pt idx="41">
                        <c:v>1.2460000000000001E-2</c:v>
                      </c:pt>
                      <c:pt idx="42">
                        <c:v>1.248E-2</c:v>
                      </c:pt>
                      <c:pt idx="43">
                        <c:v>1.2500000000000001E-2</c:v>
                      </c:pt>
                      <c:pt idx="44">
                        <c:v>1.252E-2</c:v>
                      </c:pt>
                      <c:pt idx="45">
                        <c:v>1.255E-2</c:v>
                      </c:pt>
                      <c:pt idx="46">
                        <c:v>1.257E-2</c:v>
                      </c:pt>
                      <c:pt idx="47">
                        <c:v>1.259E-2</c:v>
                      </c:pt>
                      <c:pt idx="48">
                        <c:v>1.261E-2</c:v>
                      </c:pt>
                      <c:pt idx="49">
                        <c:v>1.2630000000000001E-2</c:v>
                      </c:pt>
                      <c:pt idx="50">
                        <c:v>1.265E-2</c:v>
                      </c:pt>
                      <c:pt idx="51">
                        <c:v>1.2670000000000001E-2</c:v>
                      </c:pt>
                      <c:pt idx="52">
                        <c:v>1.269E-2</c:v>
                      </c:pt>
                      <c:pt idx="53">
                        <c:v>1.2710000000000001E-2</c:v>
                      </c:pt>
                      <c:pt idx="54">
                        <c:v>1.273E-2</c:v>
                      </c:pt>
                      <c:pt idx="55">
                        <c:v>1.2749999999999999E-2</c:v>
                      </c:pt>
                      <c:pt idx="56">
                        <c:v>1.277E-2</c:v>
                      </c:pt>
                      <c:pt idx="57">
                        <c:v>1.2789999999999999E-2</c:v>
                      </c:pt>
                      <c:pt idx="58">
                        <c:v>1.281E-2</c:v>
                      </c:pt>
                      <c:pt idx="59">
                        <c:v>1.282E-2</c:v>
                      </c:pt>
                      <c:pt idx="60">
                        <c:v>1.2840000000000001E-2</c:v>
                      </c:pt>
                      <c:pt idx="61">
                        <c:v>1.286E-2</c:v>
                      </c:pt>
                      <c:pt idx="62">
                        <c:v>1.2880000000000001E-2</c:v>
                      </c:pt>
                      <c:pt idx="63">
                        <c:v>1.29E-2</c:v>
                      </c:pt>
                      <c:pt idx="64">
                        <c:v>1.2919999999999999E-2</c:v>
                      </c:pt>
                      <c:pt idx="65">
                        <c:v>1.294E-2</c:v>
                      </c:pt>
                      <c:pt idx="66">
                        <c:v>1.2959999999999999E-2</c:v>
                      </c:pt>
                      <c:pt idx="67">
                        <c:v>1.2970000000000001E-2</c:v>
                      </c:pt>
                      <c:pt idx="68">
                        <c:v>1.299E-2</c:v>
                      </c:pt>
                      <c:pt idx="69">
                        <c:v>1.3010000000000001E-2</c:v>
                      </c:pt>
                      <c:pt idx="70">
                        <c:v>1.303E-2</c:v>
                      </c:pt>
                      <c:pt idx="71">
                        <c:v>1.304E-2</c:v>
                      </c:pt>
                      <c:pt idx="72">
                        <c:v>1.306E-2</c:v>
                      </c:pt>
                      <c:pt idx="73">
                        <c:v>1.308E-2</c:v>
                      </c:pt>
                      <c:pt idx="74">
                        <c:v>1.3089999999999999E-2</c:v>
                      </c:pt>
                      <c:pt idx="75">
                        <c:v>1.311E-2</c:v>
                      </c:pt>
                      <c:pt idx="76">
                        <c:v>1.3129999999999999E-2</c:v>
                      </c:pt>
                      <c:pt idx="77">
                        <c:v>1.3140000000000001E-2</c:v>
                      </c:pt>
                      <c:pt idx="78">
                        <c:v>1.316E-2</c:v>
                      </c:pt>
                      <c:pt idx="79">
                        <c:v>1.3169999999999999E-2</c:v>
                      </c:pt>
                      <c:pt idx="80">
                        <c:v>1.319E-2</c:v>
                      </c:pt>
                      <c:pt idx="81">
                        <c:v>1.321E-2</c:v>
                      </c:pt>
                      <c:pt idx="82">
                        <c:v>1.3220000000000001E-2</c:v>
                      </c:pt>
                      <c:pt idx="83">
                        <c:v>1.323E-2</c:v>
                      </c:pt>
                      <c:pt idx="84">
                        <c:v>1.325E-2</c:v>
                      </c:pt>
                      <c:pt idx="85">
                        <c:v>1.3259999999999999E-2</c:v>
                      </c:pt>
                      <c:pt idx="86">
                        <c:v>1.328E-2</c:v>
                      </c:pt>
                      <c:pt idx="87">
                        <c:v>1.329E-2</c:v>
                      </c:pt>
                      <c:pt idx="88">
                        <c:v>1.3299999999999999E-2</c:v>
                      </c:pt>
                      <c:pt idx="89">
                        <c:v>1.332E-2</c:v>
                      </c:pt>
                      <c:pt idx="90">
                        <c:v>1.333E-2</c:v>
                      </c:pt>
                      <c:pt idx="91">
                        <c:v>1.3339999999999999E-2</c:v>
                      </c:pt>
                      <c:pt idx="92">
                        <c:v>1.3350000000000001E-2</c:v>
                      </c:pt>
                      <c:pt idx="93">
                        <c:v>1.336E-2</c:v>
                      </c:pt>
                      <c:pt idx="94">
                        <c:v>1.338E-2</c:v>
                      </c:pt>
                      <c:pt idx="95">
                        <c:v>1.3390000000000001E-2</c:v>
                      </c:pt>
                      <c:pt idx="96">
                        <c:v>1.34E-2</c:v>
                      </c:pt>
                      <c:pt idx="97">
                        <c:v>1.341E-2</c:v>
                      </c:pt>
                      <c:pt idx="98">
                        <c:v>1.342E-2</c:v>
                      </c:pt>
                      <c:pt idx="99">
                        <c:v>1.3429999999999999E-2</c:v>
                      </c:pt>
                      <c:pt idx="100">
                        <c:v>1.3440000000000001E-2</c:v>
                      </c:pt>
                      <c:pt idx="101">
                        <c:v>1.345E-2</c:v>
                      </c:pt>
                      <c:pt idx="102">
                        <c:v>1.346E-2</c:v>
                      </c:pt>
                      <c:pt idx="103">
                        <c:v>1.3469999999999999E-2</c:v>
                      </c:pt>
                      <c:pt idx="104">
                        <c:v>1.3480000000000001E-2</c:v>
                      </c:pt>
                      <c:pt idx="105">
                        <c:v>1.349E-2</c:v>
                      </c:pt>
                      <c:pt idx="106">
                        <c:v>1.35E-2</c:v>
                      </c:pt>
                      <c:pt idx="107">
                        <c:v>1.3509999999999999E-2</c:v>
                      </c:pt>
                      <c:pt idx="108">
                        <c:v>1.3520000000000001E-2</c:v>
                      </c:pt>
                      <c:pt idx="109">
                        <c:v>1.353E-2</c:v>
                      </c:pt>
                      <c:pt idx="110">
                        <c:v>1.353E-2</c:v>
                      </c:pt>
                      <c:pt idx="111">
                        <c:v>1.354E-2</c:v>
                      </c:pt>
                      <c:pt idx="112">
                        <c:v>1.355E-2</c:v>
                      </c:pt>
                      <c:pt idx="113">
                        <c:v>1.3559999999999999E-2</c:v>
                      </c:pt>
                      <c:pt idx="114">
                        <c:v>1.357E-2</c:v>
                      </c:pt>
                      <c:pt idx="115">
                        <c:v>1.358E-2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3E3C-4CFE-9443-8DE2620A4C7E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data'!$EM$1</c15:sqref>
                        </c15:formulaRef>
                      </c:ext>
                    </c:extLst>
                    <c:strCache>
                      <c:ptCount val="1"/>
                      <c:pt idx="0">
                        <c:v> duodenal conjugated bile salt concentration (g/g)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data'!$EM:$EM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1.0399999999999999E-3</c:v>
                      </c:pt>
                      <c:pt idx="2">
                        <c:v>1.06E-3</c:v>
                      </c:pt>
                      <c:pt idx="3">
                        <c:v>9.5E-4</c:v>
                      </c:pt>
                      <c:pt idx="4">
                        <c:v>8.1999999999999998E-4</c:v>
                      </c:pt>
                      <c:pt idx="5">
                        <c:v>7.2999999999999996E-4</c:v>
                      </c:pt>
                      <c:pt idx="6">
                        <c:v>6.8000000000000005E-4</c:v>
                      </c:pt>
                      <c:pt idx="7">
                        <c:v>6.7000000000000002E-4</c:v>
                      </c:pt>
                      <c:pt idx="8">
                        <c:v>6.7000000000000002E-4</c:v>
                      </c:pt>
                      <c:pt idx="9">
                        <c:v>6.8000000000000005E-4</c:v>
                      </c:pt>
                      <c:pt idx="10">
                        <c:v>7.1000000000000002E-4</c:v>
                      </c:pt>
                      <c:pt idx="11">
                        <c:v>7.3999999999999999E-4</c:v>
                      </c:pt>
                      <c:pt idx="12">
                        <c:v>7.6999999999999996E-4</c:v>
                      </c:pt>
                      <c:pt idx="13">
                        <c:v>8.0999999999999996E-4</c:v>
                      </c:pt>
                      <c:pt idx="14">
                        <c:v>8.4999999999999995E-4</c:v>
                      </c:pt>
                      <c:pt idx="15">
                        <c:v>8.8999999999999995E-4</c:v>
                      </c:pt>
                      <c:pt idx="16">
                        <c:v>9.3999999999999997E-4</c:v>
                      </c:pt>
                      <c:pt idx="17">
                        <c:v>9.7999999999999997E-4</c:v>
                      </c:pt>
                      <c:pt idx="18">
                        <c:v>1.0300000000000001E-3</c:v>
                      </c:pt>
                      <c:pt idx="19">
                        <c:v>1.07E-3</c:v>
                      </c:pt>
                      <c:pt idx="20">
                        <c:v>1.1199999999999999E-3</c:v>
                      </c:pt>
                      <c:pt idx="21">
                        <c:v>1.16E-3</c:v>
                      </c:pt>
                      <c:pt idx="22">
                        <c:v>1.1999999999999999E-3</c:v>
                      </c:pt>
                      <c:pt idx="23">
                        <c:v>1.24E-3</c:v>
                      </c:pt>
                      <c:pt idx="24">
                        <c:v>1.2700000000000001E-3</c:v>
                      </c:pt>
                      <c:pt idx="25">
                        <c:v>1.2899999999999999E-3</c:v>
                      </c:pt>
                      <c:pt idx="26">
                        <c:v>1.2899999999999999E-3</c:v>
                      </c:pt>
                      <c:pt idx="27">
                        <c:v>1.2800000000000001E-3</c:v>
                      </c:pt>
                      <c:pt idx="28">
                        <c:v>1.25E-3</c:v>
                      </c:pt>
                      <c:pt idx="29">
                        <c:v>1.1999999999999999E-3</c:v>
                      </c:pt>
                      <c:pt idx="30">
                        <c:v>1.15E-3</c:v>
                      </c:pt>
                      <c:pt idx="31">
                        <c:v>1.09E-3</c:v>
                      </c:pt>
                      <c:pt idx="32">
                        <c:v>1.0300000000000001E-3</c:v>
                      </c:pt>
                      <c:pt idx="33">
                        <c:v>9.7999999999999997E-4</c:v>
                      </c:pt>
                      <c:pt idx="34">
                        <c:v>9.5E-4</c:v>
                      </c:pt>
                      <c:pt idx="35">
                        <c:v>9.2000000000000003E-4</c:v>
                      </c:pt>
                      <c:pt idx="36">
                        <c:v>8.9999999999999998E-4</c:v>
                      </c:pt>
                      <c:pt idx="37">
                        <c:v>8.8000000000000003E-4</c:v>
                      </c:pt>
                      <c:pt idx="38">
                        <c:v>8.8000000000000003E-4</c:v>
                      </c:pt>
                      <c:pt idx="39">
                        <c:v>8.8000000000000003E-4</c:v>
                      </c:pt>
                      <c:pt idx="40">
                        <c:v>8.8000000000000003E-4</c:v>
                      </c:pt>
                      <c:pt idx="41">
                        <c:v>8.8000000000000003E-4</c:v>
                      </c:pt>
                      <c:pt idx="42">
                        <c:v>8.8999999999999995E-4</c:v>
                      </c:pt>
                      <c:pt idx="43">
                        <c:v>8.9999999999999998E-4</c:v>
                      </c:pt>
                      <c:pt idx="44">
                        <c:v>8.9999999999999998E-4</c:v>
                      </c:pt>
                      <c:pt idx="45">
                        <c:v>9.1E-4</c:v>
                      </c:pt>
                      <c:pt idx="46">
                        <c:v>9.2000000000000003E-4</c:v>
                      </c:pt>
                      <c:pt idx="47">
                        <c:v>9.2000000000000003E-4</c:v>
                      </c:pt>
                      <c:pt idx="48">
                        <c:v>9.3000000000000005E-4</c:v>
                      </c:pt>
                      <c:pt idx="49">
                        <c:v>9.3000000000000005E-4</c:v>
                      </c:pt>
                      <c:pt idx="50">
                        <c:v>9.3000000000000005E-4</c:v>
                      </c:pt>
                      <c:pt idx="51">
                        <c:v>9.3000000000000005E-4</c:v>
                      </c:pt>
                      <c:pt idx="52">
                        <c:v>9.3000000000000005E-4</c:v>
                      </c:pt>
                      <c:pt idx="53">
                        <c:v>9.2000000000000003E-4</c:v>
                      </c:pt>
                      <c:pt idx="54">
                        <c:v>9.2000000000000003E-4</c:v>
                      </c:pt>
                      <c:pt idx="55">
                        <c:v>9.1E-4</c:v>
                      </c:pt>
                      <c:pt idx="56">
                        <c:v>9.1E-4</c:v>
                      </c:pt>
                      <c:pt idx="57">
                        <c:v>8.9999999999999998E-4</c:v>
                      </c:pt>
                      <c:pt idx="58">
                        <c:v>8.8999999999999995E-4</c:v>
                      </c:pt>
                      <c:pt idx="59">
                        <c:v>8.8999999999999995E-4</c:v>
                      </c:pt>
                      <c:pt idx="60">
                        <c:v>8.8000000000000003E-4</c:v>
                      </c:pt>
                      <c:pt idx="61">
                        <c:v>8.7000000000000001E-4</c:v>
                      </c:pt>
                      <c:pt idx="62">
                        <c:v>8.7000000000000001E-4</c:v>
                      </c:pt>
                      <c:pt idx="63">
                        <c:v>8.5999999999999998E-4</c:v>
                      </c:pt>
                      <c:pt idx="64">
                        <c:v>8.5999999999999998E-4</c:v>
                      </c:pt>
                      <c:pt idx="65">
                        <c:v>8.5999999999999998E-4</c:v>
                      </c:pt>
                      <c:pt idx="66">
                        <c:v>8.4999999999999995E-4</c:v>
                      </c:pt>
                      <c:pt idx="67">
                        <c:v>8.4999999999999995E-4</c:v>
                      </c:pt>
                      <c:pt idx="68">
                        <c:v>8.4999999999999995E-4</c:v>
                      </c:pt>
                      <c:pt idx="69">
                        <c:v>8.4000000000000003E-4</c:v>
                      </c:pt>
                      <c:pt idx="70">
                        <c:v>8.4000000000000003E-4</c:v>
                      </c:pt>
                      <c:pt idx="71">
                        <c:v>8.4000000000000003E-4</c:v>
                      </c:pt>
                      <c:pt idx="72">
                        <c:v>8.3000000000000001E-4</c:v>
                      </c:pt>
                      <c:pt idx="73">
                        <c:v>8.3000000000000001E-4</c:v>
                      </c:pt>
                      <c:pt idx="74">
                        <c:v>8.3000000000000001E-4</c:v>
                      </c:pt>
                      <c:pt idx="75">
                        <c:v>8.1999999999999998E-4</c:v>
                      </c:pt>
                      <c:pt idx="76">
                        <c:v>8.1999999999999998E-4</c:v>
                      </c:pt>
                      <c:pt idx="77">
                        <c:v>8.1999999999999998E-4</c:v>
                      </c:pt>
                      <c:pt idx="78">
                        <c:v>8.0999999999999996E-4</c:v>
                      </c:pt>
                      <c:pt idx="79">
                        <c:v>8.0999999999999996E-4</c:v>
                      </c:pt>
                      <c:pt idx="80">
                        <c:v>8.0999999999999996E-4</c:v>
                      </c:pt>
                      <c:pt idx="81">
                        <c:v>8.0999999999999996E-4</c:v>
                      </c:pt>
                      <c:pt idx="82">
                        <c:v>8.0999999999999996E-4</c:v>
                      </c:pt>
                      <c:pt idx="83">
                        <c:v>8.0000000000000004E-4</c:v>
                      </c:pt>
                      <c:pt idx="84">
                        <c:v>8.0000000000000004E-4</c:v>
                      </c:pt>
                      <c:pt idx="85">
                        <c:v>8.0000000000000004E-4</c:v>
                      </c:pt>
                      <c:pt idx="86">
                        <c:v>8.0000000000000004E-4</c:v>
                      </c:pt>
                      <c:pt idx="87">
                        <c:v>8.0000000000000004E-4</c:v>
                      </c:pt>
                      <c:pt idx="88">
                        <c:v>8.0000000000000004E-4</c:v>
                      </c:pt>
                      <c:pt idx="89">
                        <c:v>8.0000000000000004E-4</c:v>
                      </c:pt>
                      <c:pt idx="90">
                        <c:v>8.0000000000000004E-4</c:v>
                      </c:pt>
                      <c:pt idx="91">
                        <c:v>8.0000000000000004E-4</c:v>
                      </c:pt>
                      <c:pt idx="92">
                        <c:v>8.0000000000000004E-4</c:v>
                      </c:pt>
                      <c:pt idx="93">
                        <c:v>8.0000000000000004E-4</c:v>
                      </c:pt>
                      <c:pt idx="94">
                        <c:v>8.0000000000000004E-4</c:v>
                      </c:pt>
                      <c:pt idx="95">
                        <c:v>8.0000000000000004E-4</c:v>
                      </c:pt>
                      <c:pt idx="96">
                        <c:v>8.0999999999999996E-4</c:v>
                      </c:pt>
                      <c:pt idx="97">
                        <c:v>8.0999999999999996E-4</c:v>
                      </c:pt>
                      <c:pt idx="98">
                        <c:v>8.0999999999999996E-4</c:v>
                      </c:pt>
                      <c:pt idx="99">
                        <c:v>8.1999999999999998E-4</c:v>
                      </c:pt>
                      <c:pt idx="100">
                        <c:v>8.1999999999999998E-4</c:v>
                      </c:pt>
                      <c:pt idx="101">
                        <c:v>8.3000000000000001E-4</c:v>
                      </c:pt>
                      <c:pt idx="102">
                        <c:v>8.3000000000000001E-4</c:v>
                      </c:pt>
                      <c:pt idx="103">
                        <c:v>8.4000000000000003E-4</c:v>
                      </c:pt>
                      <c:pt idx="104">
                        <c:v>8.4000000000000003E-4</c:v>
                      </c:pt>
                      <c:pt idx="105">
                        <c:v>8.4999999999999995E-4</c:v>
                      </c:pt>
                      <c:pt idx="106">
                        <c:v>8.5999999999999998E-4</c:v>
                      </c:pt>
                      <c:pt idx="107">
                        <c:v>8.7000000000000001E-4</c:v>
                      </c:pt>
                      <c:pt idx="108">
                        <c:v>8.7000000000000001E-4</c:v>
                      </c:pt>
                      <c:pt idx="109">
                        <c:v>8.8000000000000003E-4</c:v>
                      </c:pt>
                      <c:pt idx="110">
                        <c:v>8.8999999999999995E-4</c:v>
                      </c:pt>
                      <c:pt idx="111">
                        <c:v>8.9999999999999998E-4</c:v>
                      </c:pt>
                      <c:pt idx="112">
                        <c:v>9.1E-4</c:v>
                      </c:pt>
                      <c:pt idx="113">
                        <c:v>9.1E-4</c:v>
                      </c:pt>
                      <c:pt idx="114">
                        <c:v>9.2000000000000003E-4</c:v>
                      </c:pt>
                      <c:pt idx="115">
                        <c:v>9.3000000000000005E-4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E3C-4CFE-9443-8DE2620A4C7E}"/>
                  </c:ext>
                </c:extLst>
              </c15:ser>
            </c15:filteredScatterSeries>
          </c:ext>
        </c:extLst>
      </c:scatterChart>
      <c:valAx>
        <c:axId val="24080563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6024"/>
        <c:crosses val="autoZero"/>
        <c:crossBetween val="midCat"/>
      </c:valAx>
      <c:valAx>
        <c:axId val="240806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amount (g)</a:t>
                </a:r>
              </a:p>
            </c:rich>
          </c:tx>
          <c:layout>
            <c:manualLayout>
              <c:xMode val="edge"/>
              <c:yMode val="edge"/>
              <c:x val="5.2047552879419486E-2"/>
              <c:y val="0.353227132097559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080563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272888683032277"/>
          <c:y val="0.13777182632735172"/>
          <c:w val="0.27727111316967734"/>
          <c:h val="0.468796537820678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blood</a:t>
            </a:r>
            <a:r>
              <a:rPr lang="en-US" baseline="0"/>
              <a:t> </a:t>
            </a:r>
            <a:r>
              <a:rPr lang="en-US"/>
              <a:t>serum levels incretin hormones</a:t>
            </a:r>
          </a:p>
        </c:rich>
      </c:tx>
      <c:layout>
        <c:manualLayout>
          <c:xMode val="edge"/>
          <c:yMode val="edge"/>
          <c:x val="0.17952820078419293"/>
          <c:y val="1.81818181818181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2352249072314236"/>
          <c:y val="0.11629793227066129"/>
          <c:w val="0.81462168522038192"/>
          <c:h val="0.7500838614685359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data'!$AR$1</c:f>
              <c:strCache>
                <c:ptCount val="1"/>
                <c:pt idx="0">
                  <c:v> GIP</c:v>
                </c:pt>
              </c:strCache>
            </c:strRef>
          </c:tx>
          <c:spPr>
            <a:ln w="28575" cap="rnd" cmpd="sng" algn="ctr">
              <a:solidFill>
                <a:schemeClr val="accent6">
                  <a:lumMod val="6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data'!$AR:$AR</c:f>
              <c:numCache>
                <c:formatCode>General</c:formatCode>
                <c:ptCount val="1048576"/>
                <c:pt idx="0">
                  <c:v>0</c:v>
                </c:pt>
                <c:pt idx="1">
                  <c:v>1.3999999999999999E-4</c:v>
                </c:pt>
                <c:pt idx="2">
                  <c:v>1.268E-2</c:v>
                </c:pt>
                <c:pt idx="3">
                  <c:v>0.10349</c:v>
                </c:pt>
                <c:pt idx="4">
                  <c:v>0.17308999999999999</c:v>
                </c:pt>
                <c:pt idx="5">
                  <c:v>0.23719999999999999</c:v>
                </c:pt>
                <c:pt idx="6">
                  <c:v>0.29611999999999999</c:v>
                </c:pt>
                <c:pt idx="7">
                  <c:v>0.34936</c:v>
                </c:pt>
                <c:pt idx="8">
                  <c:v>0.39696999999999999</c:v>
                </c:pt>
                <c:pt idx="9">
                  <c:v>0.43929000000000001</c:v>
                </c:pt>
                <c:pt idx="10">
                  <c:v>0.47674</c:v>
                </c:pt>
                <c:pt idx="11">
                  <c:v>0.50978000000000001</c:v>
                </c:pt>
                <c:pt idx="12">
                  <c:v>0.53886000000000001</c:v>
                </c:pt>
                <c:pt idx="13">
                  <c:v>0.56440000000000001</c:v>
                </c:pt>
                <c:pt idx="14">
                  <c:v>0.58681000000000005</c:v>
                </c:pt>
                <c:pt idx="15">
                  <c:v>0.60643000000000002</c:v>
                </c:pt>
                <c:pt idx="16">
                  <c:v>0.62358000000000002</c:v>
                </c:pt>
                <c:pt idx="17">
                  <c:v>0.63854999999999995</c:v>
                </c:pt>
                <c:pt idx="18">
                  <c:v>0.65158000000000005</c:v>
                </c:pt>
                <c:pt idx="19">
                  <c:v>0.66288000000000002</c:v>
                </c:pt>
                <c:pt idx="20">
                  <c:v>0.67264000000000002</c:v>
                </c:pt>
                <c:pt idx="21">
                  <c:v>0.68101999999999996</c:v>
                </c:pt>
                <c:pt idx="22">
                  <c:v>0.68815000000000004</c:v>
                </c:pt>
                <c:pt idx="23">
                  <c:v>0.69413000000000002</c:v>
                </c:pt>
                <c:pt idx="24">
                  <c:v>0.69903999999999999</c:v>
                </c:pt>
                <c:pt idx="25">
                  <c:v>0.70286999999999999</c:v>
                </c:pt>
                <c:pt idx="26">
                  <c:v>0.70552000000000004</c:v>
                </c:pt>
                <c:pt idx="27">
                  <c:v>0.70652000000000004</c:v>
                </c:pt>
                <c:pt idx="28">
                  <c:v>0.70538999999999996</c:v>
                </c:pt>
                <c:pt idx="29">
                  <c:v>0.70282</c:v>
                </c:pt>
                <c:pt idx="30">
                  <c:v>0.69987999999999995</c:v>
                </c:pt>
                <c:pt idx="31">
                  <c:v>0.69726999999999995</c:v>
                </c:pt>
                <c:pt idx="32">
                  <c:v>0.69530999999999998</c:v>
                </c:pt>
                <c:pt idx="33">
                  <c:v>0.69406999999999996</c:v>
                </c:pt>
                <c:pt idx="34">
                  <c:v>0.69349000000000005</c:v>
                </c:pt>
                <c:pt idx="35">
                  <c:v>0.69345000000000001</c:v>
                </c:pt>
                <c:pt idx="36">
                  <c:v>0.69382999999999995</c:v>
                </c:pt>
                <c:pt idx="37">
                  <c:v>0.69452000000000003</c:v>
                </c:pt>
                <c:pt idx="38">
                  <c:v>0.69540000000000002</c:v>
                </c:pt>
                <c:pt idx="39">
                  <c:v>0.69640999999999997</c:v>
                </c:pt>
                <c:pt idx="40">
                  <c:v>0.69745000000000001</c:v>
                </c:pt>
                <c:pt idx="41">
                  <c:v>0.69847999999999999</c:v>
                </c:pt>
                <c:pt idx="42">
                  <c:v>0.69943</c:v>
                </c:pt>
                <c:pt idx="43">
                  <c:v>0.70025999999999999</c:v>
                </c:pt>
                <c:pt idx="44">
                  <c:v>0.70093000000000005</c:v>
                </c:pt>
                <c:pt idx="45">
                  <c:v>0.70143</c:v>
                </c:pt>
                <c:pt idx="46">
                  <c:v>0.70172999999999996</c:v>
                </c:pt>
                <c:pt idx="47">
                  <c:v>0.70182999999999995</c:v>
                </c:pt>
                <c:pt idx="48">
                  <c:v>0.70172000000000001</c:v>
                </c:pt>
                <c:pt idx="49">
                  <c:v>0.70142000000000004</c:v>
                </c:pt>
                <c:pt idx="50">
                  <c:v>0.70093000000000005</c:v>
                </c:pt>
                <c:pt idx="51">
                  <c:v>0.70026999999999995</c:v>
                </c:pt>
                <c:pt idx="52">
                  <c:v>0.69945999999999997</c:v>
                </c:pt>
                <c:pt idx="53">
                  <c:v>0.69852000000000003</c:v>
                </c:pt>
                <c:pt idx="54">
                  <c:v>0.69749000000000005</c:v>
                </c:pt>
                <c:pt idx="55">
                  <c:v>0.69640000000000002</c:v>
                </c:pt>
                <c:pt idx="56">
                  <c:v>0.69527000000000005</c:v>
                </c:pt>
                <c:pt idx="57">
                  <c:v>0.69413999999999998</c:v>
                </c:pt>
                <c:pt idx="58">
                  <c:v>0.69303000000000003</c:v>
                </c:pt>
                <c:pt idx="59">
                  <c:v>0.69194999999999995</c:v>
                </c:pt>
                <c:pt idx="60">
                  <c:v>0.69091999999999998</c:v>
                </c:pt>
                <c:pt idx="61">
                  <c:v>0.68991999999999998</c:v>
                </c:pt>
                <c:pt idx="62">
                  <c:v>0.68896999999999997</c:v>
                </c:pt>
                <c:pt idx="63">
                  <c:v>0.68805000000000005</c:v>
                </c:pt>
                <c:pt idx="64">
                  <c:v>0.68715000000000004</c:v>
                </c:pt>
                <c:pt idx="65">
                  <c:v>0.68623999999999996</c:v>
                </c:pt>
                <c:pt idx="66">
                  <c:v>0.68530999999999997</c:v>
                </c:pt>
                <c:pt idx="67">
                  <c:v>0.68435000000000001</c:v>
                </c:pt>
                <c:pt idx="68">
                  <c:v>0.68332999999999999</c:v>
                </c:pt>
                <c:pt idx="69">
                  <c:v>0.68225000000000002</c:v>
                </c:pt>
                <c:pt idx="70">
                  <c:v>0.68110000000000004</c:v>
                </c:pt>
                <c:pt idx="71">
                  <c:v>0.67986999999999997</c:v>
                </c:pt>
                <c:pt idx="72">
                  <c:v>0.67857000000000001</c:v>
                </c:pt>
                <c:pt idx="73">
                  <c:v>0.67720000000000002</c:v>
                </c:pt>
                <c:pt idx="74">
                  <c:v>0.67579</c:v>
                </c:pt>
                <c:pt idx="75">
                  <c:v>0.67432000000000003</c:v>
                </c:pt>
                <c:pt idx="76">
                  <c:v>0.67281999999999997</c:v>
                </c:pt>
                <c:pt idx="77">
                  <c:v>0.67129000000000005</c:v>
                </c:pt>
                <c:pt idx="78">
                  <c:v>0.66971999999999998</c:v>
                </c:pt>
                <c:pt idx="79">
                  <c:v>0.66810999999999998</c:v>
                </c:pt>
                <c:pt idx="80">
                  <c:v>0.66646000000000005</c:v>
                </c:pt>
                <c:pt idx="81">
                  <c:v>0.66474999999999995</c:v>
                </c:pt>
                <c:pt idx="82">
                  <c:v>0.66295000000000004</c:v>
                </c:pt>
                <c:pt idx="83">
                  <c:v>0.66107000000000005</c:v>
                </c:pt>
                <c:pt idx="84">
                  <c:v>0.65907000000000004</c:v>
                </c:pt>
                <c:pt idx="85">
                  <c:v>0.65695999999999999</c:v>
                </c:pt>
                <c:pt idx="86">
                  <c:v>0.65471999999999997</c:v>
                </c:pt>
                <c:pt idx="87">
                  <c:v>0.65232000000000001</c:v>
                </c:pt>
                <c:pt idx="88">
                  <c:v>0.64973000000000003</c:v>
                </c:pt>
                <c:pt idx="89">
                  <c:v>0.64693999999999996</c:v>
                </c:pt>
                <c:pt idx="90">
                  <c:v>0.64393</c:v>
                </c:pt>
                <c:pt idx="91">
                  <c:v>0.64066999999999996</c:v>
                </c:pt>
                <c:pt idx="92">
                  <c:v>0.63712999999999997</c:v>
                </c:pt>
                <c:pt idx="93">
                  <c:v>0.63327</c:v>
                </c:pt>
                <c:pt idx="94">
                  <c:v>0.62907000000000002</c:v>
                </c:pt>
                <c:pt idx="95">
                  <c:v>0.62453000000000003</c:v>
                </c:pt>
                <c:pt idx="96">
                  <c:v>0.61965999999999999</c:v>
                </c:pt>
                <c:pt idx="97">
                  <c:v>0.61451</c:v>
                </c:pt>
                <c:pt idx="98">
                  <c:v>0.60914000000000001</c:v>
                </c:pt>
                <c:pt idx="99">
                  <c:v>0.60360999999999998</c:v>
                </c:pt>
                <c:pt idx="100">
                  <c:v>0.59799000000000002</c:v>
                </c:pt>
                <c:pt idx="101">
                  <c:v>0.59228999999999998</c:v>
                </c:pt>
                <c:pt idx="102">
                  <c:v>0.58653</c:v>
                </c:pt>
                <c:pt idx="103">
                  <c:v>0.58072999999999997</c:v>
                </c:pt>
                <c:pt idx="104">
                  <c:v>0.57489999999999997</c:v>
                </c:pt>
                <c:pt idx="105">
                  <c:v>0.56904999999999994</c:v>
                </c:pt>
                <c:pt idx="106">
                  <c:v>0.56318000000000001</c:v>
                </c:pt>
                <c:pt idx="107">
                  <c:v>0.55730000000000002</c:v>
                </c:pt>
                <c:pt idx="108">
                  <c:v>0.55142000000000002</c:v>
                </c:pt>
                <c:pt idx="109">
                  <c:v>0.54552999999999996</c:v>
                </c:pt>
                <c:pt idx="110">
                  <c:v>0.53964999999999996</c:v>
                </c:pt>
                <c:pt idx="111">
                  <c:v>0.53376999999999997</c:v>
                </c:pt>
                <c:pt idx="112">
                  <c:v>0.52790000000000004</c:v>
                </c:pt>
                <c:pt idx="113">
                  <c:v>0.52203999999999995</c:v>
                </c:pt>
                <c:pt idx="114">
                  <c:v>0.51619000000000004</c:v>
                </c:pt>
                <c:pt idx="115">
                  <c:v>0.51034999999999997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AC-4E1C-919E-1C495AD2A6BD}"/>
            </c:ext>
          </c:extLst>
        </c:ser>
        <c:ser>
          <c:idx val="0"/>
          <c:order val="1"/>
          <c:tx>
            <c:strRef>
              <c:f>'simulatie data'!$AS$1</c:f>
              <c:strCache>
                <c:ptCount val="1"/>
                <c:pt idx="0">
                  <c:v> GLP1</c:v>
                </c:pt>
              </c:strCache>
            </c:strRef>
          </c:tx>
          <c:spPr>
            <a:ln w="28575" cap="rnd" cmpd="sng" algn="ctr">
              <a:solidFill>
                <a:schemeClr val="accent6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data'!$AS:$AS</c:f>
              <c:numCache>
                <c:formatCode>General</c:formatCode>
                <c:ptCount val="1048576"/>
                <c:pt idx="0">
                  <c:v>0</c:v>
                </c:pt>
                <c:pt idx="1">
                  <c:v>6.4999999999999997E-4</c:v>
                </c:pt>
                <c:pt idx="2">
                  <c:v>-2.2000000000000001E-4</c:v>
                </c:pt>
                <c:pt idx="3">
                  <c:v>9.0200000000000002E-3</c:v>
                </c:pt>
                <c:pt idx="4">
                  <c:v>0.11075</c:v>
                </c:pt>
                <c:pt idx="5">
                  <c:v>0.28162999999999999</c:v>
                </c:pt>
                <c:pt idx="6">
                  <c:v>0.48276999999999998</c:v>
                </c:pt>
                <c:pt idx="7">
                  <c:v>0.69996000000000003</c:v>
                </c:pt>
                <c:pt idx="8">
                  <c:v>0.92093000000000003</c:v>
                </c:pt>
                <c:pt idx="9">
                  <c:v>1.13151</c:v>
                </c:pt>
                <c:pt idx="10">
                  <c:v>1.3217099999999999</c:v>
                </c:pt>
                <c:pt idx="11">
                  <c:v>1.4873099999999999</c:v>
                </c:pt>
                <c:pt idx="12">
                  <c:v>1.6279399999999999</c:v>
                </c:pt>
                <c:pt idx="13">
                  <c:v>1.74492</c:v>
                </c:pt>
                <c:pt idx="14">
                  <c:v>1.8399300000000001</c:v>
                </c:pt>
                <c:pt idx="15">
                  <c:v>1.91432</c:v>
                </c:pt>
                <c:pt idx="16">
                  <c:v>1.9690099999999999</c:v>
                </c:pt>
                <c:pt idx="17">
                  <c:v>2.0045199999999999</c:v>
                </c:pt>
                <c:pt idx="18">
                  <c:v>2.0211399999999999</c:v>
                </c:pt>
                <c:pt idx="19">
                  <c:v>2.0190700000000001</c:v>
                </c:pt>
                <c:pt idx="20">
                  <c:v>1.9984900000000001</c:v>
                </c:pt>
                <c:pt idx="21">
                  <c:v>1.95947</c:v>
                </c:pt>
                <c:pt idx="22">
                  <c:v>1.9016299999999999</c:v>
                </c:pt>
                <c:pt idx="23">
                  <c:v>1.82358</c:v>
                </c:pt>
                <c:pt idx="24">
                  <c:v>1.7217499999999999</c:v>
                </c:pt>
                <c:pt idx="25">
                  <c:v>1.58847</c:v>
                </c:pt>
                <c:pt idx="26">
                  <c:v>1.4108000000000001</c:v>
                </c:pt>
                <c:pt idx="27">
                  <c:v>1.18929</c:v>
                </c:pt>
                <c:pt idx="28">
                  <c:v>0.97282999999999997</c:v>
                </c:pt>
                <c:pt idx="29">
                  <c:v>0.80264000000000002</c:v>
                </c:pt>
                <c:pt idx="30">
                  <c:v>0.68616999999999995</c:v>
                </c:pt>
                <c:pt idx="31">
                  <c:v>0.61782999999999999</c:v>
                </c:pt>
                <c:pt idx="32">
                  <c:v>0.58772999999999997</c:v>
                </c:pt>
                <c:pt idx="33">
                  <c:v>0.58501000000000003</c:v>
                </c:pt>
                <c:pt idx="34">
                  <c:v>0.60011000000000003</c:v>
                </c:pt>
                <c:pt idx="35">
                  <c:v>0.62568999999999997</c:v>
                </c:pt>
                <c:pt idx="36">
                  <c:v>0.65661000000000003</c:v>
                </c:pt>
                <c:pt idx="37">
                  <c:v>0.68932000000000004</c:v>
                </c:pt>
                <c:pt idx="38">
                  <c:v>0.72114</c:v>
                </c:pt>
                <c:pt idx="39">
                  <c:v>0.74995999999999996</c:v>
                </c:pt>
                <c:pt idx="40">
                  <c:v>0.77414000000000005</c:v>
                </c:pt>
                <c:pt idx="41">
                  <c:v>0.79242000000000001</c:v>
                </c:pt>
                <c:pt idx="42">
                  <c:v>0.80386999999999997</c:v>
                </c:pt>
                <c:pt idx="43">
                  <c:v>0.80810000000000004</c:v>
                </c:pt>
                <c:pt idx="44">
                  <c:v>0.80523999999999996</c:v>
                </c:pt>
                <c:pt idx="45">
                  <c:v>0.79595000000000005</c:v>
                </c:pt>
                <c:pt idx="46">
                  <c:v>0.78120000000000001</c:v>
                </c:pt>
                <c:pt idx="47">
                  <c:v>0.76205000000000001</c:v>
                </c:pt>
                <c:pt idx="48">
                  <c:v>0.73950000000000005</c:v>
                </c:pt>
                <c:pt idx="49">
                  <c:v>0.71453999999999995</c:v>
                </c:pt>
                <c:pt idx="50">
                  <c:v>0.68803999999999998</c:v>
                </c:pt>
                <c:pt idx="51">
                  <c:v>0.66086</c:v>
                </c:pt>
                <c:pt idx="52">
                  <c:v>0.63376999999999994</c:v>
                </c:pt>
                <c:pt idx="53">
                  <c:v>0.60743999999999998</c:v>
                </c:pt>
                <c:pt idx="54">
                  <c:v>0.58243999999999996</c:v>
                </c:pt>
                <c:pt idx="55">
                  <c:v>0.55920999999999998</c:v>
                </c:pt>
                <c:pt idx="56">
                  <c:v>0.53800000000000003</c:v>
                </c:pt>
                <c:pt idx="57">
                  <c:v>0.51893</c:v>
                </c:pt>
                <c:pt idx="58">
                  <c:v>0.50192000000000003</c:v>
                </c:pt>
                <c:pt idx="59">
                  <c:v>0.48676999999999998</c:v>
                </c:pt>
                <c:pt idx="60">
                  <c:v>0.47316999999999998</c:v>
                </c:pt>
                <c:pt idx="61">
                  <c:v>0.4607</c:v>
                </c:pt>
                <c:pt idx="62">
                  <c:v>0.44895000000000002</c:v>
                </c:pt>
                <c:pt idx="63">
                  <c:v>0.43746000000000002</c:v>
                </c:pt>
                <c:pt idx="64">
                  <c:v>0.42584</c:v>
                </c:pt>
                <c:pt idx="65">
                  <c:v>0.41375000000000001</c:v>
                </c:pt>
                <c:pt idx="66">
                  <c:v>0.40094000000000002</c:v>
                </c:pt>
                <c:pt idx="67">
                  <c:v>0.38725999999999999</c:v>
                </c:pt>
                <c:pt idx="68">
                  <c:v>0.37269999999999998</c:v>
                </c:pt>
                <c:pt idx="69">
                  <c:v>0.35736000000000001</c:v>
                </c:pt>
                <c:pt idx="70">
                  <c:v>0.34148000000000001</c:v>
                </c:pt>
                <c:pt idx="71">
                  <c:v>0.32534000000000002</c:v>
                </c:pt>
                <c:pt idx="72">
                  <c:v>0.30930000000000002</c:v>
                </c:pt>
                <c:pt idx="73">
                  <c:v>0.29365000000000002</c:v>
                </c:pt>
                <c:pt idx="74">
                  <c:v>0.27864</c:v>
                </c:pt>
                <c:pt idx="75">
                  <c:v>0.26439000000000001</c:v>
                </c:pt>
                <c:pt idx="76">
                  <c:v>0.25094</c:v>
                </c:pt>
                <c:pt idx="77">
                  <c:v>0.23824000000000001</c:v>
                </c:pt>
                <c:pt idx="78">
                  <c:v>0.22620000000000001</c:v>
                </c:pt>
                <c:pt idx="79">
                  <c:v>0.21471000000000001</c:v>
                </c:pt>
                <c:pt idx="80">
                  <c:v>0.20363000000000001</c:v>
                </c:pt>
                <c:pt idx="81">
                  <c:v>0.19286</c:v>
                </c:pt>
                <c:pt idx="82">
                  <c:v>0.18229999999999999</c:v>
                </c:pt>
                <c:pt idx="83">
                  <c:v>0.17199</c:v>
                </c:pt>
                <c:pt idx="84">
                  <c:v>0.16198000000000001</c:v>
                </c:pt>
                <c:pt idx="85">
                  <c:v>0.15232000000000001</c:v>
                </c:pt>
                <c:pt idx="86">
                  <c:v>0.14299000000000001</c:v>
                </c:pt>
                <c:pt idx="87">
                  <c:v>0.13399</c:v>
                </c:pt>
                <c:pt idx="88">
                  <c:v>0.12533</c:v>
                </c:pt>
                <c:pt idx="89">
                  <c:v>0.11705</c:v>
                </c:pt>
                <c:pt idx="90">
                  <c:v>0.10919</c:v>
                </c:pt>
                <c:pt idx="91">
                  <c:v>0.10179000000000001</c:v>
                </c:pt>
                <c:pt idx="92">
                  <c:v>9.4829999999999998E-2</c:v>
                </c:pt>
                <c:pt idx="93">
                  <c:v>8.8330000000000006E-2</c:v>
                </c:pt>
                <c:pt idx="94">
                  <c:v>8.2280000000000006E-2</c:v>
                </c:pt>
                <c:pt idx="95">
                  <c:v>7.6749999999999999E-2</c:v>
                </c:pt>
                <c:pt idx="96">
                  <c:v>7.1760000000000004E-2</c:v>
                </c:pt>
                <c:pt idx="97">
                  <c:v>6.7349999999999993E-2</c:v>
                </c:pt>
                <c:pt idx="98">
                  <c:v>6.3469999999999999E-2</c:v>
                </c:pt>
                <c:pt idx="99">
                  <c:v>6.012E-2</c:v>
                </c:pt>
                <c:pt idx="100">
                  <c:v>5.722E-2</c:v>
                </c:pt>
                <c:pt idx="101">
                  <c:v>5.4699999999999999E-2</c:v>
                </c:pt>
                <c:pt idx="102">
                  <c:v>5.2499999999999998E-2</c:v>
                </c:pt>
                <c:pt idx="103">
                  <c:v>5.0549999999999998E-2</c:v>
                </c:pt>
                <c:pt idx="104">
                  <c:v>4.8820000000000002E-2</c:v>
                </c:pt>
                <c:pt idx="105">
                  <c:v>4.727E-2</c:v>
                </c:pt>
                <c:pt idx="106">
                  <c:v>4.5870000000000001E-2</c:v>
                </c:pt>
                <c:pt idx="107">
                  <c:v>4.4600000000000001E-2</c:v>
                </c:pt>
                <c:pt idx="108">
                  <c:v>4.3450000000000003E-2</c:v>
                </c:pt>
                <c:pt idx="109">
                  <c:v>4.2380000000000001E-2</c:v>
                </c:pt>
                <c:pt idx="110">
                  <c:v>4.1399999999999999E-2</c:v>
                </c:pt>
                <c:pt idx="111">
                  <c:v>4.0500000000000001E-2</c:v>
                </c:pt>
                <c:pt idx="112">
                  <c:v>3.9660000000000001E-2</c:v>
                </c:pt>
                <c:pt idx="113">
                  <c:v>3.8879999999999998E-2</c:v>
                </c:pt>
                <c:pt idx="114">
                  <c:v>3.814E-2</c:v>
                </c:pt>
                <c:pt idx="115">
                  <c:v>3.746E-2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AC-4E1C-919E-1C495AD2A6BD}"/>
            </c:ext>
          </c:extLst>
        </c:ser>
        <c:ser>
          <c:idx val="1"/>
          <c:order val="2"/>
          <c:tx>
            <c:strRef>
              <c:f>'simulatie data'!$U$1</c:f>
              <c:strCache>
                <c:ptCount val="1"/>
                <c:pt idx="0">
                  <c:v> PYY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data'!$U:$U</c:f>
              <c:numCache>
                <c:formatCode>General</c:formatCode>
                <c:ptCount val="1048576"/>
                <c:pt idx="0">
                  <c:v>0</c:v>
                </c:pt>
                <c:pt idx="1">
                  <c:v>3.7830000000000003E-2</c:v>
                </c:pt>
                <c:pt idx="2">
                  <c:v>3.746E-2</c:v>
                </c:pt>
                <c:pt idx="3">
                  <c:v>4.2610000000000002E-2</c:v>
                </c:pt>
                <c:pt idx="4">
                  <c:v>0.14008999999999999</c:v>
                </c:pt>
                <c:pt idx="5">
                  <c:v>0.44006000000000001</c:v>
                </c:pt>
                <c:pt idx="6">
                  <c:v>0.97004000000000001</c:v>
                </c:pt>
                <c:pt idx="7">
                  <c:v>1.6942299999999999</c:v>
                </c:pt>
                <c:pt idx="8">
                  <c:v>2.5613600000000001</c:v>
                </c:pt>
                <c:pt idx="9">
                  <c:v>3.52623</c:v>
                </c:pt>
                <c:pt idx="10">
                  <c:v>4.5519299999999996</c:v>
                </c:pt>
                <c:pt idx="11">
                  <c:v>5.6064400000000001</c:v>
                </c:pt>
                <c:pt idx="12">
                  <c:v>6.6604099999999997</c:v>
                </c:pt>
                <c:pt idx="13">
                  <c:v>7.6869199999999998</c:v>
                </c:pt>
                <c:pt idx="14">
                  <c:v>8.6615400000000005</c:v>
                </c:pt>
                <c:pt idx="15">
                  <c:v>9.5623500000000003</c:v>
                </c:pt>
                <c:pt idx="16">
                  <c:v>10.37003</c:v>
                </c:pt>
                <c:pt idx="17">
                  <c:v>11.06776</c:v>
                </c:pt>
                <c:pt idx="18">
                  <c:v>11.64118</c:v>
                </c:pt>
                <c:pt idx="19">
                  <c:v>12.078150000000001</c:v>
                </c:pt>
                <c:pt idx="20">
                  <c:v>12.368790000000001</c:v>
                </c:pt>
                <c:pt idx="21">
                  <c:v>12.505369999999999</c:v>
                </c:pt>
                <c:pt idx="22">
                  <c:v>12.4826</c:v>
                </c:pt>
                <c:pt idx="23">
                  <c:v>12.29832</c:v>
                </c:pt>
                <c:pt idx="24">
                  <c:v>11.954129999999999</c:v>
                </c:pt>
                <c:pt idx="25">
                  <c:v>11.457229999999999</c:v>
                </c:pt>
                <c:pt idx="26">
                  <c:v>10.825950000000001</c:v>
                </c:pt>
                <c:pt idx="27">
                  <c:v>10.10388</c:v>
                </c:pt>
                <c:pt idx="28">
                  <c:v>9.3596199999999996</c:v>
                </c:pt>
                <c:pt idx="29">
                  <c:v>8.6459600000000005</c:v>
                </c:pt>
                <c:pt idx="30">
                  <c:v>7.9930000000000003</c:v>
                </c:pt>
                <c:pt idx="31">
                  <c:v>7.4189699999999998</c:v>
                </c:pt>
                <c:pt idx="32">
                  <c:v>6.9333</c:v>
                </c:pt>
                <c:pt idx="33">
                  <c:v>6.5371699999999997</c:v>
                </c:pt>
                <c:pt idx="34">
                  <c:v>6.22485</c:v>
                </c:pt>
                <c:pt idx="35">
                  <c:v>5.9860100000000003</c:v>
                </c:pt>
                <c:pt idx="36">
                  <c:v>5.80823</c:v>
                </c:pt>
                <c:pt idx="37">
                  <c:v>5.6787000000000001</c:v>
                </c:pt>
                <c:pt idx="38">
                  <c:v>5.58474</c:v>
                </c:pt>
                <c:pt idx="39">
                  <c:v>5.5145799999999996</c:v>
                </c:pt>
                <c:pt idx="40">
                  <c:v>5.45791</c:v>
                </c:pt>
                <c:pt idx="41">
                  <c:v>5.4057599999999999</c:v>
                </c:pt>
                <c:pt idx="42">
                  <c:v>5.3506499999999999</c:v>
                </c:pt>
                <c:pt idx="43">
                  <c:v>5.2868300000000001</c:v>
                </c:pt>
                <c:pt idx="44">
                  <c:v>5.2104499999999998</c:v>
                </c:pt>
                <c:pt idx="45">
                  <c:v>5.1193499999999998</c:v>
                </c:pt>
                <c:pt idx="46">
                  <c:v>5.0126999999999997</c:v>
                </c:pt>
                <c:pt idx="47">
                  <c:v>4.8905900000000004</c:v>
                </c:pt>
                <c:pt idx="48">
                  <c:v>4.7538400000000003</c:v>
                </c:pt>
                <c:pt idx="49">
                  <c:v>4.6039599999999998</c:v>
                </c:pt>
                <c:pt idx="50">
                  <c:v>4.4430800000000001</c:v>
                </c:pt>
                <c:pt idx="51">
                  <c:v>4.2738300000000002</c:v>
                </c:pt>
                <c:pt idx="52">
                  <c:v>4.0991099999999996</c:v>
                </c:pt>
                <c:pt idx="53">
                  <c:v>3.92191</c:v>
                </c:pt>
                <c:pt idx="54">
                  <c:v>3.74505</c:v>
                </c:pt>
                <c:pt idx="55">
                  <c:v>3.5709900000000001</c:v>
                </c:pt>
                <c:pt idx="56">
                  <c:v>3.4017499999999998</c:v>
                </c:pt>
                <c:pt idx="57">
                  <c:v>3.2387899999999998</c:v>
                </c:pt>
                <c:pt idx="58">
                  <c:v>3.0830600000000001</c:v>
                </c:pt>
                <c:pt idx="59">
                  <c:v>2.9350299999999998</c:v>
                </c:pt>
                <c:pt idx="60">
                  <c:v>2.7947500000000001</c:v>
                </c:pt>
                <c:pt idx="61">
                  <c:v>2.6619100000000002</c:v>
                </c:pt>
                <c:pt idx="62">
                  <c:v>2.5359600000000002</c:v>
                </c:pt>
                <c:pt idx="63">
                  <c:v>2.4161899999999998</c:v>
                </c:pt>
                <c:pt idx="64">
                  <c:v>2.30185</c:v>
                </c:pt>
                <c:pt idx="65">
                  <c:v>2.1921499999999998</c:v>
                </c:pt>
                <c:pt idx="66">
                  <c:v>2.0864500000000001</c:v>
                </c:pt>
                <c:pt idx="67">
                  <c:v>1.9842200000000001</c:v>
                </c:pt>
                <c:pt idx="68">
                  <c:v>1.8850899999999999</c:v>
                </c:pt>
                <c:pt idx="69">
                  <c:v>1.7889200000000001</c:v>
                </c:pt>
                <c:pt idx="70">
                  <c:v>1.69573</c:v>
                </c:pt>
                <c:pt idx="71">
                  <c:v>1.6056600000000001</c:v>
                </c:pt>
                <c:pt idx="72">
                  <c:v>1.51894</c:v>
                </c:pt>
                <c:pt idx="73">
                  <c:v>1.43581</c:v>
                </c:pt>
                <c:pt idx="74">
                  <c:v>1.3564400000000001</c:v>
                </c:pt>
                <c:pt idx="75">
                  <c:v>1.2809299999999999</c:v>
                </c:pt>
                <c:pt idx="76">
                  <c:v>1.20929</c:v>
                </c:pt>
                <c:pt idx="77">
                  <c:v>1.1414500000000001</c:v>
                </c:pt>
                <c:pt idx="78">
                  <c:v>1.0772600000000001</c:v>
                </c:pt>
                <c:pt idx="79">
                  <c:v>1.01657</c:v>
                </c:pt>
                <c:pt idx="80">
                  <c:v>0.95914999999999995</c:v>
                </c:pt>
                <c:pt idx="81">
                  <c:v>0.90478000000000003</c:v>
                </c:pt>
                <c:pt idx="82">
                  <c:v>0.85328000000000004</c:v>
                </c:pt>
                <c:pt idx="83">
                  <c:v>0.80447999999999997</c:v>
                </c:pt>
                <c:pt idx="84">
                  <c:v>0.75827999999999995</c:v>
                </c:pt>
                <c:pt idx="85">
                  <c:v>0.71457999999999999</c:v>
                </c:pt>
                <c:pt idx="86">
                  <c:v>0.67325000000000002</c:v>
                </c:pt>
                <c:pt idx="87">
                  <c:v>0.63414999999999999</c:v>
                </c:pt>
                <c:pt idx="88">
                  <c:v>0.59719999999999995</c:v>
                </c:pt>
                <c:pt idx="89">
                  <c:v>0.56228999999999996</c:v>
                </c:pt>
                <c:pt idx="90">
                  <c:v>0.52937000000000001</c:v>
                </c:pt>
                <c:pt idx="91">
                  <c:v>0.49835000000000002</c:v>
                </c:pt>
                <c:pt idx="92">
                  <c:v>0.46915000000000001</c:v>
                </c:pt>
                <c:pt idx="93">
                  <c:v>0.44170999999999999</c:v>
                </c:pt>
                <c:pt idx="94">
                  <c:v>0.41593999999999998</c:v>
                </c:pt>
                <c:pt idx="95">
                  <c:v>0.39180999999999999</c:v>
                </c:pt>
                <c:pt idx="96">
                  <c:v>0.36926999999999999</c:v>
                </c:pt>
                <c:pt idx="97">
                  <c:v>0.34828999999999999</c:v>
                </c:pt>
                <c:pt idx="98">
                  <c:v>0.32880999999999999</c:v>
                </c:pt>
                <c:pt idx="99">
                  <c:v>0.31075999999999998</c:v>
                </c:pt>
                <c:pt idx="100">
                  <c:v>0.29408000000000001</c:v>
                </c:pt>
                <c:pt idx="101">
                  <c:v>0.27867999999999998</c:v>
                </c:pt>
                <c:pt idx="102">
                  <c:v>0.26445999999999997</c:v>
                </c:pt>
                <c:pt idx="103">
                  <c:v>0.25134000000000001</c:v>
                </c:pt>
                <c:pt idx="104">
                  <c:v>0.23924000000000001</c:v>
                </c:pt>
                <c:pt idx="105">
                  <c:v>0.22808</c:v>
                </c:pt>
                <c:pt idx="106">
                  <c:v>0.21779000000000001</c:v>
                </c:pt>
                <c:pt idx="107">
                  <c:v>0.20831</c:v>
                </c:pt>
                <c:pt idx="108">
                  <c:v>0.19955000000000001</c:v>
                </c:pt>
                <c:pt idx="109">
                  <c:v>0.19148000000000001</c:v>
                </c:pt>
                <c:pt idx="110">
                  <c:v>0.18403</c:v>
                </c:pt>
                <c:pt idx="111">
                  <c:v>0.17716000000000001</c:v>
                </c:pt>
                <c:pt idx="112">
                  <c:v>0.17080000000000001</c:v>
                </c:pt>
                <c:pt idx="113">
                  <c:v>0.16492999999999999</c:v>
                </c:pt>
                <c:pt idx="114">
                  <c:v>0.15951000000000001</c:v>
                </c:pt>
                <c:pt idx="115">
                  <c:v>0.15448999999999999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E9-496C-943A-DE91DAAD4D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5528"/>
        <c:axId val="242339648"/>
      </c:scatterChart>
      <c:valAx>
        <c:axId val="24234552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9648"/>
        <c:crosses val="autoZero"/>
        <c:crossBetween val="midCat"/>
      </c:valAx>
      <c:valAx>
        <c:axId val="242339648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</a:t>
                </a:r>
                <a:r>
                  <a:rPr lang="en-US" baseline="0"/>
                  <a:t> serum levels GI hormones (pmol/l)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552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358649545334946"/>
          <c:y val="0.1029335509890532"/>
          <c:w val="0.10800749539559389"/>
          <c:h val="0.324066548133096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sugars in brush</a:t>
            </a:r>
            <a:r>
              <a:rPr lang="en-US" baseline="0"/>
              <a:t> border jejunum 1</a:t>
            </a:r>
            <a:r>
              <a:rPr lang="en-US"/>
              <a:t> [7]</a:t>
            </a:r>
          </a:p>
        </c:rich>
      </c:tx>
      <c:layout>
        <c:manualLayout>
          <c:xMode val="edge"/>
          <c:yMode val="edge"/>
          <c:x val="0.14409127954360229"/>
          <c:y val="3.487872205629468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2"/>
          <c:order val="3"/>
          <c:tx>
            <c:strRef>
              <c:f>'simulatie data'!$DA$1</c:f>
              <c:strCache>
                <c:ptCount val="1"/>
                <c:pt idx="0">
                  <c:v> glucose in brush[7]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data'!$DA:$DA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-3.0000000000000001E-5</c:v>
                </c:pt>
                <c:pt idx="3">
                  <c:v>2.9999999999999997E-4</c:v>
                </c:pt>
                <c:pt idx="4">
                  <c:v>1.23E-3</c:v>
                </c:pt>
                <c:pt idx="5">
                  <c:v>2.99E-3</c:v>
                </c:pt>
                <c:pt idx="6">
                  <c:v>6.0200000000000002E-3</c:v>
                </c:pt>
                <c:pt idx="7">
                  <c:v>1.025E-2</c:v>
                </c:pt>
                <c:pt idx="8">
                  <c:v>1.5100000000000001E-2</c:v>
                </c:pt>
                <c:pt idx="9">
                  <c:v>1.9990000000000001E-2</c:v>
                </c:pt>
                <c:pt idx="10">
                  <c:v>2.4510000000000001E-2</c:v>
                </c:pt>
                <c:pt idx="11">
                  <c:v>2.8389999999999999E-2</c:v>
                </c:pt>
                <c:pt idx="12">
                  <c:v>3.15E-2</c:v>
                </c:pt>
                <c:pt idx="13">
                  <c:v>3.3799999999999997E-2</c:v>
                </c:pt>
                <c:pt idx="14">
                  <c:v>3.5270000000000003E-2</c:v>
                </c:pt>
                <c:pt idx="15">
                  <c:v>3.594E-2</c:v>
                </c:pt>
                <c:pt idx="16">
                  <c:v>3.5810000000000002E-2</c:v>
                </c:pt>
                <c:pt idx="17">
                  <c:v>3.4939999999999999E-2</c:v>
                </c:pt>
                <c:pt idx="18">
                  <c:v>3.3329999999999999E-2</c:v>
                </c:pt>
                <c:pt idx="19">
                  <c:v>3.1019999999999999E-2</c:v>
                </c:pt>
                <c:pt idx="20">
                  <c:v>2.802E-2</c:v>
                </c:pt>
                <c:pt idx="21">
                  <c:v>2.436E-2</c:v>
                </c:pt>
                <c:pt idx="22">
                  <c:v>2.0070000000000001E-2</c:v>
                </c:pt>
                <c:pt idx="23">
                  <c:v>1.523E-2</c:v>
                </c:pt>
                <c:pt idx="24">
                  <c:v>1.001E-2</c:v>
                </c:pt>
                <c:pt idx="25">
                  <c:v>4.8599999999999997E-3</c:v>
                </c:pt>
                <c:pt idx="26">
                  <c:v>1.23E-3</c:v>
                </c:pt>
                <c:pt idx="27">
                  <c:v>5.0000000000000001E-4</c:v>
                </c:pt>
                <c:pt idx="28">
                  <c:v>4.4000000000000002E-4</c:v>
                </c:pt>
                <c:pt idx="29">
                  <c:v>4.4999999999999999E-4</c:v>
                </c:pt>
                <c:pt idx="30">
                  <c:v>5.1000000000000004E-4</c:v>
                </c:pt>
                <c:pt idx="31">
                  <c:v>6.2E-4</c:v>
                </c:pt>
                <c:pt idx="32">
                  <c:v>7.7999999999999999E-4</c:v>
                </c:pt>
                <c:pt idx="33">
                  <c:v>9.6000000000000002E-4</c:v>
                </c:pt>
                <c:pt idx="34">
                  <c:v>1.17E-3</c:v>
                </c:pt>
                <c:pt idx="35">
                  <c:v>1.4E-3</c:v>
                </c:pt>
                <c:pt idx="36">
                  <c:v>1.6299999999999999E-3</c:v>
                </c:pt>
                <c:pt idx="37">
                  <c:v>1.8500000000000001E-3</c:v>
                </c:pt>
                <c:pt idx="38">
                  <c:v>2.0300000000000001E-3</c:v>
                </c:pt>
                <c:pt idx="39">
                  <c:v>2.15E-3</c:v>
                </c:pt>
                <c:pt idx="40">
                  <c:v>2.2200000000000002E-3</c:v>
                </c:pt>
                <c:pt idx="41">
                  <c:v>2.2100000000000002E-3</c:v>
                </c:pt>
                <c:pt idx="42">
                  <c:v>2.1299999999999999E-3</c:v>
                </c:pt>
                <c:pt idx="43">
                  <c:v>2.0100000000000001E-3</c:v>
                </c:pt>
                <c:pt idx="44">
                  <c:v>1.8600000000000001E-3</c:v>
                </c:pt>
                <c:pt idx="45">
                  <c:v>1.6999999999999999E-3</c:v>
                </c:pt>
                <c:pt idx="46">
                  <c:v>1.5399999999999999E-3</c:v>
                </c:pt>
                <c:pt idx="47">
                  <c:v>1.39E-3</c:v>
                </c:pt>
                <c:pt idx="48">
                  <c:v>1.24E-3</c:v>
                </c:pt>
                <c:pt idx="49">
                  <c:v>1.1199999999999999E-3</c:v>
                </c:pt>
                <c:pt idx="50">
                  <c:v>1.01E-3</c:v>
                </c:pt>
                <c:pt idx="51">
                  <c:v>9.1E-4</c:v>
                </c:pt>
                <c:pt idx="52">
                  <c:v>8.4000000000000003E-4</c:v>
                </c:pt>
                <c:pt idx="53">
                  <c:v>7.7999999999999999E-4</c:v>
                </c:pt>
                <c:pt idx="54">
                  <c:v>7.2999999999999996E-4</c:v>
                </c:pt>
                <c:pt idx="55">
                  <c:v>6.8999999999999997E-4</c:v>
                </c:pt>
                <c:pt idx="56">
                  <c:v>6.6E-4</c:v>
                </c:pt>
                <c:pt idx="57">
                  <c:v>6.3000000000000003E-4</c:v>
                </c:pt>
                <c:pt idx="58">
                  <c:v>6.0999999999999997E-4</c:v>
                </c:pt>
                <c:pt idx="59">
                  <c:v>5.9000000000000003E-4</c:v>
                </c:pt>
                <c:pt idx="60">
                  <c:v>5.8E-4</c:v>
                </c:pt>
                <c:pt idx="61">
                  <c:v>5.5999999999999995E-4</c:v>
                </c:pt>
                <c:pt idx="62">
                  <c:v>5.4000000000000001E-4</c:v>
                </c:pt>
                <c:pt idx="63">
                  <c:v>5.1999999999999995E-4</c:v>
                </c:pt>
                <c:pt idx="64">
                  <c:v>5.0000000000000001E-4</c:v>
                </c:pt>
                <c:pt idx="65">
                  <c:v>4.8000000000000001E-4</c:v>
                </c:pt>
                <c:pt idx="66">
                  <c:v>4.6000000000000001E-4</c:v>
                </c:pt>
                <c:pt idx="67">
                  <c:v>4.2999999999999999E-4</c:v>
                </c:pt>
                <c:pt idx="68">
                  <c:v>4.0999999999999999E-4</c:v>
                </c:pt>
                <c:pt idx="69">
                  <c:v>3.8999999999999999E-4</c:v>
                </c:pt>
                <c:pt idx="70">
                  <c:v>3.6999999999999999E-4</c:v>
                </c:pt>
                <c:pt idx="71">
                  <c:v>3.4000000000000002E-4</c:v>
                </c:pt>
                <c:pt idx="72">
                  <c:v>3.3E-4</c:v>
                </c:pt>
                <c:pt idx="73">
                  <c:v>3.1E-4</c:v>
                </c:pt>
                <c:pt idx="74">
                  <c:v>2.9E-4</c:v>
                </c:pt>
                <c:pt idx="75">
                  <c:v>2.7999999999999998E-4</c:v>
                </c:pt>
                <c:pt idx="76">
                  <c:v>2.7E-4</c:v>
                </c:pt>
                <c:pt idx="77">
                  <c:v>2.5999999999999998E-4</c:v>
                </c:pt>
                <c:pt idx="78">
                  <c:v>2.4000000000000001E-4</c:v>
                </c:pt>
                <c:pt idx="79">
                  <c:v>2.3000000000000001E-4</c:v>
                </c:pt>
                <c:pt idx="80">
                  <c:v>2.2000000000000001E-4</c:v>
                </c:pt>
                <c:pt idx="81">
                  <c:v>2.1000000000000001E-4</c:v>
                </c:pt>
                <c:pt idx="82">
                  <c:v>2.0000000000000001E-4</c:v>
                </c:pt>
                <c:pt idx="83">
                  <c:v>1.9000000000000001E-4</c:v>
                </c:pt>
                <c:pt idx="84">
                  <c:v>1.8000000000000001E-4</c:v>
                </c:pt>
                <c:pt idx="85">
                  <c:v>1.7000000000000001E-4</c:v>
                </c:pt>
                <c:pt idx="86">
                  <c:v>1.6000000000000001E-4</c:v>
                </c:pt>
                <c:pt idx="87">
                  <c:v>1.4999999999999999E-4</c:v>
                </c:pt>
                <c:pt idx="88">
                  <c:v>1.3999999999999999E-4</c:v>
                </c:pt>
                <c:pt idx="89">
                  <c:v>1.2999999999999999E-4</c:v>
                </c:pt>
                <c:pt idx="90">
                  <c:v>1.2E-4</c:v>
                </c:pt>
                <c:pt idx="91">
                  <c:v>1.1E-4</c:v>
                </c:pt>
                <c:pt idx="92">
                  <c:v>1E-4</c:v>
                </c:pt>
                <c:pt idx="93">
                  <c:v>9.0000000000000006E-5</c:v>
                </c:pt>
                <c:pt idx="94">
                  <c:v>9.0000000000000006E-5</c:v>
                </c:pt>
                <c:pt idx="95">
                  <c:v>8.0000000000000007E-5</c:v>
                </c:pt>
                <c:pt idx="96">
                  <c:v>6.9999999999999994E-5</c:v>
                </c:pt>
                <c:pt idx="97">
                  <c:v>6.9999999999999994E-5</c:v>
                </c:pt>
                <c:pt idx="98">
                  <c:v>6.0000000000000002E-5</c:v>
                </c:pt>
                <c:pt idx="99">
                  <c:v>6.0000000000000002E-5</c:v>
                </c:pt>
                <c:pt idx="100">
                  <c:v>6.0000000000000002E-5</c:v>
                </c:pt>
                <c:pt idx="101">
                  <c:v>5.0000000000000002E-5</c:v>
                </c:pt>
                <c:pt idx="102">
                  <c:v>5.0000000000000002E-5</c:v>
                </c:pt>
                <c:pt idx="103">
                  <c:v>5.0000000000000002E-5</c:v>
                </c:pt>
                <c:pt idx="104">
                  <c:v>5.0000000000000002E-5</c:v>
                </c:pt>
                <c:pt idx="105">
                  <c:v>4.0000000000000003E-5</c:v>
                </c:pt>
                <c:pt idx="106">
                  <c:v>4.0000000000000003E-5</c:v>
                </c:pt>
                <c:pt idx="107">
                  <c:v>4.0000000000000003E-5</c:v>
                </c:pt>
                <c:pt idx="108">
                  <c:v>4.0000000000000003E-5</c:v>
                </c:pt>
                <c:pt idx="109">
                  <c:v>4.0000000000000003E-5</c:v>
                </c:pt>
                <c:pt idx="110">
                  <c:v>3.0000000000000001E-5</c:v>
                </c:pt>
                <c:pt idx="111">
                  <c:v>3.0000000000000001E-5</c:v>
                </c:pt>
                <c:pt idx="112">
                  <c:v>3.0000000000000001E-5</c:v>
                </c:pt>
                <c:pt idx="113">
                  <c:v>3.0000000000000001E-5</c:v>
                </c:pt>
                <c:pt idx="114">
                  <c:v>3.0000000000000001E-5</c:v>
                </c:pt>
                <c:pt idx="115">
                  <c:v>3.0000000000000001E-5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CF0-4625-8AA5-21DA448F1D3B}"/>
            </c:ext>
          </c:extLst>
        </c:ser>
        <c:ser>
          <c:idx val="3"/>
          <c:order val="4"/>
          <c:tx>
            <c:strRef>
              <c:f>'simulatie data'!$DB$1</c:f>
              <c:strCache>
                <c:ptCount val="1"/>
                <c:pt idx="0">
                  <c:v> arabinose in brush[7]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data'!$DB:$DB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F0-4625-8AA5-21DA448F1D3B}"/>
            </c:ext>
          </c:extLst>
        </c:ser>
        <c:ser>
          <c:idx val="4"/>
          <c:order val="5"/>
          <c:tx>
            <c:strRef>
              <c:f>'simulatie data'!$DC$1</c:f>
              <c:strCache>
                <c:ptCount val="1"/>
                <c:pt idx="0">
                  <c:v> sucrose in brush[7]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data'!$DC:$DC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F0-4625-8AA5-21DA448F1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8144"/>
        <c:axId val="252433440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6CF0-4625-8AA5-21DA448F1D3B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1.2970000000000001E-2</c:v>
                      </c:pt>
                      <c:pt idx="4">
                        <c:v>7.2040000000000007E-2</c:v>
                      </c:pt>
                      <c:pt idx="5">
                        <c:v>0.13078000000000001</c:v>
                      </c:pt>
                      <c:pt idx="6">
                        <c:v>0.17066000000000001</c:v>
                      </c:pt>
                      <c:pt idx="7">
                        <c:v>0.19270000000000001</c:v>
                      </c:pt>
                      <c:pt idx="8">
                        <c:v>0.20435</c:v>
                      </c:pt>
                      <c:pt idx="9">
                        <c:v>0.21082999999999999</c:v>
                      </c:pt>
                      <c:pt idx="10">
                        <c:v>0.21467</c:v>
                      </c:pt>
                      <c:pt idx="11">
                        <c:v>0.21704999999999999</c:v>
                      </c:pt>
                      <c:pt idx="12">
                        <c:v>0.21856</c:v>
                      </c:pt>
                      <c:pt idx="13">
                        <c:v>0.21951000000000001</c:v>
                      </c:pt>
                      <c:pt idx="14">
                        <c:v>0.22006000000000001</c:v>
                      </c:pt>
                      <c:pt idx="15">
                        <c:v>0.2203</c:v>
                      </c:pt>
                      <c:pt idx="16">
                        <c:v>0.22026999999999999</c:v>
                      </c:pt>
                      <c:pt idx="17">
                        <c:v>0.21998000000000001</c:v>
                      </c:pt>
                      <c:pt idx="18">
                        <c:v>0.21940000000000001</c:v>
                      </c:pt>
                      <c:pt idx="19">
                        <c:v>0.21845000000000001</c:v>
                      </c:pt>
                      <c:pt idx="20">
                        <c:v>0.217</c:v>
                      </c:pt>
                      <c:pt idx="21">
                        <c:v>0.21478</c:v>
                      </c:pt>
                      <c:pt idx="22">
                        <c:v>0.21124000000000001</c:v>
                      </c:pt>
                      <c:pt idx="23">
                        <c:v>0.2051</c:v>
                      </c:pt>
                      <c:pt idx="24">
                        <c:v>0.19287000000000001</c:v>
                      </c:pt>
                      <c:pt idx="25">
                        <c:v>0.16200999999999999</c:v>
                      </c:pt>
                      <c:pt idx="26">
                        <c:v>7.596E-2</c:v>
                      </c:pt>
                      <c:pt idx="27">
                        <c:v>2.819E-2</c:v>
                      </c:pt>
                      <c:pt idx="28">
                        <c:v>2.3689999999999999E-2</c:v>
                      </c:pt>
                      <c:pt idx="29">
                        <c:v>2.4070000000000001E-2</c:v>
                      </c:pt>
                      <c:pt idx="30">
                        <c:v>2.8539999999999999E-2</c:v>
                      </c:pt>
                      <c:pt idx="31">
                        <c:v>3.644E-2</c:v>
                      </c:pt>
                      <c:pt idx="32">
                        <c:v>4.6800000000000001E-2</c:v>
                      </c:pt>
                      <c:pt idx="33">
                        <c:v>5.849E-2</c:v>
                      </c:pt>
                      <c:pt idx="34">
                        <c:v>7.0400000000000004E-2</c:v>
                      </c:pt>
                      <c:pt idx="35">
                        <c:v>8.1699999999999995E-2</c:v>
                      </c:pt>
                      <c:pt idx="36">
                        <c:v>9.1829999999999995E-2</c:v>
                      </c:pt>
                      <c:pt idx="37">
                        <c:v>0.10019</c:v>
                      </c:pt>
                      <c:pt idx="38">
                        <c:v>0.10644000000000001</c:v>
                      </c:pt>
                      <c:pt idx="39">
                        <c:v>0.11057</c:v>
                      </c:pt>
                      <c:pt idx="40">
                        <c:v>0.11251</c:v>
                      </c:pt>
                      <c:pt idx="41">
                        <c:v>0.1123</c:v>
                      </c:pt>
                      <c:pt idx="42">
                        <c:v>0.11011</c:v>
                      </c:pt>
                      <c:pt idx="43">
                        <c:v>0.10624</c:v>
                      </c:pt>
                      <c:pt idx="44">
                        <c:v>0.10108</c:v>
                      </c:pt>
                      <c:pt idx="45">
                        <c:v>9.5009999999999997E-2</c:v>
                      </c:pt>
                      <c:pt idx="46">
                        <c:v>8.8349999999999998E-2</c:v>
                      </c:pt>
                      <c:pt idx="47">
                        <c:v>8.1369999999999998E-2</c:v>
                      </c:pt>
                      <c:pt idx="48">
                        <c:v>7.4380000000000002E-2</c:v>
                      </c:pt>
                      <c:pt idx="49">
                        <c:v>6.7669999999999994E-2</c:v>
                      </c:pt>
                      <c:pt idx="50">
                        <c:v>6.1469999999999997E-2</c:v>
                      </c:pt>
                      <c:pt idx="51">
                        <c:v>5.5939999999999997E-2</c:v>
                      </c:pt>
                      <c:pt idx="52">
                        <c:v>5.117E-2</c:v>
                      </c:pt>
                      <c:pt idx="53">
                        <c:v>4.7169999999999997E-2</c:v>
                      </c:pt>
                      <c:pt idx="54">
                        <c:v>4.3889999999999998E-2</c:v>
                      </c:pt>
                      <c:pt idx="55">
                        <c:v>4.1239999999999999E-2</c:v>
                      </c:pt>
                      <c:pt idx="56">
                        <c:v>3.9100000000000003E-2</c:v>
                      </c:pt>
                      <c:pt idx="57">
                        <c:v>3.737E-2</c:v>
                      </c:pt>
                      <c:pt idx="58">
                        <c:v>3.5929999999999997E-2</c:v>
                      </c:pt>
                      <c:pt idx="59">
                        <c:v>3.4669999999999999E-2</c:v>
                      </c:pt>
                      <c:pt idx="60">
                        <c:v>3.3489999999999999E-2</c:v>
                      </c:pt>
                      <c:pt idx="61">
                        <c:v>3.2320000000000002E-2</c:v>
                      </c:pt>
                      <c:pt idx="62">
                        <c:v>3.108E-2</c:v>
                      </c:pt>
                      <c:pt idx="63">
                        <c:v>2.9739999999999999E-2</c:v>
                      </c:pt>
                      <c:pt idx="64">
                        <c:v>2.827E-2</c:v>
                      </c:pt>
                      <c:pt idx="65">
                        <c:v>2.6679999999999999E-2</c:v>
                      </c:pt>
                      <c:pt idx="66">
                        <c:v>2.4989999999999998E-2</c:v>
                      </c:pt>
                      <c:pt idx="67">
                        <c:v>2.3259999999999999E-2</c:v>
                      </c:pt>
                      <c:pt idx="68">
                        <c:v>2.1530000000000001E-2</c:v>
                      </c:pt>
                      <c:pt idx="69">
                        <c:v>1.985E-2</c:v>
                      </c:pt>
                      <c:pt idx="70">
                        <c:v>1.8280000000000001E-2</c:v>
                      </c:pt>
                      <c:pt idx="71">
                        <c:v>1.6840000000000001E-2</c:v>
                      </c:pt>
                      <c:pt idx="72">
                        <c:v>1.554E-2</c:v>
                      </c:pt>
                      <c:pt idx="73">
                        <c:v>1.439E-2</c:v>
                      </c:pt>
                      <c:pt idx="74">
                        <c:v>1.336E-2</c:v>
                      </c:pt>
                      <c:pt idx="75">
                        <c:v>1.243E-2</c:v>
                      </c:pt>
                      <c:pt idx="76">
                        <c:v>1.158E-2</c:v>
                      </c:pt>
                      <c:pt idx="77">
                        <c:v>1.078E-2</c:v>
                      </c:pt>
                      <c:pt idx="78">
                        <c:v>1.0019999999999999E-2</c:v>
                      </c:pt>
                      <c:pt idx="79">
                        <c:v>9.2800000000000001E-3</c:v>
                      </c:pt>
                      <c:pt idx="80">
                        <c:v>8.5599999999999999E-3</c:v>
                      </c:pt>
                      <c:pt idx="81">
                        <c:v>7.8499999999999993E-3</c:v>
                      </c:pt>
                      <c:pt idx="82">
                        <c:v>7.1700000000000002E-3</c:v>
                      </c:pt>
                      <c:pt idx="83">
                        <c:v>6.5199999999999998E-3</c:v>
                      </c:pt>
                      <c:pt idx="84">
                        <c:v>5.9199999999999999E-3</c:v>
                      </c:pt>
                      <c:pt idx="85">
                        <c:v>5.3400000000000001E-3</c:v>
                      </c:pt>
                      <c:pt idx="86">
                        <c:v>4.79E-3</c:v>
                      </c:pt>
                      <c:pt idx="87">
                        <c:v>4.2700000000000004E-3</c:v>
                      </c:pt>
                      <c:pt idx="88">
                        <c:v>3.7799999999999999E-3</c:v>
                      </c:pt>
                      <c:pt idx="89">
                        <c:v>3.3400000000000001E-3</c:v>
                      </c:pt>
                      <c:pt idx="90">
                        <c:v>2.9299999999999999E-3</c:v>
                      </c:pt>
                      <c:pt idx="91">
                        <c:v>2.5600000000000002E-3</c:v>
                      </c:pt>
                      <c:pt idx="92">
                        <c:v>2.2200000000000002E-3</c:v>
                      </c:pt>
                      <c:pt idx="93">
                        <c:v>1.92E-3</c:v>
                      </c:pt>
                      <c:pt idx="94">
                        <c:v>1.65E-3</c:v>
                      </c:pt>
                      <c:pt idx="95">
                        <c:v>1.4300000000000001E-3</c:v>
                      </c:pt>
                      <c:pt idx="96">
                        <c:v>1.24E-3</c:v>
                      </c:pt>
                      <c:pt idx="97">
                        <c:v>1.09E-3</c:v>
                      </c:pt>
                      <c:pt idx="98">
                        <c:v>9.6000000000000002E-4</c:v>
                      </c:pt>
                      <c:pt idx="99">
                        <c:v>8.5999999999999998E-4</c:v>
                      </c:pt>
                      <c:pt idx="100">
                        <c:v>7.6999999999999996E-4</c:v>
                      </c:pt>
                      <c:pt idx="101">
                        <c:v>6.8999999999999997E-4</c:v>
                      </c:pt>
                      <c:pt idx="102">
                        <c:v>6.2E-4</c:v>
                      </c:pt>
                      <c:pt idx="103">
                        <c:v>5.5999999999999995E-4</c:v>
                      </c:pt>
                      <c:pt idx="104">
                        <c:v>5.1000000000000004E-4</c:v>
                      </c:pt>
                      <c:pt idx="105">
                        <c:v>4.6999999999999999E-4</c:v>
                      </c:pt>
                      <c:pt idx="106">
                        <c:v>4.2000000000000002E-4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2.9999999999999997E-4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CF0-4625-8AA5-21DA448F1D3B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8.5739999999999997E-2</c:v>
                      </c:pt>
                      <c:pt idx="2">
                        <c:v>8.5629999999999998E-2</c:v>
                      </c:pt>
                      <c:pt idx="3">
                        <c:v>0.12742999999999999</c:v>
                      </c:pt>
                      <c:pt idx="4">
                        <c:v>0.31380000000000002</c:v>
                      </c:pt>
                      <c:pt idx="5">
                        <c:v>0.49952999999999997</c:v>
                      </c:pt>
                      <c:pt idx="6">
                        <c:v>0.62566999999999995</c:v>
                      </c:pt>
                      <c:pt idx="7">
                        <c:v>0.69527000000000005</c:v>
                      </c:pt>
                      <c:pt idx="8">
                        <c:v>0.73184000000000005</c:v>
                      </c:pt>
                      <c:pt idx="9">
                        <c:v>0.75187999999999999</c:v>
                      </c:pt>
                      <c:pt idx="10">
                        <c:v>0.76344000000000001</c:v>
                      </c:pt>
                      <c:pt idx="11">
                        <c:v>0.77032999999999996</c:v>
                      </c:pt>
                      <c:pt idx="12">
                        <c:v>0.77442999999999995</c:v>
                      </c:pt>
                      <c:pt idx="13">
                        <c:v>0.77676000000000001</c:v>
                      </c:pt>
                      <c:pt idx="14">
                        <c:v>0.77785000000000004</c:v>
                      </c:pt>
                      <c:pt idx="15">
                        <c:v>0.77800999999999998</c:v>
                      </c:pt>
                      <c:pt idx="16">
                        <c:v>0.77736000000000005</c:v>
                      </c:pt>
                      <c:pt idx="17">
                        <c:v>0.77595000000000003</c:v>
                      </c:pt>
                      <c:pt idx="18">
                        <c:v>0.77366999999999997</c:v>
                      </c:pt>
                      <c:pt idx="19">
                        <c:v>0.77032</c:v>
                      </c:pt>
                      <c:pt idx="20">
                        <c:v>0.76544000000000001</c:v>
                      </c:pt>
                      <c:pt idx="21">
                        <c:v>0.75817999999999997</c:v>
                      </c:pt>
                      <c:pt idx="22">
                        <c:v>0.74680999999999997</c:v>
                      </c:pt>
                      <c:pt idx="23">
                        <c:v>0.72729999999999995</c:v>
                      </c:pt>
                      <c:pt idx="24">
                        <c:v>0.68859000000000004</c:v>
                      </c:pt>
                      <c:pt idx="25">
                        <c:v>0.59106999999999998</c:v>
                      </c:pt>
                      <c:pt idx="26">
                        <c:v>0.31916</c:v>
                      </c:pt>
                      <c:pt idx="27">
                        <c:v>0.16761999999999999</c:v>
                      </c:pt>
                      <c:pt idx="28">
                        <c:v>0.15254999999999999</c:v>
                      </c:pt>
                      <c:pt idx="29">
                        <c:v>0.153</c:v>
                      </c:pt>
                      <c:pt idx="30">
                        <c:v>0.16652</c:v>
                      </c:pt>
                      <c:pt idx="31">
                        <c:v>0.19106000000000001</c:v>
                      </c:pt>
                      <c:pt idx="32">
                        <c:v>0.22359000000000001</c:v>
                      </c:pt>
                      <c:pt idx="33">
                        <c:v>0.26052999999999998</c:v>
                      </c:pt>
                      <c:pt idx="34">
                        <c:v>0.2984</c:v>
                      </c:pt>
                      <c:pt idx="35">
                        <c:v>0.33455000000000001</c:v>
                      </c:pt>
                      <c:pt idx="36">
                        <c:v>0.36715999999999999</c:v>
                      </c:pt>
                      <c:pt idx="37">
                        <c:v>0.39434999999999998</c:v>
                      </c:pt>
                      <c:pt idx="38">
                        <c:v>0.41502</c:v>
                      </c:pt>
                      <c:pt idx="39">
                        <c:v>0.42903999999999998</c:v>
                      </c:pt>
                      <c:pt idx="40">
                        <c:v>0.43623000000000001</c:v>
                      </c:pt>
                      <c:pt idx="41">
                        <c:v>0.43663000000000002</c:v>
                      </c:pt>
                      <c:pt idx="42">
                        <c:v>0.43076999999999999</c:v>
                      </c:pt>
                      <c:pt idx="43">
                        <c:v>0.41959000000000002</c:v>
                      </c:pt>
                      <c:pt idx="44">
                        <c:v>0.40431</c:v>
                      </c:pt>
                      <c:pt idx="45">
                        <c:v>0.38612000000000002</c:v>
                      </c:pt>
                      <c:pt idx="46">
                        <c:v>0.36598999999999998</c:v>
                      </c:pt>
                      <c:pt idx="47">
                        <c:v>0.34483000000000003</c:v>
                      </c:pt>
                      <c:pt idx="48">
                        <c:v>0.3236</c:v>
                      </c:pt>
                      <c:pt idx="49">
                        <c:v>0.30318000000000001</c:v>
                      </c:pt>
                      <c:pt idx="50">
                        <c:v>0.28434999999999999</c:v>
                      </c:pt>
                      <c:pt idx="51">
                        <c:v>0.26762000000000002</c:v>
                      </c:pt>
                      <c:pt idx="52">
                        <c:v>0.25328000000000001</c:v>
                      </c:pt>
                      <c:pt idx="53">
                        <c:v>0.24135999999999999</c:v>
                      </c:pt>
                      <c:pt idx="54">
                        <c:v>0.23171</c:v>
                      </c:pt>
                      <c:pt idx="55">
                        <c:v>0.22405</c:v>
                      </c:pt>
                      <c:pt idx="56">
                        <c:v>0.21804999999999999</c:v>
                      </c:pt>
                      <c:pt idx="57">
                        <c:v>0.21334</c:v>
                      </c:pt>
                      <c:pt idx="58">
                        <c:v>0.20957000000000001</c:v>
                      </c:pt>
                      <c:pt idx="59">
                        <c:v>0.2064</c:v>
                      </c:pt>
                      <c:pt idx="60">
                        <c:v>0.20352999999999999</c:v>
                      </c:pt>
                      <c:pt idx="61">
                        <c:v>0.20069000000000001</c:v>
                      </c:pt>
                      <c:pt idx="62">
                        <c:v>0.19767000000000001</c:v>
                      </c:pt>
                      <c:pt idx="63">
                        <c:v>0.19433</c:v>
                      </c:pt>
                      <c:pt idx="64">
                        <c:v>0.19059999999999999</c:v>
                      </c:pt>
                      <c:pt idx="65">
                        <c:v>0.1865</c:v>
                      </c:pt>
                      <c:pt idx="66">
                        <c:v>0.18212</c:v>
                      </c:pt>
                      <c:pt idx="67">
                        <c:v>0.17757000000000001</c:v>
                      </c:pt>
                      <c:pt idx="68">
                        <c:v>0.17304</c:v>
                      </c:pt>
                      <c:pt idx="69">
                        <c:v>0.16866999999999999</c:v>
                      </c:pt>
                      <c:pt idx="70">
                        <c:v>0.16461000000000001</c:v>
                      </c:pt>
                      <c:pt idx="71">
                        <c:v>0.16095999999999999</c:v>
                      </c:pt>
                      <c:pt idx="72">
                        <c:v>0.15776000000000001</c:v>
                      </c:pt>
                      <c:pt idx="73">
                        <c:v>0.15501000000000001</c:v>
                      </c:pt>
                      <c:pt idx="74">
                        <c:v>0.15265000000000001</c:v>
                      </c:pt>
                      <c:pt idx="75">
                        <c:v>0.15060000000000001</c:v>
                      </c:pt>
                      <c:pt idx="76">
                        <c:v>0.14879000000000001</c:v>
                      </c:pt>
                      <c:pt idx="77">
                        <c:v>0.14712</c:v>
                      </c:pt>
                      <c:pt idx="78">
                        <c:v>0.14557</c:v>
                      </c:pt>
                      <c:pt idx="79">
                        <c:v>0.14410000000000001</c:v>
                      </c:pt>
                      <c:pt idx="80">
                        <c:v>0.14266000000000001</c:v>
                      </c:pt>
                      <c:pt idx="81">
                        <c:v>0.14124999999999999</c:v>
                      </c:pt>
                      <c:pt idx="82">
                        <c:v>0.1399</c:v>
                      </c:pt>
                      <c:pt idx="83">
                        <c:v>0.13866999999999999</c:v>
                      </c:pt>
                      <c:pt idx="84">
                        <c:v>0.13752</c:v>
                      </c:pt>
                      <c:pt idx="85">
                        <c:v>0.13644999999999999</c:v>
                      </c:pt>
                      <c:pt idx="86">
                        <c:v>0.13542999999999999</c:v>
                      </c:pt>
                      <c:pt idx="87">
                        <c:v>0.13447000000000001</c:v>
                      </c:pt>
                      <c:pt idx="88">
                        <c:v>0.1336</c:v>
                      </c:pt>
                      <c:pt idx="89">
                        <c:v>0.13283</c:v>
                      </c:pt>
                      <c:pt idx="90">
                        <c:v>0.13214000000000001</c:v>
                      </c:pt>
                      <c:pt idx="91">
                        <c:v>0.13152</c:v>
                      </c:pt>
                      <c:pt idx="92">
                        <c:v>0.13095999999999999</c:v>
                      </c:pt>
                      <c:pt idx="93">
                        <c:v>0.13047</c:v>
                      </c:pt>
                      <c:pt idx="94">
                        <c:v>0.13006000000000001</c:v>
                      </c:pt>
                      <c:pt idx="95">
                        <c:v>0.12973000000000001</c:v>
                      </c:pt>
                      <c:pt idx="96">
                        <c:v>0.12947</c:v>
                      </c:pt>
                      <c:pt idx="97">
                        <c:v>0.12926000000000001</c:v>
                      </c:pt>
                      <c:pt idx="98">
                        <c:v>0.12906999999999999</c:v>
                      </c:pt>
                      <c:pt idx="99">
                        <c:v>0.12889</c:v>
                      </c:pt>
                      <c:pt idx="100">
                        <c:v>0.12869</c:v>
                      </c:pt>
                      <c:pt idx="101">
                        <c:v>0.12847</c:v>
                      </c:pt>
                      <c:pt idx="102">
                        <c:v>0.12820999999999999</c:v>
                      </c:pt>
                      <c:pt idx="103">
                        <c:v>0.12790000000000001</c:v>
                      </c:pt>
                      <c:pt idx="104">
                        <c:v>0.12753999999999999</c:v>
                      </c:pt>
                      <c:pt idx="105">
                        <c:v>0.12712000000000001</c:v>
                      </c:pt>
                      <c:pt idx="106">
                        <c:v>0.12665000000000001</c:v>
                      </c:pt>
                      <c:pt idx="107">
                        <c:v>0.12612000000000001</c:v>
                      </c:pt>
                      <c:pt idx="108">
                        <c:v>0.12554000000000001</c:v>
                      </c:pt>
                      <c:pt idx="109">
                        <c:v>0.1249</c:v>
                      </c:pt>
                      <c:pt idx="110">
                        <c:v>0.12421</c:v>
                      </c:pt>
                      <c:pt idx="111">
                        <c:v>0.12347</c:v>
                      </c:pt>
                      <c:pt idx="112">
                        <c:v>0.12268</c:v>
                      </c:pt>
                      <c:pt idx="113">
                        <c:v>0.12185</c:v>
                      </c:pt>
                      <c:pt idx="114">
                        <c:v>0.12098</c:v>
                      </c:pt>
                      <c:pt idx="115">
                        <c:v>0.12007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CF0-4625-8AA5-21DA448F1D3B}"/>
                  </c:ext>
                </c:extLst>
              </c15:ser>
            </c15:filteredScatterSeries>
          </c:ext>
        </c:extLst>
      </c:scatterChart>
      <c:valAx>
        <c:axId val="252438144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3440"/>
        <c:crosses val="autoZero"/>
        <c:crossBetween val="midCat"/>
      </c:valAx>
      <c:valAx>
        <c:axId val="25243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g/ml in segement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144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799902457180644"/>
          <c:y val="0.11663555525386911"/>
          <c:w val="0.25588850599054092"/>
          <c:h val="0.448380509548375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sucrase inhibitie jejunum 1 [7]</a:t>
            </a:r>
          </a:p>
        </c:rich>
      </c:tx>
      <c:layout>
        <c:manualLayout>
          <c:xMode val="edge"/>
          <c:yMode val="edge"/>
          <c:x val="0.13797881010594948"/>
          <c:y val="1.06717802516064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data'!$CX$1</c:f>
              <c:strCache>
                <c:ptCount val="1"/>
                <c:pt idx="0">
                  <c:v> sucrase_inhibitie[7]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50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data'!$CX:$CX</c:f>
              <c:numCache>
                <c:formatCode>General</c:formatCode>
                <c:ptCount val="1048576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403-41B3-9F3D-E0E7D8AC5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1872"/>
        <c:axId val="252434224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data'!$CY$1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absorption_rate[7-3]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data'!$CY:$CY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1.2970000000000001E-2</c:v>
                      </c:pt>
                      <c:pt idx="4">
                        <c:v>7.2040000000000007E-2</c:v>
                      </c:pt>
                      <c:pt idx="5">
                        <c:v>0.13078000000000001</c:v>
                      </c:pt>
                      <c:pt idx="6">
                        <c:v>0.17066000000000001</c:v>
                      </c:pt>
                      <c:pt idx="7">
                        <c:v>0.19270000000000001</c:v>
                      </c:pt>
                      <c:pt idx="8">
                        <c:v>0.20435</c:v>
                      </c:pt>
                      <c:pt idx="9">
                        <c:v>0.21082999999999999</c:v>
                      </c:pt>
                      <c:pt idx="10">
                        <c:v>0.21467</c:v>
                      </c:pt>
                      <c:pt idx="11">
                        <c:v>0.21704999999999999</c:v>
                      </c:pt>
                      <c:pt idx="12">
                        <c:v>0.21856</c:v>
                      </c:pt>
                      <c:pt idx="13">
                        <c:v>0.21951000000000001</c:v>
                      </c:pt>
                      <c:pt idx="14">
                        <c:v>0.22006000000000001</c:v>
                      </c:pt>
                      <c:pt idx="15">
                        <c:v>0.2203</c:v>
                      </c:pt>
                      <c:pt idx="16">
                        <c:v>0.22026999999999999</c:v>
                      </c:pt>
                      <c:pt idx="17">
                        <c:v>0.21998000000000001</c:v>
                      </c:pt>
                      <c:pt idx="18">
                        <c:v>0.21940000000000001</c:v>
                      </c:pt>
                      <c:pt idx="19">
                        <c:v>0.21845000000000001</c:v>
                      </c:pt>
                      <c:pt idx="20">
                        <c:v>0.217</c:v>
                      </c:pt>
                      <c:pt idx="21">
                        <c:v>0.21478</c:v>
                      </c:pt>
                      <c:pt idx="22">
                        <c:v>0.21124000000000001</c:v>
                      </c:pt>
                      <c:pt idx="23">
                        <c:v>0.2051</c:v>
                      </c:pt>
                      <c:pt idx="24">
                        <c:v>0.19287000000000001</c:v>
                      </c:pt>
                      <c:pt idx="25">
                        <c:v>0.16200999999999999</c:v>
                      </c:pt>
                      <c:pt idx="26">
                        <c:v>7.596E-2</c:v>
                      </c:pt>
                      <c:pt idx="27">
                        <c:v>2.819E-2</c:v>
                      </c:pt>
                      <c:pt idx="28">
                        <c:v>2.3689999999999999E-2</c:v>
                      </c:pt>
                      <c:pt idx="29">
                        <c:v>2.4070000000000001E-2</c:v>
                      </c:pt>
                      <c:pt idx="30">
                        <c:v>2.8539999999999999E-2</c:v>
                      </c:pt>
                      <c:pt idx="31">
                        <c:v>3.644E-2</c:v>
                      </c:pt>
                      <c:pt idx="32">
                        <c:v>4.6800000000000001E-2</c:v>
                      </c:pt>
                      <c:pt idx="33">
                        <c:v>5.849E-2</c:v>
                      </c:pt>
                      <c:pt idx="34">
                        <c:v>7.0400000000000004E-2</c:v>
                      </c:pt>
                      <c:pt idx="35">
                        <c:v>8.1699999999999995E-2</c:v>
                      </c:pt>
                      <c:pt idx="36">
                        <c:v>9.1829999999999995E-2</c:v>
                      </c:pt>
                      <c:pt idx="37">
                        <c:v>0.10019</c:v>
                      </c:pt>
                      <c:pt idx="38">
                        <c:v>0.10644000000000001</c:v>
                      </c:pt>
                      <c:pt idx="39">
                        <c:v>0.11057</c:v>
                      </c:pt>
                      <c:pt idx="40">
                        <c:v>0.11251</c:v>
                      </c:pt>
                      <c:pt idx="41">
                        <c:v>0.1123</c:v>
                      </c:pt>
                      <c:pt idx="42">
                        <c:v>0.11011</c:v>
                      </c:pt>
                      <c:pt idx="43">
                        <c:v>0.10624</c:v>
                      </c:pt>
                      <c:pt idx="44">
                        <c:v>0.10108</c:v>
                      </c:pt>
                      <c:pt idx="45">
                        <c:v>9.5009999999999997E-2</c:v>
                      </c:pt>
                      <c:pt idx="46">
                        <c:v>8.8349999999999998E-2</c:v>
                      </c:pt>
                      <c:pt idx="47">
                        <c:v>8.1369999999999998E-2</c:v>
                      </c:pt>
                      <c:pt idx="48">
                        <c:v>7.4380000000000002E-2</c:v>
                      </c:pt>
                      <c:pt idx="49">
                        <c:v>6.7669999999999994E-2</c:v>
                      </c:pt>
                      <c:pt idx="50">
                        <c:v>6.1469999999999997E-2</c:v>
                      </c:pt>
                      <c:pt idx="51">
                        <c:v>5.5939999999999997E-2</c:v>
                      </c:pt>
                      <c:pt idx="52">
                        <c:v>5.117E-2</c:v>
                      </c:pt>
                      <c:pt idx="53">
                        <c:v>4.7169999999999997E-2</c:v>
                      </c:pt>
                      <c:pt idx="54">
                        <c:v>4.3889999999999998E-2</c:v>
                      </c:pt>
                      <c:pt idx="55">
                        <c:v>4.1239999999999999E-2</c:v>
                      </c:pt>
                      <c:pt idx="56">
                        <c:v>3.9100000000000003E-2</c:v>
                      </c:pt>
                      <c:pt idx="57">
                        <c:v>3.737E-2</c:v>
                      </c:pt>
                      <c:pt idx="58">
                        <c:v>3.5929999999999997E-2</c:v>
                      </c:pt>
                      <c:pt idx="59">
                        <c:v>3.4669999999999999E-2</c:v>
                      </c:pt>
                      <c:pt idx="60">
                        <c:v>3.3489999999999999E-2</c:v>
                      </c:pt>
                      <c:pt idx="61">
                        <c:v>3.2320000000000002E-2</c:v>
                      </c:pt>
                      <c:pt idx="62">
                        <c:v>3.108E-2</c:v>
                      </c:pt>
                      <c:pt idx="63">
                        <c:v>2.9739999999999999E-2</c:v>
                      </c:pt>
                      <c:pt idx="64">
                        <c:v>2.827E-2</c:v>
                      </c:pt>
                      <c:pt idx="65">
                        <c:v>2.6679999999999999E-2</c:v>
                      </c:pt>
                      <c:pt idx="66">
                        <c:v>2.4989999999999998E-2</c:v>
                      </c:pt>
                      <c:pt idx="67">
                        <c:v>2.3259999999999999E-2</c:v>
                      </c:pt>
                      <c:pt idx="68">
                        <c:v>2.1530000000000001E-2</c:v>
                      </c:pt>
                      <c:pt idx="69">
                        <c:v>1.985E-2</c:v>
                      </c:pt>
                      <c:pt idx="70">
                        <c:v>1.8280000000000001E-2</c:v>
                      </c:pt>
                      <c:pt idx="71">
                        <c:v>1.6840000000000001E-2</c:v>
                      </c:pt>
                      <c:pt idx="72">
                        <c:v>1.554E-2</c:v>
                      </c:pt>
                      <c:pt idx="73">
                        <c:v>1.439E-2</c:v>
                      </c:pt>
                      <c:pt idx="74">
                        <c:v>1.336E-2</c:v>
                      </c:pt>
                      <c:pt idx="75">
                        <c:v>1.243E-2</c:v>
                      </c:pt>
                      <c:pt idx="76">
                        <c:v>1.158E-2</c:v>
                      </c:pt>
                      <c:pt idx="77">
                        <c:v>1.078E-2</c:v>
                      </c:pt>
                      <c:pt idx="78">
                        <c:v>1.0019999999999999E-2</c:v>
                      </c:pt>
                      <c:pt idx="79">
                        <c:v>9.2800000000000001E-3</c:v>
                      </c:pt>
                      <c:pt idx="80">
                        <c:v>8.5599999999999999E-3</c:v>
                      </c:pt>
                      <c:pt idx="81">
                        <c:v>7.8499999999999993E-3</c:v>
                      </c:pt>
                      <c:pt idx="82">
                        <c:v>7.1700000000000002E-3</c:v>
                      </c:pt>
                      <c:pt idx="83">
                        <c:v>6.5199999999999998E-3</c:v>
                      </c:pt>
                      <c:pt idx="84">
                        <c:v>5.9199999999999999E-3</c:v>
                      </c:pt>
                      <c:pt idx="85">
                        <c:v>5.3400000000000001E-3</c:v>
                      </c:pt>
                      <c:pt idx="86">
                        <c:v>4.79E-3</c:v>
                      </c:pt>
                      <c:pt idx="87">
                        <c:v>4.2700000000000004E-3</c:v>
                      </c:pt>
                      <c:pt idx="88">
                        <c:v>3.7799999999999999E-3</c:v>
                      </c:pt>
                      <c:pt idx="89">
                        <c:v>3.3400000000000001E-3</c:v>
                      </c:pt>
                      <c:pt idx="90">
                        <c:v>2.9299999999999999E-3</c:v>
                      </c:pt>
                      <c:pt idx="91">
                        <c:v>2.5600000000000002E-3</c:v>
                      </c:pt>
                      <c:pt idx="92">
                        <c:v>2.2200000000000002E-3</c:v>
                      </c:pt>
                      <c:pt idx="93">
                        <c:v>1.92E-3</c:v>
                      </c:pt>
                      <c:pt idx="94">
                        <c:v>1.65E-3</c:v>
                      </c:pt>
                      <c:pt idx="95">
                        <c:v>1.4300000000000001E-3</c:v>
                      </c:pt>
                      <c:pt idx="96">
                        <c:v>1.24E-3</c:v>
                      </c:pt>
                      <c:pt idx="97">
                        <c:v>1.09E-3</c:v>
                      </c:pt>
                      <c:pt idx="98">
                        <c:v>9.6000000000000002E-4</c:v>
                      </c:pt>
                      <c:pt idx="99">
                        <c:v>8.5999999999999998E-4</c:v>
                      </c:pt>
                      <c:pt idx="100">
                        <c:v>7.6999999999999996E-4</c:v>
                      </c:pt>
                      <c:pt idx="101">
                        <c:v>6.8999999999999997E-4</c:v>
                      </c:pt>
                      <c:pt idx="102">
                        <c:v>6.2E-4</c:v>
                      </c:pt>
                      <c:pt idx="103">
                        <c:v>5.5999999999999995E-4</c:v>
                      </c:pt>
                      <c:pt idx="104">
                        <c:v>5.1000000000000004E-4</c:v>
                      </c:pt>
                      <c:pt idx="105">
                        <c:v>4.6999999999999999E-4</c:v>
                      </c:pt>
                      <c:pt idx="106">
                        <c:v>4.2000000000000002E-4</c:v>
                      </c:pt>
                      <c:pt idx="107">
                        <c:v>3.8999999999999999E-4</c:v>
                      </c:pt>
                      <c:pt idx="108">
                        <c:v>3.5E-4</c:v>
                      </c:pt>
                      <c:pt idx="109">
                        <c:v>3.2000000000000003E-4</c:v>
                      </c:pt>
                      <c:pt idx="110">
                        <c:v>2.9999999999999997E-4</c:v>
                      </c:pt>
                      <c:pt idx="111">
                        <c:v>2.7E-4</c:v>
                      </c:pt>
                      <c:pt idx="112">
                        <c:v>2.5000000000000001E-4</c:v>
                      </c:pt>
                      <c:pt idx="113">
                        <c:v>2.3000000000000001E-4</c:v>
                      </c:pt>
                      <c:pt idx="114">
                        <c:v>2.1000000000000001E-4</c:v>
                      </c:pt>
                      <c:pt idx="115">
                        <c:v>1.9000000000000001E-4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9403-41B3-9F3D-E0E7D8AC5736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data'!$CZ$1</c15:sqref>
                        </c15:formulaRef>
                      </c:ext>
                    </c:extLst>
                    <c:strCache>
                      <c:ptCount val="1"/>
                      <c:pt idx="0">
                        <c:v> absorption_rate[7-1]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data'!$CZ:$CZ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8.5739999999999997E-2</c:v>
                      </c:pt>
                      <c:pt idx="2">
                        <c:v>8.5629999999999998E-2</c:v>
                      </c:pt>
                      <c:pt idx="3">
                        <c:v>0.12742999999999999</c:v>
                      </c:pt>
                      <c:pt idx="4">
                        <c:v>0.31380000000000002</c:v>
                      </c:pt>
                      <c:pt idx="5">
                        <c:v>0.49952999999999997</c:v>
                      </c:pt>
                      <c:pt idx="6">
                        <c:v>0.62566999999999995</c:v>
                      </c:pt>
                      <c:pt idx="7">
                        <c:v>0.69527000000000005</c:v>
                      </c:pt>
                      <c:pt idx="8">
                        <c:v>0.73184000000000005</c:v>
                      </c:pt>
                      <c:pt idx="9">
                        <c:v>0.75187999999999999</c:v>
                      </c:pt>
                      <c:pt idx="10">
                        <c:v>0.76344000000000001</c:v>
                      </c:pt>
                      <c:pt idx="11">
                        <c:v>0.77032999999999996</c:v>
                      </c:pt>
                      <c:pt idx="12">
                        <c:v>0.77442999999999995</c:v>
                      </c:pt>
                      <c:pt idx="13">
                        <c:v>0.77676000000000001</c:v>
                      </c:pt>
                      <c:pt idx="14">
                        <c:v>0.77785000000000004</c:v>
                      </c:pt>
                      <c:pt idx="15">
                        <c:v>0.77800999999999998</c:v>
                      </c:pt>
                      <c:pt idx="16">
                        <c:v>0.77736000000000005</c:v>
                      </c:pt>
                      <c:pt idx="17">
                        <c:v>0.77595000000000003</c:v>
                      </c:pt>
                      <c:pt idx="18">
                        <c:v>0.77366999999999997</c:v>
                      </c:pt>
                      <c:pt idx="19">
                        <c:v>0.77032</c:v>
                      </c:pt>
                      <c:pt idx="20">
                        <c:v>0.76544000000000001</c:v>
                      </c:pt>
                      <c:pt idx="21">
                        <c:v>0.75817999999999997</c:v>
                      </c:pt>
                      <c:pt idx="22">
                        <c:v>0.74680999999999997</c:v>
                      </c:pt>
                      <c:pt idx="23">
                        <c:v>0.72729999999999995</c:v>
                      </c:pt>
                      <c:pt idx="24">
                        <c:v>0.68859000000000004</c:v>
                      </c:pt>
                      <c:pt idx="25">
                        <c:v>0.59106999999999998</c:v>
                      </c:pt>
                      <c:pt idx="26">
                        <c:v>0.31916</c:v>
                      </c:pt>
                      <c:pt idx="27">
                        <c:v>0.16761999999999999</c:v>
                      </c:pt>
                      <c:pt idx="28">
                        <c:v>0.15254999999999999</c:v>
                      </c:pt>
                      <c:pt idx="29">
                        <c:v>0.153</c:v>
                      </c:pt>
                      <c:pt idx="30">
                        <c:v>0.16652</c:v>
                      </c:pt>
                      <c:pt idx="31">
                        <c:v>0.19106000000000001</c:v>
                      </c:pt>
                      <c:pt idx="32">
                        <c:v>0.22359000000000001</c:v>
                      </c:pt>
                      <c:pt idx="33">
                        <c:v>0.26052999999999998</c:v>
                      </c:pt>
                      <c:pt idx="34">
                        <c:v>0.2984</c:v>
                      </c:pt>
                      <c:pt idx="35">
                        <c:v>0.33455000000000001</c:v>
                      </c:pt>
                      <c:pt idx="36">
                        <c:v>0.36715999999999999</c:v>
                      </c:pt>
                      <c:pt idx="37">
                        <c:v>0.39434999999999998</c:v>
                      </c:pt>
                      <c:pt idx="38">
                        <c:v>0.41502</c:v>
                      </c:pt>
                      <c:pt idx="39">
                        <c:v>0.42903999999999998</c:v>
                      </c:pt>
                      <c:pt idx="40">
                        <c:v>0.43623000000000001</c:v>
                      </c:pt>
                      <c:pt idx="41">
                        <c:v>0.43663000000000002</c:v>
                      </c:pt>
                      <c:pt idx="42">
                        <c:v>0.43076999999999999</c:v>
                      </c:pt>
                      <c:pt idx="43">
                        <c:v>0.41959000000000002</c:v>
                      </c:pt>
                      <c:pt idx="44">
                        <c:v>0.40431</c:v>
                      </c:pt>
                      <c:pt idx="45">
                        <c:v>0.38612000000000002</c:v>
                      </c:pt>
                      <c:pt idx="46">
                        <c:v>0.36598999999999998</c:v>
                      </c:pt>
                      <c:pt idx="47">
                        <c:v>0.34483000000000003</c:v>
                      </c:pt>
                      <c:pt idx="48">
                        <c:v>0.3236</c:v>
                      </c:pt>
                      <c:pt idx="49">
                        <c:v>0.30318000000000001</c:v>
                      </c:pt>
                      <c:pt idx="50">
                        <c:v>0.28434999999999999</c:v>
                      </c:pt>
                      <c:pt idx="51">
                        <c:v>0.26762000000000002</c:v>
                      </c:pt>
                      <c:pt idx="52">
                        <c:v>0.25328000000000001</c:v>
                      </c:pt>
                      <c:pt idx="53">
                        <c:v>0.24135999999999999</c:v>
                      </c:pt>
                      <c:pt idx="54">
                        <c:v>0.23171</c:v>
                      </c:pt>
                      <c:pt idx="55">
                        <c:v>0.22405</c:v>
                      </c:pt>
                      <c:pt idx="56">
                        <c:v>0.21804999999999999</c:v>
                      </c:pt>
                      <c:pt idx="57">
                        <c:v>0.21334</c:v>
                      </c:pt>
                      <c:pt idx="58">
                        <c:v>0.20957000000000001</c:v>
                      </c:pt>
                      <c:pt idx="59">
                        <c:v>0.2064</c:v>
                      </c:pt>
                      <c:pt idx="60">
                        <c:v>0.20352999999999999</c:v>
                      </c:pt>
                      <c:pt idx="61">
                        <c:v>0.20069000000000001</c:v>
                      </c:pt>
                      <c:pt idx="62">
                        <c:v>0.19767000000000001</c:v>
                      </c:pt>
                      <c:pt idx="63">
                        <c:v>0.19433</c:v>
                      </c:pt>
                      <c:pt idx="64">
                        <c:v>0.19059999999999999</c:v>
                      </c:pt>
                      <c:pt idx="65">
                        <c:v>0.1865</c:v>
                      </c:pt>
                      <c:pt idx="66">
                        <c:v>0.18212</c:v>
                      </c:pt>
                      <c:pt idx="67">
                        <c:v>0.17757000000000001</c:v>
                      </c:pt>
                      <c:pt idx="68">
                        <c:v>0.17304</c:v>
                      </c:pt>
                      <c:pt idx="69">
                        <c:v>0.16866999999999999</c:v>
                      </c:pt>
                      <c:pt idx="70">
                        <c:v>0.16461000000000001</c:v>
                      </c:pt>
                      <c:pt idx="71">
                        <c:v>0.16095999999999999</c:v>
                      </c:pt>
                      <c:pt idx="72">
                        <c:v>0.15776000000000001</c:v>
                      </c:pt>
                      <c:pt idx="73">
                        <c:v>0.15501000000000001</c:v>
                      </c:pt>
                      <c:pt idx="74">
                        <c:v>0.15265000000000001</c:v>
                      </c:pt>
                      <c:pt idx="75">
                        <c:v>0.15060000000000001</c:v>
                      </c:pt>
                      <c:pt idx="76">
                        <c:v>0.14879000000000001</c:v>
                      </c:pt>
                      <c:pt idx="77">
                        <c:v>0.14712</c:v>
                      </c:pt>
                      <c:pt idx="78">
                        <c:v>0.14557</c:v>
                      </c:pt>
                      <c:pt idx="79">
                        <c:v>0.14410000000000001</c:v>
                      </c:pt>
                      <c:pt idx="80">
                        <c:v>0.14266000000000001</c:v>
                      </c:pt>
                      <c:pt idx="81">
                        <c:v>0.14124999999999999</c:v>
                      </c:pt>
                      <c:pt idx="82">
                        <c:v>0.1399</c:v>
                      </c:pt>
                      <c:pt idx="83">
                        <c:v>0.13866999999999999</c:v>
                      </c:pt>
                      <c:pt idx="84">
                        <c:v>0.13752</c:v>
                      </c:pt>
                      <c:pt idx="85">
                        <c:v>0.13644999999999999</c:v>
                      </c:pt>
                      <c:pt idx="86">
                        <c:v>0.13542999999999999</c:v>
                      </c:pt>
                      <c:pt idx="87">
                        <c:v>0.13447000000000001</c:v>
                      </c:pt>
                      <c:pt idx="88">
                        <c:v>0.1336</c:v>
                      </c:pt>
                      <c:pt idx="89">
                        <c:v>0.13283</c:v>
                      </c:pt>
                      <c:pt idx="90">
                        <c:v>0.13214000000000001</c:v>
                      </c:pt>
                      <c:pt idx="91">
                        <c:v>0.13152</c:v>
                      </c:pt>
                      <c:pt idx="92">
                        <c:v>0.13095999999999999</c:v>
                      </c:pt>
                      <c:pt idx="93">
                        <c:v>0.13047</c:v>
                      </c:pt>
                      <c:pt idx="94">
                        <c:v>0.13006000000000001</c:v>
                      </c:pt>
                      <c:pt idx="95">
                        <c:v>0.12973000000000001</c:v>
                      </c:pt>
                      <c:pt idx="96">
                        <c:v>0.12947</c:v>
                      </c:pt>
                      <c:pt idx="97">
                        <c:v>0.12926000000000001</c:v>
                      </c:pt>
                      <c:pt idx="98">
                        <c:v>0.12906999999999999</c:v>
                      </c:pt>
                      <c:pt idx="99">
                        <c:v>0.12889</c:v>
                      </c:pt>
                      <c:pt idx="100">
                        <c:v>0.12869</c:v>
                      </c:pt>
                      <c:pt idx="101">
                        <c:v>0.12847</c:v>
                      </c:pt>
                      <c:pt idx="102">
                        <c:v>0.12820999999999999</c:v>
                      </c:pt>
                      <c:pt idx="103">
                        <c:v>0.12790000000000001</c:v>
                      </c:pt>
                      <c:pt idx="104">
                        <c:v>0.12753999999999999</c:v>
                      </c:pt>
                      <c:pt idx="105">
                        <c:v>0.12712000000000001</c:v>
                      </c:pt>
                      <c:pt idx="106">
                        <c:v>0.12665000000000001</c:v>
                      </c:pt>
                      <c:pt idx="107">
                        <c:v>0.12612000000000001</c:v>
                      </c:pt>
                      <c:pt idx="108">
                        <c:v>0.12554000000000001</c:v>
                      </c:pt>
                      <c:pt idx="109">
                        <c:v>0.1249</c:v>
                      </c:pt>
                      <c:pt idx="110">
                        <c:v>0.12421</c:v>
                      </c:pt>
                      <c:pt idx="111">
                        <c:v>0.12347</c:v>
                      </c:pt>
                      <c:pt idx="112">
                        <c:v>0.12268</c:v>
                      </c:pt>
                      <c:pt idx="113">
                        <c:v>0.12185</c:v>
                      </c:pt>
                      <c:pt idx="114">
                        <c:v>0.12098</c:v>
                      </c:pt>
                      <c:pt idx="115">
                        <c:v>0.12007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9403-41B3-9F3D-E0E7D8AC573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-3.0000000000000001E-5</c:v>
                      </c:pt>
                      <c:pt idx="3">
                        <c:v>2.9999999999999997E-4</c:v>
                      </c:pt>
                      <c:pt idx="4">
                        <c:v>1.23E-3</c:v>
                      </c:pt>
                      <c:pt idx="5">
                        <c:v>2.99E-3</c:v>
                      </c:pt>
                      <c:pt idx="6">
                        <c:v>6.0200000000000002E-3</c:v>
                      </c:pt>
                      <c:pt idx="7">
                        <c:v>1.025E-2</c:v>
                      </c:pt>
                      <c:pt idx="8">
                        <c:v>1.5100000000000001E-2</c:v>
                      </c:pt>
                      <c:pt idx="9">
                        <c:v>1.9990000000000001E-2</c:v>
                      </c:pt>
                      <c:pt idx="10">
                        <c:v>2.4510000000000001E-2</c:v>
                      </c:pt>
                      <c:pt idx="11">
                        <c:v>2.8389999999999999E-2</c:v>
                      </c:pt>
                      <c:pt idx="12">
                        <c:v>3.15E-2</c:v>
                      </c:pt>
                      <c:pt idx="13">
                        <c:v>3.3799999999999997E-2</c:v>
                      </c:pt>
                      <c:pt idx="14">
                        <c:v>3.5270000000000003E-2</c:v>
                      </c:pt>
                      <c:pt idx="15">
                        <c:v>3.594E-2</c:v>
                      </c:pt>
                      <c:pt idx="16">
                        <c:v>3.5810000000000002E-2</c:v>
                      </c:pt>
                      <c:pt idx="17">
                        <c:v>3.4939999999999999E-2</c:v>
                      </c:pt>
                      <c:pt idx="18">
                        <c:v>3.3329999999999999E-2</c:v>
                      </c:pt>
                      <c:pt idx="19">
                        <c:v>3.1019999999999999E-2</c:v>
                      </c:pt>
                      <c:pt idx="20">
                        <c:v>2.802E-2</c:v>
                      </c:pt>
                      <c:pt idx="21">
                        <c:v>2.436E-2</c:v>
                      </c:pt>
                      <c:pt idx="22">
                        <c:v>2.0070000000000001E-2</c:v>
                      </c:pt>
                      <c:pt idx="23">
                        <c:v>1.523E-2</c:v>
                      </c:pt>
                      <c:pt idx="24">
                        <c:v>1.001E-2</c:v>
                      </c:pt>
                      <c:pt idx="25">
                        <c:v>4.8599999999999997E-3</c:v>
                      </c:pt>
                      <c:pt idx="26">
                        <c:v>1.23E-3</c:v>
                      </c:pt>
                      <c:pt idx="27">
                        <c:v>5.0000000000000001E-4</c:v>
                      </c:pt>
                      <c:pt idx="28">
                        <c:v>4.4000000000000002E-4</c:v>
                      </c:pt>
                      <c:pt idx="29">
                        <c:v>4.4999999999999999E-4</c:v>
                      </c:pt>
                      <c:pt idx="30">
                        <c:v>5.1000000000000004E-4</c:v>
                      </c:pt>
                      <c:pt idx="31">
                        <c:v>6.2E-4</c:v>
                      </c:pt>
                      <c:pt idx="32">
                        <c:v>7.7999999999999999E-4</c:v>
                      </c:pt>
                      <c:pt idx="33">
                        <c:v>9.6000000000000002E-4</c:v>
                      </c:pt>
                      <c:pt idx="34">
                        <c:v>1.17E-3</c:v>
                      </c:pt>
                      <c:pt idx="35">
                        <c:v>1.4E-3</c:v>
                      </c:pt>
                      <c:pt idx="36">
                        <c:v>1.6299999999999999E-3</c:v>
                      </c:pt>
                      <c:pt idx="37">
                        <c:v>1.8500000000000001E-3</c:v>
                      </c:pt>
                      <c:pt idx="38">
                        <c:v>2.0300000000000001E-3</c:v>
                      </c:pt>
                      <c:pt idx="39">
                        <c:v>2.15E-3</c:v>
                      </c:pt>
                      <c:pt idx="40">
                        <c:v>2.2200000000000002E-3</c:v>
                      </c:pt>
                      <c:pt idx="41">
                        <c:v>2.2100000000000002E-3</c:v>
                      </c:pt>
                      <c:pt idx="42">
                        <c:v>2.1299999999999999E-3</c:v>
                      </c:pt>
                      <c:pt idx="43">
                        <c:v>2.0100000000000001E-3</c:v>
                      </c:pt>
                      <c:pt idx="44">
                        <c:v>1.8600000000000001E-3</c:v>
                      </c:pt>
                      <c:pt idx="45">
                        <c:v>1.6999999999999999E-3</c:v>
                      </c:pt>
                      <c:pt idx="46">
                        <c:v>1.5399999999999999E-3</c:v>
                      </c:pt>
                      <c:pt idx="47">
                        <c:v>1.39E-3</c:v>
                      </c:pt>
                      <c:pt idx="48">
                        <c:v>1.24E-3</c:v>
                      </c:pt>
                      <c:pt idx="49">
                        <c:v>1.1199999999999999E-3</c:v>
                      </c:pt>
                      <c:pt idx="50">
                        <c:v>1.01E-3</c:v>
                      </c:pt>
                      <c:pt idx="51">
                        <c:v>9.1E-4</c:v>
                      </c:pt>
                      <c:pt idx="52">
                        <c:v>8.4000000000000003E-4</c:v>
                      </c:pt>
                      <c:pt idx="53">
                        <c:v>7.7999999999999999E-4</c:v>
                      </c:pt>
                      <c:pt idx="54">
                        <c:v>7.2999999999999996E-4</c:v>
                      </c:pt>
                      <c:pt idx="55">
                        <c:v>6.8999999999999997E-4</c:v>
                      </c:pt>
                      <c:pt idx="56">
                        <c:v>6.6E-4</c:v>
                      </c:pt>
                      <c:pt idx="57">
                        <c:v>6.3000000000000003E-4</c:v>
                      </c:pt>
                      <c:pt idx="58">
                        <c:v>6.0999999999999997E-4</c:v>
                      </c:pt>
                      <c:pt idx="59">
                        <c:v>5.9000000000000003E-4</c:v>
                      </c:pt>
                      <c:pt idx="60">
                        <c:v>5.8E-4</c:v>
                      </c:pt>
                      <c:pt idx="61">
                        <c:v>5.5999999999999995E-4</c:v>
                      </c:pt>
                      <c:pt idx="62">
                        <c:v>5.4000000000000001E-4</c:v>
                      </c:pt>
                      <c:pt idx="63">
                        <c:v>5.1999999999999995E-4</c:v>
                      </c:pt>
                      <c:pt idx="64">
                        <c:v>5.0000000000000001E-4</c:v>
                      </c:pt>
                      <c:pt idx="65">
                        <c:v>4.8000000000000001E-4</c:v>
                      </c:pt>
                      <c:pt idx="66">
                        <c:v>4.6000000000000001E-4</c:v>
                      </c:pt>
                      <c:pt idx="67">
                        <c:v>4.2999999999999999E-4</c:v>
                      </c:pt>
                      <c:pt idx="68">
                        <c:v>4.0999999999999999E-4</c:v>
                      </c:pt>
                      <c:pt idx="69">
                        <c:v>3.8999999999999999E-4</c:v>
                      </c:pt>
                      <c:pt idx="70">
                        <c:v>3.6999999999999999E-4</c:v>
                      </c:pt>
                      <c:pt idx="71">
                        <c:v>3.4000000000000002E-4</c:v>
                      </c:pt>
                      <c:pt idx="72">
                        <c:v>3.3E-4</c:v>
                      </c:pt>
                      <c:pt idx="73">
                        <c:v>3.1E-4</c:v>
                      </c:pt>
                      <c:pt idx="74">
                        <c:v>2.9E-4</c:v>
                      </c:pt>
                      <c:pt idx="75">
                        <c:v>2.7999999999999998E-4</c:v>
                      </c:pt>
                      <c:pt idx="76">
                        <c:v>2.7E-4</c:v>
                      </c:pt>
                      <c:pt idx="77">
                        <c:v>2.5999999999999998E-4</c:v>
                      </c:pt>
                      <c:pt idx="78">
                        <c:v>2.4000000000000001E-4</c:v>
                      </c:pt>
                      <c:pt idx="79">
                        <c:v>2.3000000000000001E-4</c:v>
                      </c:pt>
                      <c:pt idx="80">
                        <c:v>2.2000000000000001E-4</c:v>
                      </c:pt>
                      <c:pt idx="81">
                        <c:v>2.1000000000000001E-4</c:v>
                      </c:pt>
                      <c:pt idx="82">
                        <c:v>2.0000000000000001E-4</c:v>
                      </c:pt>
                      <c:pt idx="83">
                        <c:v>1.9000000000000001E-4</c:v>
                      </c:pt>
                      <c:pt idx="84">
                        <c:v>1.8000000000000001E-4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6.9999999999999994E-5</c:v>
                      </c:pt>
                      <c:pt idx="97">
                        <c:v>6.9999999999999994E-5</c:v>
                      </c:pt>
                      <c:pt idx="98">
                        <c:v>6.0000000000000002E-5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403-41B3-9F3D-E0E7D8AC573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9403-41B3-9F3D-E0E7D8AC573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9403-41B3-9F3D-E0E7D8AC5736}"/>
                  </c:ext>
                </c:extLst>
              </c15:ser>
            </c15:filteredScatterSeries>
          </c:ext>
        </c:extLst>
      </c:scatterChart>
      <c:valAx>
        <c:axId val="252431872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4224"/>
        <c:crossesAt val="0"/>
        <c:crossBetween val="midCat"/>
      </c:valAx>
      <c:valAx>
        <c:axId val="252434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1/inhibition factor</a:t>
                </a:r>
              </a:p>
            </c:rich>
          </c:tx>
          <c:layout>
            <c:manualLayout>
              <c:xMode val="edge"/>
              <c:yMode val="edge"/>
              <c:x val="1.5343100449852081E-2"/>
              <c:y val="0.149959421190772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1872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1.6930265182369482E-3"/>
          <c:w val="0.25588850599054092"/>
          <c:h val="0.373306973481763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0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absorption</a:t>
            </a:r>
            <a:r>
              <a:rPr lang="en-US" baseline="0"/>
              <a:t> rates segment 7 (jejunum 1); </a:t>
            </a:r>
          </a:p>
          <a:p>
            <a:pPr>
              <a:defRPr/>
            </a:pPr>
            <a:r>
              <a:rPr lang="en-US" baseline="0"/>
              <a:t>1: water, 3: glucose</a:t>
            </a:r>
            <a:endParaRPr lang="en-US"/>
          </a:p>
        </c:rich>
      </c:tx>
      <c:layout>
        <c:manualLayout>
          <c:xMode val="edge"/>
          <c:yMode val="edge"/>
          <c:x val="0.17777098614506928"/>
          <c:y val="3.488031044829998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0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4208523445571747"/>
          <c:y val="0.25381036745406826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data'!$CY$1</c:f>
              <c:strCache>
                <c:ptCount val="1"/>
                <c:pt idx="0">
                  <c:v> absorption_rate[7-3]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data'!$CY:$CY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1.2970000000000001E-2</c:v>
                </c:pt>
                <c:pt idx="4">
                  <c:v>7.2040000000000007E-2</c:v>
                </c:pt>
                <c:pt idx="5">
                  <c:v>0.13078000000000001</c:v>
                </c:pt>
                <c:pt idx="6">
                  <c:v>0.17066000000000001</c:v>
                </c:pt>
                <c:pt idx="7">
                  <c:v>0.19270000000000001</c:v>
                </c:pt>
                <c:pt idx="8">
                  <c:v>0.20435</c:v>
                </c:pt>
                <c:pt idx="9">
                  <c:v>0.21082999999999999</c:v>
                </c:pt>
                <c:pt idx="10">
                  <c:v>0.21467</c:v>
                </c:pt>
                <c:pt idx="11">
                  <c:v>0.21704999999999999</c:v>
                </c:pt>
                <c:pt idx="12">
                  <c:v>0.21856</c:v>
                </c:pt>
                <c:pt idx="13">
                  <c:v>0.21951000000000001</c:v>
                </c:pt>
                <c:pt idx="14">
                  <c:v>0.22006000000000001</c:v>
                </c:pt>
                <c:pt idx="15">
                  <c:v>0.2203</c:v>
                </c:pt>
                <c:pt idx="16">
                  <c:v>0.22026999999999999</c:v>
                </c:pt>
                <c:pt idx="17">
                  <c:v>0.21998000000000001</c:v>
                </c:pt>
                <c:pt idx="18">
                  <c:v>0.21940000000000001</c:v>
                </c:pt>
                <c:pt idx="19">
                  <c:v>0.21845000000000001</c:v>
                </c:pt>
                <c:pt idx="20">
                  <c:v>0.217</c:v>
                </c:pt>
                <c:pt idx="21">
                  <c:v>0.21478</c:v>
                </c:pt>
                <c:pt idx="22">
                  <c:v>0.21124000000000001</c:v>
                </c:pt>
                <c:pt idx="23">
                  <c:v>0.2051</c:v>
                </c:pt>
                <c:pt idx="24">
                  <c:v>0.19287000000000001</c:v>
                </c:pt>
                <c:pt idx="25">
                  <c:v>0.16200999999999999</c:v>
                </c:pt>
                <c:pt idx="26">
                  <c:v>7.596E-2</c:v>
                </c:pt>
                <c:pt idx="27">
                  <c:v>2.819E-2</c:v>
                </c:pt>
                <c:pt idx="28">
                  <c:v>2.3689999999999999E-2</c:v>
                </c:pt>
                <c:pt idx="29">
                  <c:v>2.4070000000000001E-2</c:v>
                </c:pt>
                <c:pt idx="30">
                  <c:v>2.8539999999999999E-2</c:v>
                </c:pt>
                <c:pt idx="31">
                  <c:v>3.644E-2</c:v>
                </c:pt>
                <c:pt idx="32">
                  <c:v>4.6800000000000001E-2</c:v>
                </c:pt>
                <c:pt idx="33">
                  <c:v>5.849E-2</c:v>
                </c:pt>
                <c:pt idx="34">
                  <c:v>7.0400000000000004E-2</c:v>
                </c:pt>
                <c:pt idx="35">
                  <c:v>8.1699999999999995E-2</c:v>
                </c:pt>
                <c:pt idx="36">
                  <c:v>9.1829999999999995E-2</c:v>
                </c:pt>
                <c:pt idx="37">
                  <c:v>0.10019</c:v>
                </c:pt>
                <c:pt idx="38">
                  <c:v>0.10644000000000001</c:v>
                </c:pt>
                <c:pt idx="39">
                  <c:v>0.11057</c:v>
                </c:pt>
                <c:pt idx="40">
                  <c:v>0.11251</c:v>
                </c:pt>
                <c:pt idx="41">
                  <c:v>0.1123</c:v>
                </c:pt>
                <c:pt idx="42">
                  <c:v>0.11011</c:v>
                </c:pt>
                <c:pt idx="43">
                  <c:v>0.10624</c:v>
                </c:pt>
                <c:pt idx="44">
                  <c:v>0.10108</c:v>
                </c:pt>
                <c:pt idx="45">
                  <c:v>9.5009999999999997E-2</c:v>
                </c:pt>
                <c:pt idx="46">
                  <c:v>8.8349999999999998E-2</c:v>
                </c:pt>
                <c:pt idx="47">
                  <c:v>8.1369999999999998E-2</c:v>
                </c:pt>
                <c:pt idx="48">
                  <c:v>7.4380000000000002E-2</c:v>
                </c:pt>
                <c:pt idx="49">
                  <c:v>6.7669999999999994E-2</c:v>
                </c:pt>
                <c:pt idx="50">
                  <c:v>6.1469999999999997E-2</c:v>
                </c:pt>
                <c:pt idx="51">
                  <c:v>5.5939999999999997E-2</c:v>
                </c:pt>
                <c:pt idx="52">
                  <c:v>5.117E-2</c:v>
                </c:pt>
                <c:pt idx="53">
                  <c:v>4.7169999999999997E-2</c:v>
                </c:pt>
                <c:pt idx="54">
                  <c:v>4.3889999999999998E-2</c:v>
                </c:pt>
                <c:pt idx="55">
                  <c:v>4.1239999999999999E-2</c:v>
                </c:pt>
                <c:pt idx="56">
                  <c:v>3.9100000000000003E-2</c:v>
                </c:pt>
                <c:pt idx="57">
                  <c:v>3.737E-2</c:v>
                </c:pt>
                <c:pt idx="58">
                  <c:v>3.5929999999999997E-2</c:v>
                </c:pt>
                <c:pt idx="59">
                  <c:v>3.4669999999999999E-2</c:v>
                </c:pt>
                <c:pt idx="60">
                  <c:v>3.3489999999999999E-2</c:v>
                </c:pt>
                <c:pt idx="61">
                  <c:v>3.2320000000000002E-2</c:v>
                </c:pt>
                <c:pt idx="62">
                  <c:v>3.108E-2</c:v>
                </c:pt>
                <c:pt idx="63">
                  <c:v>2.9739999999999999E-2</c:v>
                </c:pt>
                <c:pt idx="64">
                  <c:v>2.827E-2</c:v>
                </c:pt>
                <c:pt idx="65">
                  <c:v>2.6679999999999999E-2</c:v>
                </c:pt>
                <c:pt idx="66">
                  <c:v>2.4989999999999998E-2</c:v>
                </c:pt>
                <c:pt idx="67">
                  <c:v>2.3259999999999999E-2</c:v>
                </c:pt>
                <c:pt idx="68">
                  <c:v>2.1530000000000001E-2</c:v>
                </c:pt>
                <c:pt idx="69">
                  <c:v>1.985E-2</c:v>
                </c:pt>
                <c:pt idx="70">
                  <c:v>1.8280000000000001E-2</c:v>
                </c:pt>
                <c:pt idx="71">
                  <c:v>1.6840000000000001E-2</c:v>
                </c:pt>
                <c:pt idx="72">
                  <c:v>1.554E-2</c:v>
                </c:pt>
                <c:pt idx="73">
                  <c:v>1.439E-2</c:v>
                </c:pt>
                <c:pt idx="74">
                  <c:v>1.336E-2</c:v>
                </c:pt>
                <c:pt idx="75">
                  <c:v>1.243E-2</c:v>
                </c:pt>
                <c:pt idx="76">
                  <c:v>1.158E-2</c:v>
                </c:pt>
                <c:pt idx="77">
                  <c:v>1.078E-2</c:v>
                </c:pt>
                <c:pt idx="78">
                  <c:v>1.0019999999999999E-2</c:v>
                </c:pt>
                <c:pt idx="79">
                  <c:v>9.2800000000000001E-3</c:v>
                </c:pt>
                <c:pt idx="80">
                  <c:v>8.5599999999999999E-3</c:v>
                </c:pt>
                <c:pt idx="81">
                  <c:v>7.8499999999999993E-3</c:v>
                </c:pt>
                <c:pt idx="82">
                  <c:v>7.1700000000000002E-3</c:v>
                </c:pt>
                <c:pt idx="83">
                  <c:v>6.5199999999999998E-3</c:v>
                </c:pt>
                <c:pt idx="84">
                  <c:v>5.9199999999999999E-3</c:v>
                </c:pt>
                <c:pt idx="85">
                  <c:v>5.3400000000000001E-3</c:v>
                </c:pt>
                <c:pt idx="86">
                  <c:v>4.79E-3</c:v>
                </c:pt>
                <c:pt idx="87">
                  <c:v>4.2700000000000004E-3</c:v>
                </c:pt>
                <c:pt idx="88">
                  <c:v>3.7799999999999999E-3</c:v>
                </c:pt>
                <c:pt idx="89">
                  <c:v>3.3400000000000001E-3</c:v>
                </c:pt>
                <c:pt idx="90">
                  <c:v>2.9299999999999999E-3</c:v>
                </c:pt>
                <c:pt idx="91">
                  <c:v>2.5600000000000002E-3</c:v>
                </c:pt>
                <c:pt idx="92">
                  <c:v>2.2200000000000002E-3</c:v>
                </c:pt>
                <c:pt idx="93">
                  <c:v>1.92E-3</c:v>
                </c:pt>
                <c:pt idx="94">
                  <c:v>1.65E-3</c:v>
                </c:pt>
                <c:pt idx="95">
                  <c:v>1.4300000000000001E-3</c:v>
                </c:pt>
                <c:pt idx="96">
                  <c:v>1.24E-3</c:v>
                </c:pt>
                <c:pt idx="97">
                  <c:v>1.09E-3</c:v>
                </c:pt>
                <c:pt idx="98">
                  <c:v>9.6000000000000002E-4</c:v>
                </c:pt>
                <c:pt idx="99">
                  <c:v>8.5999999999999998E-4</c:v>
                </c:pt>
                <c:pt idx="100">
                  <c:v>7.6999999999999996E-4</c:v>
                </c:pt>
                <c:pt idx="101">
                  <c:v>6.8999999999999997E-4</c:v>
                </c:pt>
                <c:pt idx="102">
                  <c:v>6.2E-4</c:v>
                </c:pt>
                <c:pt idx="103">
                  <c:v>5.5999999999999995E-4</c:v>
                </c:pt>
                <c:pt idx="104">
                  <c:v>5.1000000000000004E-4</c:v>
                </c:pt>
                <c:pt idx="105">
                  <c:v>4.6999999999999999E-4</c:v>
                </c:pt>
                <c:pt idx="106">
                  <c:v>4.2000000000000002E-4</c:v>
                </c:pt>
                <c:pt idx="107">
                  <c:v>3.8999999999999999E-4</c:v>
                </c:pt>
                <c:pt idx="108">
                  <c:v>3.5E-4</c:v>
                </c:pt>
                <c:pt idx="109">
                  <c:v>3.2000000000000003E-4</c:v>
                </c:pt>
                <c:pt idx="110">
                  <c:v>2.9999999999999997E-4</c:v>
                </c:pt>
                <c:pt idx="111">
                  <c:v>2.7E-4</c:v>
                </c:pt>
                <c:pt idx="112">
                  <c:v>2.5000000000000001E-4</c:v>
                </c:pt>
                <c:pt idx="113">
                  <c:v>2.3000000000000001E-4</c:v>
                </c:pt>
                <c:pt idx="114">
                  <c:v>2.1000000000000001E-4</c:v>
                </c:pt>
                <c:pt idx="115">
                  <c:v>1.9000000000000001E-4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5DF-4D13-A775-0762C0120586}"/>
            </c:ext>
          </c:extLst>
        </c:ser>
        <c:ser>
          <c:idx val="1"/>
          <c:order val="2"/>
          <c:tx>
            <c:strRef>
              <c:f>'simulatie data'!$CZ$1</c:f>
              <c:strCache>
                <c:ptCount val="1"/>
                <c:pt idx="0">
                  <c:v> absorption_rate[7-1]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data'!$CZ:$CZ</c:f>
              <c:numCache>
                <c:formatCode>General</c:formatCode>
                <c:ptCount val="1048576"/>
                <c:pt idx="0">
                  <c:v>0</c:v>
                </c:pt>
                <c:pt idx="1">
                  <c:v>8.5739999999999997E-2</c:v>
                </c:pt>
                <c:pt idx="2">
                  <c:v>8.5629999999999998E-2</c:v>
                </c:pt>
                <c:pt idx="3">
                  <c:v>0.12742999999999999</c:v>
                </c:pt>
                <c:pt idx="4">
                  <c:v>0.31380000000000002</c:v>
                </c:pt>
                <c:pt idx="5">
                  <c:v>0.49952999999999997</c:v>
                </c:pt>
                <c:pt idx="6">
                  <c:v>0.62566999999999995</c:v>
                </c:pt>
                <c:pt idx="7">
                  <c:v>0.69527000000000005</c:v>
                </c:pt>
                <c:pt idx="8">
                  <c:v>0.73184000000000005</c:v>
                </c:pt>
                <c:pt idx="9">
                  <c:v>0.75187999999999999</c:v>
                </c:pt>
                <c:pt idx="10">
                  <c:v>0.76344000000000001</c:v>
                </c:pt>
                <c:pt idx="11">
                  <c:v>0.77032999999999996</c:v>
                </c:pt>
                <c:pt idx="12">
                  <c:v>0.77442999999999995</c:v>
                </c:pt>
                <c:pt idx="13">
                  <c:v>0.77676000000000001</c:v>
                </c:pt>
                <c:pt idx="14">
                  <c:v>0.77785000000000004</c:v>
                </c:pt>
                <c:pt idx="15">
                  <c:v>0.77800999999999998</c:v>
                </c:pt>
                <c:pt idx="16">
                  <c:v>0.77736000000000005</c:v>
                </c:pt>
                <c:pt idx="17">
                  <c:v>0.77595000000000003</c:v>
                </c:pt>
                <c:pt idx="18">
                  <c:v>0.77366999999999997</c:v>
                </c:pt>
                <c:pt idx="19">
                  <c:v>0.77032</c:v>
                </c:pt>
                <c:pt idx="20">
                  <c:v>0.76544000000000001</c:v>
                </c:pt>
                <c:pt idx="21">
                  <c:v>0.75817999999999997</c:v>
                </c:pt>
                <c:pt idx="22">
                  <c:v>0.74680999999999997</c:v>
                </c:pt>
                <c:pt idx="23">
                  <c:v>0.72729999999999995</c:v>
                </c:pt>
                <c:pt idx="24">
                  <c:v>0.68859000000000004</c:v>
                </c:pt>
                <c:pt idx="25">
                  <c:v>0.59106999999999998</c:v>
                </c:pt>
                <c:pt idx="26">
                  <c:v>0.31916</c:v>
                </c:pt>
                <c:pt idx="27">
                  <c:v>0.16761999999999999</c:v>
                </c:pt>
                <c:pt idx="28">
                  <c:v>0.15254999999999999</c:v>
                </c:pt>
                <c:pt idx="29">
                  <c:v>0.153</c:v>
                </c:pt>
                <c:pt idx="30">
                  <c:v>0.16652</c:v>
                </c:pt>
                <c:pt idx="31">
                  <c:v>0.19106000000000001</c:v>
                </c:pt>
                <c:pt idx="32">
                  <c:v>0.22359000000000001</c:v>
                </c:pt>
                <c:pt idx="33">
                  <c:v>0.26052999999999998</c:v>
                </c:pt>
                <c:pt idx="34">
                  <c:v>0.2984</c:v>
                </c:pt>
                <c:pt idx="35">
                  <c:v>0.33455000000000001</c:v>
                </c:pt>
                <c:pt idx="36">
                  <c:v>0.36715999999999999</c:v>
                </c:pt>
                <c:pt idx="37">
                  <c:v>0.39434999999999998</c:v>
                </c:pt>
                <c:pt idx="38">
                  <c:v>0.41502</c:v>
                </c:pt>
                <c:pt idx="39">
                  <c:v>0.42903999999999998</c:v>
                </c:pt>
                <c:pt idx="40">
                  <c:v>0.43623000000000001</c:v>
                </c:pt>
                <c:pt idx="41">
                  <c:v>0.43663000000000002</c:v>
                </c:pt>
                <c:pt idx="42">
                  <c:v>0.43076999999999999</c:v>
                </c:pt>
                <c:pt idx="43">
                  <c:v>0.41959000000000002</c:v>
                </c:pt>
                <c:pt idx="44">
                  <c:v>0.40431</c:v>
                </c:pt>
                <c:pt idx="45">
                  <c:v>0.38612000000000002</c:v>
                </c:pt>
                <c:pt idx="46">
                  <c:v>0.36598999999999998</c:v>
                </c:pt>
                <c:pt idx="47">
                  <c:v>0.34483000000000003</c:v>
                </c:pt>
                <c:pt idx="48">
                  <c:v>0.3236</c:v>
                </c:pt>
                <c:pt idx="49">
                  <c:v>0.30318000000000001</c:v>
                </c:pt>
                <c:pt idx="50">
                  <c:v>0.28434999999999999</c:v>
                </c:pt>
                <c:pt idx="51">
                  <c:v>0.26762000000000002</c:v>
                </c:pt>
                <c:pt idx="52">
                  <c:v>0.25328000000000001</c:v>
                </c:pt>
                <c:pt idx="53">
                  <c:v>0.24135999999999999</c:v>
                </c:pt>
                <c:pt idx="54">
                  <c:v>0.23171</c:v>
                </c:pt>
                <c:pt idx="55">
                  <c:v>0.22405</c:v>
                </c:pt>
                <c:pt idx="56">
                  <c:v>0.21804999999999999</c:v>
                </c:pt>
                <c:pt idx="57">
                  <c:v>0.21334</c:v>
                </c:pt>
                <c:pt idx="58">
                  <c:v>0.20957000000000001</c:v>
                </c:pt>
                <c:pt idx="59">
                  <c:v>0.2064</c:v>
                </c:pt>
                <c:pt idx="60">
                  <c:v>0.20352999999999999</c:v>
                </c:pt>
                <c:pt idx="61">
                  <c:v>0.20069000000000001</c:v>
                </c:pt>
                <c:pt idx="62">
                  <c:v>0.19767000000000001</c:v>
                </c:pt>
                <c:pt idx="63">
                  <c:v>0.19433</c:v>
                </c:pt>
                <c:pt idx="64">
                  <c:v>0.19059999999999999</c:v>
                </c:pt>
                <c:pt idx="65">
                  <c:v>0.1865</c:v>
                </c:pt>
                <c:pt idx="66">
                  <c:v>0.18212</c:v>
                </c:pt>
                <c:pt idx="67">
                  <c:v>0.17757000000000001</c:v>
                </c:pt>
                <c:pt idx="68">
                  <c:v>0.17304</c:v>
                </c:pt>
                <c:pt idx="69">
                  <c:v>0.16866999999999999</c:v>
                </c:pt>
                <c:pt idx="70">
                  <c:v>0.16461000000000001</c:v>
                </c:pt>
                <c:pt idx="71">
                  <c:v>0.16095999999999999</c:v>
                </c:pt>
                <c:pt idx="72">
                  <c:v>0.15776000000000001</c:v>
                </c:pt>
                <c:pt idx="73">
                  <c:v>0.15501000000000001</c:v>
                </c:pt>
                <c:pt idx="74">
                  <c:v>0.15265000000000001</c:v>
                </c:pt>
                <c:pt idx="75">
                  <c:v>0.15060000000000001</c:v>
                </c:pt>
                <c:pt idx="76">
                  <c:v>0.14879000000000001</c:v>
                </c:pt>
                <c:pt idx="77">
                  <c:v>0.14712</c:v>
                </c:pt>
                <c:pt idx="78">
                  <c:v>0.14557</c:v>
                </c:pt>
                <c:pt idx="79">
                  <c:v>0.14410000000000001</c:v>
                </c:pt>
                <c:pt idx="80">
                  <c:v>0.14266000000000001</c:v>
                </c:pt>
                <c:pt idx="81">
                  <c:v>0.14124999999999999</c:v>
                </c:pt>
                <c:pt idx="82">
                  <c:v>0.1399</c:v>
                </c:pt>
                <c:pt idx="83">
                  <c:v>0.13866999999999999</c:v>
                </c:pt>
                <c:pt idx="84">
                  <c:v>0.13752</c:v>
                </c:pt>
                <c:pt idx="85">
                  <c:v>0.13644999999999999</c:v>
                </c:pt>
                <c:pt idx="86">
                  <c:v>0.13542999999999999</c:v>
                </c:pt>
                <c:pt idx="87">
                  <c:v>0.13447000000000001</c:v>
                </c:pt>
                <c:pt idx="88">
                  <c:v>0.1336</c:v>
                </c:pt>
                <c:pt idx="89">
                  <c:v>0.13283</c:v>
                </c:pt>
                <c:pt idx="90">
                  <c:v>0.13214000000000001</c:v>
                </c:pt>
                <c:pt idx="91">
                  <c:v>0.13152</c:v>
                </c:pt>
                <c:pt idx="92">
                  <c:v>0.13095999999999999</c:v>
                </c:pt>
                <c:pt idx="93">
                  <c:v>0.13047</c:v>
                </c:pt>
                <c:pt idx="94">
                  <c:v>0.13006000000000001</c:v>
                </c:pt>
                <c:pt idx="95">
                  <c:v>0.12973000000000001</c:v>
                </c:pt>
                <c:pt idx="96">
                  <c:v>0.12947</c:v>
                </c:pt>
                <c:pt idx="97">
                  <c:v>0.12926000000000001</c:v>
                </c:pt>
                <c:pt idx="98">
                  <c:v>0.12906999999999999</c:v>
                </c:pt>
                <c:pt idx="99">
                  <c:v>0.12889</c:v>
                </c:pt>
                <c:pt idx="100">
                  <c:v>0.12869</c:v>
                </c:pt>
                <c:pt idx="101">
                  <c:v>0.12847</c:v>
                </c:pt>
                <c:pt idx="102">
                  <c:v>0.12820999999999999</c:v>
                </c:pt>
                <c:pt idx="103">
                  <c:v>0.12790000000000001</c:v>
                </c:pt>
                <c:pt idx="104">
                  <c:v>0.12753999999999999</c:v>
                </c:pt>
                <c:pt idx="105">
                  <c:v>0.12712000000000001</c:v>
                </c:pt>
                <c:pt idx="106">
                  <c:v>0.12665000000000001</c:v>
                </c:pt>
                <c:pt idx="107">
                  <c:v>0.12612000000000001</c:v>
                </c:pt>
                <c:pt idx="108">
                  <c:v>0.12554000000000001</c:v>
                </c:pt>
                <c:pt idx="109">
                  <c:v>0.1249</c:v>
                </c:pt>
                <c:pt idx="110">
                  <c:v>0.12421</c:v>
                </c:pt>
                <c:pt idx="111">
                  <c:v>0.12347</c:v>
                </c:pt>
                <c:pt idx="112">
                  <c:v>0.12268</c:v>
                </c:pt>
                <c:pt idx="113">
                  <c:v>0.12185</c:v>
                </c:pt>
                <c:pt idx="114">
                  <c:v>0.12098</c:v>
                </c:pt>
                <c:pt idx="115">
                  <c:v>0.12007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5DF-4D13-A775-0762C0120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436968"/>
        <c:axId val="252438536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data'!$CX$1</c15:sqref>
                        </c15:formulaRef>
                      </c:ext>
                    </c:extLst>
                    <c:strCache>
                      <c:ptCount val="1"/>
                      <c:pt idx="0">
                        <c:v> sucrase_inhibitie[7]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>
                        <a:lumMod val="50000"/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data'!$CX:$CX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1</c:v>
                      </c:pt>
                      <c:pt idx="2">
                        <c:v>1</c:v>
                      </c:pt>
                      <c:pt idx="3">
                        <c:v>1</c:v>
                      </c:pt>
                      <c:pt idx="4">
                        <c:v>1</c:v>
                      </c:pt>
                      <c:pt idx="5">
                        <c:v>1</c:v>
                      </c:pt>
                      <c:pt idx="6">
                        <c:v>1</c:v>
                      </c:pt>
                      <c:pt idx="7">
                        <c:v>1</c:v>
                      </c:pt>
                      <c:pt idx="8">
                        <c:v>1</c:v>
                      </c:pt>
                      <c:pt idx="9">
                        <c:v>1</c:v>
                      </c:pt>
                      <c:pt idx="10">
                        <c:v>1</c:v>
                      </c:pt>
                      <c:pt idx="11">
                        <c:v>1</c:v>
                      </c:pt>
                      <c:pt idx="12">
                        <c:v>1</c:v>
                      </c:pt>
                      <c:pt idx="13">
                        <c:v>1</c:v>
                      </c:pt>
                      <c:pt idx="14">
                        <c:v>1</c:v>
                      </c:pt>
                      <c:pt idx="15">
                        <c:v>1</c:v>
                      </c:pt>
                      <c:pt idx="16">
                        <c:v>1</c:v>
                      </c:pt>
                      <c:pt idx="17">
                        <c:v>1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1</c:v>
                      </c:pt>
                      <c:pt idx="22">
                        <c:v>1</c:v>
                      </c:pt>
                      <c:pt idx="23">
                        <c:v>1</c:v>
                      </c:pt>
                      <c:pt idx="24">
                        <c:v>1</c:v>
                      </c:pt>
                      <c:pt idx="25">
                        <c:v>1</c:v>
                      </c:pt>
                      <c:pt idx="26">
                        <c:v>1</c:v>
                      </c:pt>
                      <c:pt idx="27">
                        <c:v>1</c:v>
                      </c:pt>
                      <c:pt idx="28">
                        <c:v>1</c:v>
                      </c:pt>
                      <c:pt idx="29">
                        <c:v>1</c:v>
                      </c:pt>
                      <c:pt idx="30">
                        <c:v>1</c:v>
                      </c:pt>
                      <c:pt idx="31">
                        <c:v>1</c:v>
                      </c:pt>
                      <c:pt idx="32">
                        <c:v>1</c:v>
                      </c:pt>
                      <c:pt idx="33">
                        <c:v>1</c:v>
                      </c:pt>
                      <c:pt idx="34">
                        <c:v>1</c:v>
                      </c:pt>
                      <c:pt idx="35">
                        <c:v>1</c:v>
                      </c:pt>
                      <c:pt idx="36">
                        <c:v>1</c:v>
                      </c:pt>
                      <c:pt idx="37">
                        <c:v>1</c:v>
                      </c:pt>
                      <c:pt idx="38">
                        <c:v>1</c:v>
                      </c:pt>
                      <c:pt idx="39">
                        <c:v>1</c:v>
                      </c:pt>
                      <c:pt idx="40">
                        <c:v>1</c:v>
                      </c:pt>
                      <c:pt idx="41">
                        <c:v>1</c:v>
                      </c:pt>
                      <c:pt idx="42">
                        <c:v>1</c:v>
                      </c:pt>
                      <c:pt idx="43">
                        <c:v>1</c:v>
                      </c:pt>
                      <c:pt idx="44">
                        <c:v>1</c:v>
                      </c:pt>
                      <c:pt idx="45">
                        <c:v>1</c:v>
                      </c:pt>
                      <c:pt idx="46">
                        <c:v>1</c:v>
                      </c:pt>
                      <c:pt idx="47">
                        <c:v>1</c:v>
                      </c:pt>
                      <c:pt idx="48">
                        <c:v>1</c:v>
                      </c:pt>
                      <c:pt idx="49">
                        <c:v>1</c:v>
                      </c:pt>
                      <c:pt idx="50">
                        <c:v>1</c:v>
                      </c:pt>
                      <c:pt idx="51">
                        <c:v>1</c:v>
                      </c:pt>
                      <c:pt idx="52">
                        <c:v>1</c:v>
                      </c:pt>
                      <c:pt idx="53">
                        <c:v>1</c:v>
                      </c:pt>
                      <c:pt idx="54">
                        <c:v>1</c:v>
                      </c:pt>
                      <c:pt idx="55">
                        <c:v>1</c:v>
                      </c:pt>
                      <c:pt idx="56">
                        <c:v>1</c:v>
                      </c:pt>
                      <c:pt idx="57">
                        <c:v>1</c:v>
                      </c:pt>
                      <c:pt idx="58">
                        <c:v>1</c:v>
                      </c:pt>
                      <c:pt idx="59">
                        <c:v>1</c:v>
                      </c:pt>
                      <c:pt idx="60">
                        <c:v>1</c:v>
                      </c:pt>
                      <c:pt idx="61">
                        <c:v>1</c:v>
                      </c:pt>
                      <c:pt idx="62">
                        <c:v>1</c:v>
                      </c:pt>
                      <c:pt idx="63">
                        <c:v>1</c:v>
                      </c:pt>
                      <c:pt idx="64">
                        <c:v>1</c:v>
                      </c:pt>
                      <c:pt idx="65">
                        <c:v>1</c:v>
                      </c:pt>
                      <c:pt idx="66">
                        <c:v>1</c:v>
                      </c:pt>
                      <c:pt idx="67">
                        <c:v>1</c:v>
                      </c:pt>
                      <c:pt idx="68">
                        <c:v>1</c:v>
                      </c:pt>
                      <c:pt idx="69">
                        <c:v>1</c:v>
                      </c:pt>
                      <c:pt idx="70">
                        <c:v>1</c:v>
                      </c:pt>
                      <c:pt idx="71">
                        <c:v>1</c:v>
                      </c:pt>
                      <c:pt idx="72">
                        <c:v>1</c:v>
                      </c:pt>
                      <c:pt idx="73">
                        <c:v>1</c:v>
                      </c:pt>
                      <c:pt idx="74">
                        <c:v>1</c:v>
                      </c:pt>
                      <c:pt idx="75">
                        <c:v>1</c:v>
                      </c:pt>
                      <c:pt idx="76">
                        <c:v>1</c:v>
                      </c:pt>
                      <c:pt idx="77">
                        <c:v>1</c:v>
                      </c:pt>
                      <c:pt idx="78">
                        <c:v>1</c:v>
                      </c:pt>
                      <c:pt idx="79">
                        <c:v>1</c:v>
                      </c:pt>
                      <c:pt idx="80">
                        <c:v>1</c:v>
                      </c:pt>
                      <c:pt idx="81">
                        <c:v>1</c:v>
                      </c:pt>
                      <c:pt idx="82">
                        <c:v>1</c:v>
                      </c:pt>
                      <c:pt idx="83">
                        <c:v>1</c:v>
                      </c:pt>
                      <c:pt idx="84">
                        <c:v>1</c:v>
                      </c:pt>
                      <c:pt idx="85">
                        <c:v>1</c:v>
                      </c:pt>
                      <c:pt idx="86">
                        <c:v>1</c:v>
                      </c:pt>
                      <c:pt idx="87">
                        <c:v>1</c:v>
                      </c:pt>
                      <c:pt idx="88">
                        <c:v>1</c:v>
                      </c:pt>
                      <c:pt idx="89">
                        <c:v>1</c:v>
                      </c:pt>
                      <c:pt idx="90">
                        <c:v>1</c:v>
                      </c:pt>
                      <c:pt idx="91">
                        <c:v>1</c:v>
                      </c:pt>
                      <c:pt idx="92">
                        <c:v>1</c:v>
                      </c:pt>
                      <c:pt idx="93">
                        <c:v>1</c:v>
                      </c:pt>
                      <c:pt idx="94">
                        <c:v>1</c:v>
                      </c:pt>
                      <c:pt idx="95">
                        <c:v>1</c:v>
                      </c:pt>
                      <c:pt idx="96">
                        <c:v>1</c:v>
                      </c:pt>
                      <c:pt idx="97">
                        <c:v>1</c:v>
                      </c:pt>
                      <c:pt idx="98">
                        <c:v>1</c:v>
                      </c:pt>
                      <c:pt idx="99">
                        <c:v>1</c:v>
                      </c:pt>
                      <c:pt idx="100">
                        <c:v>1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1</c:v>
                      </c:pt>
                      <c:pt idx="104">
                        <c:v>1</c:v>
                      </c:pt>
                      <c:pt idx="105">
                        <c:v>1</c:v>
                      </c:pt>
                      <c:pt idx="106">
                        <c:v>1</c:v>
                      </c:pt>
                      <c:pt idx="107">
                        <c:v>1</c:v>
                      </c:pt>
                      <c:pt idx="108">
                        <c:v>1</c:v>
                      </c:pt>
                      <c:pt idx="109">
                        <c:v>1</c:v>
                      </c:pt>
                      <c:pt idx="110">
                        <c:v>1</c:v>
                      </c:pt>
                      <c:pt idx="111">
                        <c:v>1</c:v>
                      </c:pt>
                      <c:pt idx="112">
                        <c:v>1</c:v>
                      </c:pt>
                      <c:pt idx="113">
                        <c:v>1</c:v>
                      </c:pt>
                      <c:pt idx="114">
                        <c:v>1</c:v>
                      </c:pt>
                      <c:pt idx="115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55DF-4D13-A775-0762C0120586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data'!$DA$1</c15:sqref>
                        </c15:formulaRef>
                      </c:ext>
                    </c:extLst>
                    <c:strCache>
                      <c:ptCount val="1"/>
                      <c:pt idx="0">
                        <c:v> glucose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data'!$DA:$DA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-3.0000000000000001E-5</c:v>
                      </c:pt>
                      <c:pt idx="3">
                        <c:v>2.9999999999999997E-4</c:v>
                      </c:pt>
                      <c:pt idx="4">
                        <c:v>1.23E-3</c:v>
                      </c:pt>
                      <c:pt idx="5">
                        <c:v>2.99E-3</c:v>
                      </c:pt>
                      <c:pt idx="6">
                        <c:v>6.0200000000000002E-3</c:v>
                      </c:pt>
                      <c:pt idx="7">
                        <c:v>1.025E-2</c:v>
                      </c:pt>
                      <c:pt idx="8">
                        <c:v>1.5100000000000001E-2</c:v>
                      </c:pt>
                      <c:pt idx="9">
                        <c:v>1.9990000000000001E-2</c:v>
                      </c:pt>
                      <c:pt idx="10">
                        <c:v>2.4510000000000001E-2</c:v>
                      </c:pt>
                      <c:pt idx="11">
                        <c:v>2.8389999999999999E-2</c:v>
                      </c:pt>
                      <c:pt idx="12">
                        <c:v>3.15E-2</c:v>
                      </c:pt>
                      <c:pt idx="13">
                        <c:v>3.3799999999999997E-2</c:v>
                      </c:pt>
                      <c:pt idx="14">
                        <c:v>3.5270000000000003E-2</c:v>
                      </c:pt>
                      <c:pt idx="15">
                        <c:v>3.594E-2</c:v>
                      </c:pt>
                      <c:pt idx="16">
                        <c:v>3.5810000000000002E-2</c:v>
                      </c:pt>
                      <c:pt idx="17">
                        <c:v>3.4939999999999999E-2</c:v>
                      </c:pt>
                      <c:pt idx="18">
                        <c:v>3.3329999999999999E-2</c:v>
                      </c:pt>
                      <c:pt idx="19">
                        <c:v>3.1019999999999999E-2</c:v>
                      </c:pt>
                      <c:pt idx="20">
                        <c:v>2.802E-2</c:v>
                      </c:pt>
                      <c:pt idx="21">
                        <c:v>2.436E-2</c:v>
                      </c:pt>
                      <c:pt idx="22">
                        <c:v>2.0070000000000001E-2</c:v>
                      </c:pt>
                      <c:pt idx="23">
                        <c:v>1.523E-2</c:v>
                      </c:pt>
                      <c:pt idx="24">
                        <c:v>1.001E-2</c:v>
                      </c:pt>
                      <c:pt idx="25">
                        <c:v>4.8599999999999997E-3</c:v>
                      </c:pt>
                      <c:pt idx="26">
                        <c:v>1.23E-3</c:v>
                      </c:pt>
                      <c:pt idx="27">
                        <c:v>5.0000000000000001E-4</c:v>
                      </c:pt>
                      <c:pt idx="28">
                        <c:v>4.4000000000000002E-4</c:v>
                      </c:pt>
                      <c:pt idx="29">
                        <c:v>4.4999999999999999E-4</c:v>
                      </c:pt>
                      <c:pt idx="30">
                        <c:v>5.1000000000000004E-4</c:v>
                      </c:pt>
                      <c:pt idx="31">
                        <c:v>6.2E-4</c:v>
                      </c:pt>
                      <c:pt idx="32">
                        <c:v>7.7999999999999999E-4</c:v>
                      </c:pt>
                      <c:pt idx="33">
                        <c:v>9.6000000000000002E-4</c:v>
                      </c:pt>
                      <c:pt idx="34">
                        <c:v>1.17E-3</c:v>
                      </c:pt>
                      <c:pt idx="35">
                        <c:v>1.4E-3</c:v>
                      </c:pt>
                      <c:pt idx="36">
                        <c:v>1.6299999999999999E-3</c:v>
                      </c:pt>
                      <c:pt idx="37">
                        <c:v>1.8500000000000001E-3</c:v>
                      </c:pt>
                      <c:pt idx="38">
                        <c:v>2.0300000000000001E-3</c:v>
                      </c:pt>
                      <c:pt idx="39">
                        <c:v>2.15E-3</c:v>
                      </c:pt>
                      <c:pt idx="40">
                        <c:v>2.2200000000000002E-3</c:v>
                      </c:pt>
                      <c:pt idx="41">
                        <c:v>2.2100000000000002E-3</c:v>
                      </c:pt>
                      <c:pt idx="42">
                        <c:v>2.1299999999999999E-3</c:v>
                      </c:pt>
                      <c:pt idx="43">
                        <c:v>2.0100000000000001E-3</c:v>
                      </c:pt>
                      <c:pt idx="44">
                        <c:v>1.8600000000000001E-3</c:v>
                      </c:pt>
                      <c:pt idx="45">
                        <c:v>1.6999999999999999E-3</c:v>
                      </c:pt>
                      <c:pt idx="46">
                        <c:v>1.5399999999999999E-3</c:v>
                      </c:pt>
                      <c:pt idx="47">
                        <c:v>1.39E-3</c:v>
                      </c:pt>
                      <c:pt idx="48">
                        <c:v>1.24E-3</c:v>
                      </c:pt>
                      <c:pt idx="49">
                        <c:v>1.1199999999999999E-3</c:v>
                      </c:pt>
                      <c:pt idx="50">
                        <c:v>1.01E-3</c:v>
                      </c:pt>
                      <c:pt idx="51">
                        <c:v>9.1E-4</c:v>
                      </c:pt>
                      <c:pt idx="52">
                        <c:v>8.4000000000000003E-4</c:v>
                      </c:pt>
                      <c:pt idx="53">
                        <c:v>7.7999999999999999E-4</c:v>
                      </c:pt>
                      <c:pt idx="54">
                        <c:v>7.2999999999999996E-4</c:v>
                      </c:pt>
                      <c:pt idx="55">
                        <c:v>6.8999999999999997E-4</c:v>
                      </c:pt>
                      <c:pt idx="56">
                        <c:v>6.6E-4</c:v>
                      </c:pt>
                      <c:pt idx="57">
                        <c:v>6.3000000000000003E-4</c:v>
                      </c:pt>
                      <c:pt idx="58">
                        <c:v>6.0999999999999997E-4</c:v>
                      </c:pt>
                      <c:pt idx="59">
                        <c:v>5.9000000000000003E-4</c:v>
                      </c:pt>
                      <c:pt idx="60">
                        <c:v>5.8E-4</c:v>
                      </c:pt>
                      <c:pt idx="61">
                        <c:v>5.5999999999999995E-4</c:v>
                      </c:pt>
                      <c:pt idx="62">
                        <c:v>5.4000000000000001E-4</c:v>
                      </c:pt>
                      <c:pt idx="63">
                        <c:v>5.1999999999999995E-4</c:v>
                      </c:pt>
                      <c:pt idx="64">
                        <c:v>5.0000000000000001E-4</c:v>
                      </c:pt>
                      <c:pt idx="65">
                        <c:v>4.8000000000000001E-4</c:v>
                      </c:pt>
                      <c:pt idx="66">
                        <c:v>4.6000000000000001E-4</c:v>
                      </c:pt>
                      <c:pt idx="67">
                        <c:v>4.2999999999999999E-4</c:v>
                      </c:pt>
                      <c:pt idx="68">
                        <c:v>4.0999999999999999E-4</c:v>
                      </c:pt>
                      <c:pt idx="69">
                        <c:v>3.8999999999999999E-4</c:v>
                      </c:pt>
                      <c:pt idx="70">
                        <c:v>3.6999999999999999E-4</c:v>
                      </c:pt>
                      <c:pt idx="71">
                        <c:v>3.4000000000000002E-4</c:v>
                      </c:pt>
                      <c:pt idx="72">
                        <c:v>3.3E-4</c:v>
                      </c:pt>
                      <c:pt idx="73">
                        <c:v>3.1E-4</c:v>
                      </c:pt>
                      <c:pt idx="74">
                        <c:v>2.9E-4</c:v>
                      </c:pt>
                      <c:pt idx="75">
                        <c:v>2.7999999999999998E-4</c:v>
                      </c:pt>
                      <c:pt idx="76">
                        <c:v>2.7E-4</c:v>
                      </c:pt>
                      <c:pt idx="77">
                        <c:v>2.5999999999999998E-4</c:v>
                      </c:pt>
                      <c:pt idx="78">
                        <c:v>2.4000000000000001E-4</c:v>
                      </c:pt>
                      <c:pt idx="79">
                        <c:v>2.3000000000000001E-4</c:v>
                      </c:pt>
                      <c:pt idx="80">
                        <c:v>2.2000000000000001E-4</c:v>
                      </c:pt>
                      <c:pt idx="81">
                        <c:v>2.1000000000000001E-4</c:v>
                      </c:pt>
                      <c:pt idx="82">
                        <c:v>2.0000000000000001E-4</c:v>
                      </c:pt>
                      <c:pt idx="83">
                        <c:v>1.9000000000000001E-4</c:v>
                      </c:pt>
                      <c:pt idx="84">
                        <c:v>1.8000000000000001E-4</c:v>
                      </c:pt>
                      <c:pt idx="85">
                        <c:v>1.7000000000000001E-4</c:v>
                      </c:pt>
                      <c:pt idx="86">
                        <c:v>1.6000000000000001E-4</c:v>
                      </c:pt>
                      <c:pt idx="87">
                        <c:v>1.4999999999999999E-4</c:v>
                      </c:pt>
                      <c:pt idx="88">
                        <c:v>1.3999999999999999E-4</c:v>
                      </c:pt>
                      <c:pt idx="89">
                        <c:v>1.2999999999999999E-4</c:v>
                      </c:pt>
                      <c:pt idx="90">
                        <c:v>1.2E-4</c:v>
                      </c:pt>
                      <c:pt idx="91">
                        <c:v>1.1E-4</c:v>
                      </c:pt>
                      <c:pt idx="92">
                        <c:v>1E-4</c:v>
                      </c:pt>
                      <c:pt idx="93">
                        <c:v>9.0000000000000006E-5</c:v>
                      </c:pt>
                      <c:pt idx="94">
                        <c:v>9.0000000000000006E-5</c:v>
                      </c:pt>
                      <c:pt idx="95">
                        <c:v>8.0000000000000007E-5</c:v>
                      </c:pt>
                      <c:pt idx="96">
                        <c:v>6.9999999999999994E-5</c:v>
                      </c:pt>
                      <c:pt idx="97">
                        <c:v>6.9999999999999994E-5</c:v>
                      </c:pt>
                      <c:pt idx="98">
                        <c:v>6.0000000000000002E-5</c:v>
                      </c:pt>
                      <c:pt idx="99">
                        <c:v>6.0000000000000002E-5</c:v>
                      </c:pt>
                      <c:pt idx="100">
                        <c:v>6.0000000000000002E-5</c:v>
                      </c:pt>
                      <c:pt idx="101">
                        <c:v>5.0000000000000002E-5</c:v>
                      </c:pt>
                      <c:pt idx="102">
                        <c:v>5.0000000000000002E-5</c:v>
                      </c:pt>
                      <c:pt idx="103">
                        <c:v>5.0000000000000002E-5</c:v>
                      </c:pt>
                      <c:pt idx="104">
                        <c:v>5.0000000000000002E-5</c:v>
                      </c:pt>
                      <c:pt idx="105">
                        <c:v>4.0000000000000003E-5</c:v>
                      </c:pt>
                      <c:pt idx="106">
                        <c:v>4.0000000000000003E-5</c:v>
                      </c:pt>
                      <c:pt idx="107">
                        <c:v>4.0000000000000003E-5</c:v>
                      </c:pt>
                      <c:pt idx="108">
                        <c:v>4.0000000000000003E-5</c:v>
                      </c:pt>
                      <c:pt idx="109">
                        <c:v>4.0000000000000003E-5</c:v>
                      </c:pt>
                      <c:pt idx="110">
                        <c:v>3.0000000000000001E-5</c:v>
                      </c:pt>
                      <c:pt idx="111">
                        <c:v>3.0000000000000001E-5</c:v>
                      </c:pt>
                      <c:pt idx="112">
                        <c:v>3.0000000000000001E-5</c:v>
                      </c:pt>
                      <c:pt idx="113">
                        <c:v>3.0000000000000001E-5</c:v>
                      </c:pt>
                      <c:pt idx="114">
                        <c:v>3.0000000000000001E-5</c:v>
                      </c:pt>
                      <c:pt idx="115">
                        <c:v>3.0000000000000001E-5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5DF-4D13-A775-0762C0120586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data'!$DB$1</c15:sqref>
                        </c15:formulaRef>
                      </c:ext>
                    </c:extLst>
                    <c:strCache>
                      <c:ptCount val="1"/>
                      <c:pt idx="0">
                        <c:v> arabinose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data'!$DB:$DB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5DF-4D13-A775-0762C0120586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data'!$DC$1</c15:sqref>
                        </c15:formulaRef>
                      </c:ext>
                    </c:extLst>
                    <c:strCache>
                      <c:ptCount val="1"/>
                      <c:pt idx="0">
                        <c:v> sucrose in brush[7]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data'!$DC:$DC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  <c:pt idx="31">
                        <c:v>0</c:v>
                      </c:pt>
                      <c:pt idx="32">
                        <c:v>0</c:v>
                      </c:pt>
                      <c:pt idx="33">
                        <c:v>0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0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0</c:v>
                      </c:pt>
                      <c:pt idx="91">
                        <c:v>0</c:v>
                      </c:pt>
                      <c:pt idx="92">
                        <c:v>0</c:v>
                      </c:pt>
                      <c:pt idx="93">
                        <c:v>0</c:v>
                      </c:pt>
                      <c:pt idx="94">
                        <c:v>0</c:v>
                      </c:pt>
                      <c:pt idx="95">
                        <c:v>0</c:v>
                      </c:pt>
                      <c:pt idx="96">
                        <c:v>0</c:v>
                      </c:pt>
                      <c:pt idx="97">
                        <c:v>0</c:v>
                      </c:pt>
                      <c:pt idx="98">
                        <c:v>0</c:v>
                      </c:pt>
                      <c:pt idx="99">
                        <c:v>0</c:v>
                      </c:pt>
                      <c:pt idx="100">
                        <c:v>0</c:v>
                      </c:pt>
                      <c:pt idx="101">
                        <c:v>0</c:v>
                      </c:pt>
                      <c:pt idx="102">
                        <c:v>0</c:v>
                      </c:pt>
                      <c:pt idx="103">
                        <c:v>0</c:v>
                      </c:pt>
                      <c:pt idx="104">
                        <c:v>0</c:v>
                      </c:pt>
                      <c:pt idx="105">
                        <c:v>0</c:v>
                      </c:pt>
                      <c:pt idx="106">
                        <c:v>0</c:v>
                      </c:pt>
                      <c:pt idx="107">
                        <c:v>0</c:v>
                      </c:pt>
                      <c:pt idx="108">
                        <c:v>0</c:v>
                      </c:pt>
                      <c:pt idx="109">
                        <c:v>0</c:v>
                      </c:pt>
                      <c:pt idx="110">
                        <c:v>0</c:v>
                      </c:pt>
                      <c:pt idx="111">
                        <c:v>0</c:v>
                      </c:pt>
                      <c:pt idx="112">
                        <c:v>0</c:v>
                      </c:pt>
                      <c:pt idx="113">
                        <c:v>0</c:v>
                      </c:pt>
                      <c:pt idx="114">
                        <c:v>0</c:v>
                      </c:pt>
                      <c:pt idx="115">
                        <c:v>0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5DF-4D13-A775-0762C0120586}"/>
                  </c:ext>
                </c:extLst>
              </c15:ser>
            </c15:filteredScatterSeries>
          </c:ext>
        </c:extLst>
      </c:scatterChart>
      <c:valAx>
        <c:axId val="252436968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8536"/>
        <c:crossesAt val="0"/>
        <c:crossBetween val="midCat"/>
      </c:valAx>
      <c:valAx>
        <c:axId val="252438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absorption rates </a:t>
                </a:r>
              </a:p>
              <a:p>
                <a:pPr>
                  <a:defRPr/>
                </a:pPr>
                <a:r>
                  <a:rPr lang="en-US"/>
                  <a:t>(g/segement.min)</a:t>
                </a:r>
              </a:p>
            </c:rich>
          </c:tx>
          <c:layout>
            <c:manualLayout>
              <c:xMode val="edge"/>
              <c:yMode val="edge"/>
              <c:x val="2.7568039325157705E-2"/>
              <c:y val="0.299959317585301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52436968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07400419690817"/>
          <c:y val="0.2962332564032944"/>
          <c:w val="0.25588850599054092"/>
          <c:h val="0.2124882743314911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 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data'!$CN$1</c:f>
              <c:strCache>
                <c:ptCount val="1"/>
                <c:pt idx="0">
                  <c:v> serum insulin (pMol/l)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data'!$CN:$CN</c:f>
              <c:numCache>
                <c:formatCode>General</c:formatCode>
                <c:ptCount val="1048576"/>
                <c:pt idx="0">
                  <c:v>0</c:v>
                </c:pt>
                <c:pt idx="1">
                  <c:v>62.528750000000002</c:v>
                </c:pt>
                <c:pt idx="2">
                  <c:v>62.535890000000002</c:v>
                </c:pt>
                <c:pt idx="3">
                  <c:v>63.465330000000002</c:v>
                </c:pt>
                <c:pt idx="4">
                  <c:v>66.803700000000006</c:v>
                </c:pt>
                <c:pt idx="5">
                  <c:v>73.461010000000002</c:v>
                </c:pt>
                <c:pt idx="6">
                  <c:v>84.254279999999994</c:v>
                </c:pt>
                <c:pt idx="7">
                  <c:v>100.0592</c:v>
                </c:pt>
                <c:pt idx="8">
                  <c:v>121.87568</c:v>
                </c:pt>
                <c:pt idx="9">
                  <c:v>150.74066999999999</c:v>
                </c:pt>
                <c:pt idx="10">
                  <c:v>187.53809999999999</c:v>
                </c:pt>
                <c:pt idx="11">
                  <c:v>232.57042999999999</c:v>
                </c:pt>
                <c:pt idx="12">
                  <c:v>284.87954000000002</c:v>
                </c:pt>
                <c:pt idx="13">
                  <c:v>342.74847</c:v>
                </c:pt>
                <c:pt idx="14">
                  <c:v>405.17955999999998</c:v>
                </c:pt>
                <c:pt idx="15">
                  <c:v>471.53946999999999</c:v>
                </c:pt>
                <c:pt idx="16">
                  <c:v>540.82659000000001</c:v>
                </c:pt>
                <c:pt idx="17">
                  <c:v>611.48683000000005</c:v>
                </c:pt>
                <c:pt idx="18">
                  <c:v>681.44753000000003</c:v>
                </c:pt>
                <c:pt idx="19">
                  <c:v>748.23981000000003</c:v>
                </c:pt>
                <c:pt idx="20">
                  <c:v>809.18294000000003</c:v>
                </c:pt>
                <c:pt idx="21">
                  <c:v>861.60298999999998</c:v>
                </c:pt>
                <c:pt idx="22">
                  <c:v>903.04517999999996</c:v>
                </c:pt>
                <c:pt idx="23">
                  <c:v>931.43506000000002</c:v>
                </c:pt>
                <c:pt idx="24">
                  <c:v>945.13825999999995</c:v>
                </c:pt>
                <c:pt idx="25">
                  <c:v>942.83253000000002</c:v>
                </c:pt>
                <c:pt idx="26">
                  <c:v>922.95288000000005</c:v>
                </c:pt>
                <c:pt idx="27">
                  <c:v>883.67678000000001</c:v>
                </c:pt>
                <c:pt idx="28">
                  <c:v>827.74064999999996</c:v>
                </c:pt>
                <c:pt idx="29">
                  <c:v>761.96950000000004</c:v>
                </c:pt>
                <c:pt idx="30">
                  <c:v>692.94884999999999</c:v>
                </c:pt>
                <c:pt idx="31">
                  <c:v>625.54039999999998</c:v>
                </c:pt>
                <c:pt idx="32">
                  <c:v>562.76274999999998</c:v>
                </c:pt>
                <c:pt idx="33">
                  <c:v>506.12799999999999</c:v>
                </c:pt>
                <c:pt idx="34">
                  <c:v>456.10217999999998</c:v>
                </c:pt>
                <c:pt idx="35">
                  <c:v>412.51882000000001</c:v>
                </c:pt>
                <c:pt idx="36">
                  <c:v>374.87907000000001</c:v>
                </c:pt>
                <c:pt idx="37">
                  <c:v>342.54057</c:v>
                </c:pt>
                <c:pt idx="38">
                  <c:v>314.82170000000002</c:v>
                </c:pt>
                <c:pt idx="39">
                  <c:v>291.05788999999999</c:v>
                </c:pt>
                <c:pt idx="40">
                  <c:v>270.63337000000001</c:v>
                </c:pt>
                <c:pt idx="41">
                  <c:v>252.99510000000001</c:v>
                </c:pt>
                <c:pt idx="42">
                  <c:v>237.65715</c:v>
                </c:pt>
                <c:pt idx="43">
                  <c:v>224.20187999999999</c:v>
                </c:pt>
                <c:pt idx="44">
                  <c:v>212.27943999999999</c:v>
                </c:pt>
                <c:pt idx="45">
                  <c:v>201.60489999999999</c:v>
                </c:pt>
                <c:pt idx="46">
                  <c:v>191.95230000000001</c:v>
                </c:pt>
                <c:pt idx="47">
                  <c:v>183.14614</c:v>
                </c:pt>
                <c:pt idx="48">
                  <c:v>175.05253999999999</c:v>
                </c:pt>
                <c:pt idx="49">
                  <c:v>167.57178999999999</c:v>
                </c:pt>
                <c:pt idx="50">
                  <c:v>160.63238999999999</c:v>
                </c:pt>
                <c:pt idx="51">
                  <c:v>154.18603999999999</c:v>
                </c:pt>
                <c:pt idx="52">
                  <c:v>148.20328000000001</c:v>
                </c:pt>
                <c:pt idx="53">
                  <c:v>142.66953000000001</c:v>
                </c:pt>
                <c:pt idx="54">
                  <c:v>137.58138</c:v>
                </c:pt>
                <c:pt idx="55">
                  <c:v>132.94296</c:v>
                </c:pt>
                <c:pt idx="56">
                  <c:v>128.76229000000001</c:v>
                </c:pt>
                <c:pt idx="57">
                  <c:v>125.0476</c:v>
                </c:pt>
                <c:pt idx="58">
                  <c:v>121.80389</c:v>
                </c:pt>
                <c:pt idx="59">
                  <c:v>119.02995</c:v>
                </c:pt>
                <c:pt idx="60">
                  <c:v>116.71635000000001</c:v>
                </c:pt>
                <c:pt idx="61">
                  <c:v>114.84462000000001</c:v>
                </c:pt>
                <c:pt idx="62">
                  <c:v>113.38755</c:v>
                </c:pt>
                <c:pt idx="63">
                  <c:v>112.31037999999999</c:v>
                </c:pt>
                <c:pt idx="64">
                  <c:v>111.57249</c:v>
                </c:pt>
                <c:pt idx="65">
                  <c:v>111.12924</c:v>
                </c:pt>
                <c:pt idx="66">
                  <c:v>110.93380000000001</c:v>
                </c:pt>
                <c:pt idx="67">
                  <c:v>110.93889</c:v>
                </c:pt>
                <c:pt idx="68">
                  <c:v>111.09844</c:v>
                </c:pt>
                <c:pt idx="69">
                  <c:v>111.36926</c:v>
                </c:pt>
                <c:pt idx="70">
                  <c:v>111.71257</c:v>
                </c:pt>
                <c:pt idx="71">
                  <c:v>112.09520999999999</c:v>
                </c:pt>
                <c:pt idx="72">
                  <c:v>112.49039</c:v>
                </c:pt>
                <c:pt idx="73">
                  <c:v>112.87752</c:v>
                </c:pt>
                <c:pt idx="74">
                  <c:v>113.24149</c:v>
                </c:pt>
                <c:pt idx="75">
                  <c:v>113.57131</c:v>
                </c:pt>
                <c:pt idx="76">
                  <c:v>113.85856</c:v>
                </c:pt>
                <c:pt idx="77">
                  <c:v>114.09602</c:v>
                </c:pt>
                <c:pt idx="78">
                  <c:v>114.2766</c:v>
                </c:pt>
                <c:pt idx="79">
                  <c:v>114.39272</c:v>
                </c:pt>
                <c:pt idx="80">
                  <c:v>114.43586999999999</c:v>
                </c:pt>
                <c:pt idx="81">
                  <c:v>114.39612</c:v>
                </c:pt>
                <c:pt idx="82">
                  <c:v>114.26322</c:v>
                </c:pt>
                <c:pt idx="83">
                  <c:v>114.02873</c:v>
                </c:pt>
                <c:pt idx="84">
                  <c:v>113.68711999999999</c:v>
                </c:pt>
                <c:pt idx="85">
                  <c:v>113.23459</c:v>
                </c:pt>
                <c:pt idx="86">
                  <c:v>112.66791000000001</c:v>
                </c:pt>
                <c:pt idx="87">
                  <c:v>111.98408000000001</c:v>
                </c:pt>
                <c:pt idx="88">
                  <c:v>111.18122</c:v>
                </c:pt>
                <c:pt idx="89">
                  <c:v>110.25937</c:v>
                </c:pt>
                <c:pt idx="90">
                  <c:v>109.22019</c:v>
                </c:pt>
                <c:pt idx="91">
                  <c:v>108.06519</c:v>
                </c:pt>
                <c:pt idx="92">
                  <c:v>106.7946</c:v>
                </c:pt>
                <c:pt idx="93">
                  <c:v>105.40687</c:v>
                </c:pt>
                <c:pt idx="94">
                  <c:v>103.90058000000001</c:v>
                </c:pt>
                <c:pt idx="95">
                  <c:v>102.27865</c:v>
                </c:pt>
                <c:pt idx="96">
                  <c:v>100.54947</c:v>
                </c:pt>
                <c:pt idx="97">
                  <c:v>98.725710000000007</c:v>
                </c:pt>
                <c:pt idx="98">
                  <c:v>96.825779999999995</c:v>
                </c:pt>
                <c:pt idx="99">
                  <c:v>94.871709999999993</c:v>
                </c:pt>
                <c:pt idx="100">
                  <c:v>92.883690000000001</c:v>
                </c:pt>
                <c:pt idx="101">
                  <c:v>90.879239999999996</c:v>
                </c:pt>
                <c:pt idx="102">
                  <c:v>88.87388</c:v>
                </c:pt>
                <c:pt idx="103">
                  <c:v>86.881330000000005</c:v>
                </c:pt>
                <c:pt idx="104">
                  <c:v>84.912099999999995</c:v>
                </c:pt>
                <c:pt idx="105">
                  <c:v>82.974689999999995</c:v>
                </c:pt>
                <c:pt idx="106">
                  <c:v>81.076890000000006</c:v>
                </c:pt>
                <c:pt idx="107">
                  <c:v>79.224329999999995</c:v>
                </c:pt>
                <c:pt idx="108">
                  <c:v>77.421679999999995</c:v>
                </c:pt>
                <c:pt idx="109">
                  <c:v>75.672380000000004</c:v>
                </c:pt>
                <c:pt idx="110">
                  <c:v>73.978790000000004</c:v>
                </c:pt>
                <c:pt idx="111">
                  <c:v>72.342349999999996</c:v>
                </c:pt>
                <c:pt idx="112">
                  <c:v>70.764020000000002</c:v>
                </c:pt>
                <c:pt idx="113">
                  <c:v>69.244200000000006</c:v>
                </c:pt>
                <c:pt idx="114">
                  <c:v>67.782669999999996</c:v>
                </c:pt>
                <c:pt idx="115">
                  <c:v>66.379260000000002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5C5-4A4F-8A46-D273A3D37D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5C5-4A4F-8A46-D273A3D37DAB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(pMol/l)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Cumulatieve</a:t>
            </a:r>
            <a:r>
              <a:rPr lang="en-US" baseline="0"/>
              <a:t> absorption and loss to colon</a:t>
            </a:r>
            <a:endParaRPr lang="en-US"/>
          </a:p>
        </c:rich>
      </c:tx>
      <c:layout>
        <c:manualLayout>
          <c:xMode val="edge"/>
          <c:yMode val="edge"/>
          <c:x val="0.14509991721694934"/>
          <c:y val="1.096491228070175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data'!$Y$1</c:f>
              <c:strCache>
                <c:ptCount val="1"/>
                <c:pt idx="0">
                  <c:v> calories colon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data'!$Y:$Y</c:f>
              <c:numCache>
                <c:formatCode>General</c:formatCode>
                <c:ptCount val="1048576"/>
                <c:pt idx="0">
                  <c:v>0</c:v>
                </c:pt>
                <c:pt idx="1">
                  <c:v>2.13266</c:v>
                </c:pt>
                <c:pt idx="2">
                  <c:v>2.1326999999999998</c:v>
                </c:pt>
                <c:pt idx="3">
                  <c:v>2.13273</c:v>
                </c:pt>
                <c:pt idx="4">
                  <c:v>2.1327600000000002</c:v>
                </c:pt>
                <c:pt idx="5">
                  <c:v>2.1328</c:v>
                </c:pt>
                <c:pt idx="6">
                  <c:v>2.1328299999999998</c:v>
                </c:pt>
                <c:pt idx="7">
                  <c:v>2.13286</c:v>
                </c:pt>
                <c:pt idx="8">
                  <c:v>2.1328900000000002</c:v>
                </c:pt>
                <c:pt idx="9">
                  <c:v>2.1329199999999999</c:v>
                </c:pt>
                <c:pt idx="10">
                  <c:v>2.1329500000000001</c:v>
                </c:pt>
                <c:pt idx="11">
                  <c:v>2.1329799999999999</c:v>
                </c:pt>
                <c:pt idx="12">
                  <c:v>2.1330100000000001</c:v>
                </c:pt>
                <c:pt idx="13">
                  <c:v>2.1330300000000002</c:v>
                </c:pt>
                <c:pt idx="14">
                  <c:v>2.13306</c:v>
                </c:pt>
                <c:pt idx="15">
                  <c:v>2.1330800000000001</c:v>
                </c:pt>
                <c:pt idx="16">
                  <c:v>2.1331099999999998</c:v>
                </c:pt>
                <c:pt idx="17">
                  <c:v>2.13313</c:v>
                </c:pt>
                <c:pt idx="18">
                  <c:v>2.1331600000000002</c:v>
                </c:pt>
                <c:pt idx="19">
                  <c:v>2.1331799999999999</c:v>
                </c:pt>
                <c:pt idx="20">
                  <c:v>2.1332100000000001</c:v>
                </c:pt>
                <c:pt idx="21">
                  <c:v>2.1332300000000002</c:v>
                </c:pt>
                <c:pt idx="22">
                  <c:v>2.1332499999999999</c:v>
                </c:pt>
                <c:pt idx="23">
                  <c:v>2.1332800000000001</c:v>
                </c:pt>
                <c:pt idx="24">
                  <c:v>2.1333000000000002</c:v>
                </c:pt>
                <c:pt idx="25">
                  <c:v>2.1333299999999999</c:v>
                </c:pt>
                <c:pt idx="26">
                  <c:v>2.1333500000000001</c:v>
                </c:pt>
                <c:pt idx="27">
                  <c:v>2.1333799999999998</c:v>
                </c:pt>
                <c:pt idx="28">
                  <c:v>2.1334</c:v>
                </c:pt>
                <c:pt idx="29">
                  <c:v>2.1334300000000002</c:v>
                </c:pt>
                <c:pt idx="30">
                  <c:v>2.1334499999999998</c:v>
                </c:pt>
                <c:pt idx="31">
                  <c:v>2.13348</c:v>
                </c:pt>
                <c:pt idx="32">
                  <c:v>2.1335099999999998</c:v>
                </c:pt>
                <c:pt idx="33">
                  <c:v>2.1335299999999999</c:v>
                </c:pt>
                <c:pt idx="34">
                  <c:v>2.1335600000000001</c:v>
                </c:pt>
                <c:pt idx="35">
                  <c:v>2.1335899999999999</c:v>
                </c:pt>
                <c:pt idx="36">
                  <c:v>2.1336200000000001</c:v>
                </c:pt>
                <c:pt idx="37">
                  <c:v>2.1336499999999998</c:v>
                </c:pt>
                <c:pt idx="38">
                  <c:v>2.13368</c:v>
                </c:pt>
                <c:pt idx="39">
                  <c:v>2.1337100000000002</c:v>
                </c:pt>
                <c:pt idx="40">
                  <c:v>2.13374</c:v>
                </c:pt>
                <c:pt idx="41">
                  <c:v>2.1337700000000002</c:v>
                </c:pt>
                <c:pt idx="42">
                  <c:v>2.1337999999999999</c:v>
                </c:pt>
                <c:pt idx="43">
                  <c:v>2.1338300000000001</c:v>
                </c:pt>
                <c:pt idx="44">
                  <c:v>2.1338699999999999</c:v>
                </c:pt>
                <c:pt idx="45">
                  <c:v>2.1339000000000001</c:v>
                </c:pt>
                <c:pt idx="46">
                  <c:v>2.1339299999999999</c:v>
                </c:pt>
                <c:pt idx="47">
                  <c:v>2.1339700000000001</c:v>
                </c:pt>
                <c:pt idx="48">
                  <c:v>2.1339999999999999</c:v>
                </c:pt>
                <c:pt idx="49">
                  <c:v>2.1340400000000002</c:v>
                </c:pt>
                <c:pt idx="50">
                  <c:v>2.1340699999999999</c:v>
                </c:pt>
                <c:pt idx="51">
                  <c:v>2.1341100000000002</c:v>
                </c:pt>
                <c:pt idx="52">
                  <c:v>2.13415</c:v>
                </c:pt>
                <c:pt idx="53">
                  <c:v>2.1341800000000002</c:v>
                </c:pt>
                <c:pt idx="54">
                  <c:v>2.13422</c:v>
                </c:pt>
                <c:pt idx="55">
                  <c:v>2.1342599999999998</c:v>
                </c:pt>
                <c:pt idx="56">
                  <c:v>2.1343000000000001</c:v>
                </c:pt>
                <c:pt idx="57">
                  <c:v>2.1343399999999999</c:v>
                </c:pt>
                <c:pt idx="58">
                  <c:v>2.1343800000000002</c:v>
                </c:pt>
                <c:pt idx="59">
                  <c:v>2.13442</c:v>
                </c:pt>
                <c:pt idx="60">
                  <c:v>2.1344599999999998</c:v>
                </c:pt>
                <c:pt idx="61">
                  <c:v>2.1345100000000001</c:v>
                </c:pt>
                <c:pt idx="62">
                  <c:v>2.1345499999999999</c:v>
                </c:pt>
                <c:pt idx="63">
                  <c:v>2.1345900000000002</c:v>
                </c:pt>
                <c:pt idx="64">
                  <c:v>2.1346400000000001</c:v>
                </c:pt>
                <c:pt idx="65">
                  <c:v>2.1346799999999999</c:v>
                </c:pt>
                <c:pt idx="66">
                  <c:v>2.1347299999999998</c:v>
                </c:pt>
                <c:pt idx="67">
                  <c:v>2.1347700000000001</c:v>
                </c:pt>
                <c:pt idx="68">
                  <c:v>2.1348199999999999</c:v>
                </c:pt>
                <c:pt idx="69">
                  <c:v>2.1348699999999998</c:v>
                </c:pt>
                <c:pt idx="70">
                  <c:v>2.1349100000000001</c:v>
                </c:pt>
                <c:pt idx="71">
                  <c:v>2.13496</c:v>
                </c:pt>
                <c:pt idx="72">
                  <c:v>2.1350099999999999</c:v>
                </c:pt>
                <c:pt idx="73">
                  <c:v>2.1350600000000002</c:v>
                </c:pt>
                <c:pt idx="74">
                  <c:v>2.1351100000000001</c:v>
                </c:pt>
                <c:pt idx="75">
                  <c:v>2.1351599999999999</c:v>
                </c:pt>
                <c:pt idx="76">
                  <c:v>2.1352099999999998</c:v>
                </c:pt>
                <c:pt idx="77">
                  <c:v>2.1352600000000002</c:v>
                </c:pt>
                <c:pt idx="78">
                  <c:v>2.13531</c:v>
                </c:pt>
                <c:pt idx="79">
                  <c:v>2.1353599999999999</c:v>
                </c:pt>
                <c:pt idx="80">
                  <c:v>2.1354099999999998</c:v>
                </c:pt>
                <c:pt idx="81">
                  <c:v>2.1354600000000001</c:v>
                </c:pt>
                <c:pt idx="82">
                  <c:v>2.1355200000000001</c:v>
                </c:pt>
                <c:pt idx="83">
                  <c:v>2.13557</c:v>
                </c:pt>
                <c:pt idx="84">
                  <c:v>2.1356199999999999</c:v>
                </c:pt>
                <c:pt idx="85">
                  <c:v>2.1356700000000002</c:v>
                </c:pt>
                <c:pt idx="86">
                  <c:v>2.1357300000000001</c:v>
                </c:pt>
                <c:pt idx="87">
                  <c:v>2.13578</c:v>
                </c:pt>
                <c:pt idx="88">
                  <c:v>2.13584</c:v>
                </c:pt>
                <c:pt idx="89">
                  <c:v>2.1358899999999998</c:v>
                </c:pt>
                <c:pt idx="90">
                  <c:v>2.1359499999999998</c:v>
                </c:pt>
                <c:pt idx="91">
                  <c:v>2.1360000000000001</c:v>
                </c:pt>
                <c:pt idx="92">
                  <c:v>2.1360600000000001</c:v>
                </c:pt>
                <c:pt idx="93">
                  <c:v>2.13612</c:v>
                </c:pt>
                <c:pt idx="94">
                  <c:v>2.1361699999999999</c:v>
                </c:pt>
                <c:pt idx="95">
                  <c:v>2.1362299999999999</c:v>
                </c:pt>
                <c:pt idx="96">
                  <c:v>2.1362899999999998</c:v>
                </c:pt>
                <c:pt idx="97">
                  <c:v>2.1363500000000002</c:v>
                </c:pt>
                <c:pt idx="98">
                  <c:v>2.1364000000000001</c:v>
                </c:pt>
                <c:pt idx="99">
                  <c:v>2.13646</c:v>
                </c:pt>
                <c:pt idx="100">
                  <c:v>2.13652</c:v>
                </c:pt>
                <c:pt idx="101">
                  <c:v>2.1365799999999999</c:v>
                </c:pt>
                <c:pt idx="102">
                  <c:v>2.1366399999999999</c:v>
                </c:pt>
                <c:pt idx="103">
                  <c:v>2.1366999999999998</c:v>
                </c:pt>
                <c:pt idx="104">
                  <c:v>2.1367600000000002</c:v>
                </c:pt>
                <c:pt idx="105">
                  <c:v>2.1368200000000002</c:v>
                </c:pt>
                <c:pt idx="106">
                  <c:v>2.1368800000000001</c:v>
                </c:pt>
                <c:pt idx="107">
                  <c:v>2.1369400000000001</c:v>
                </c:pt>
                <c:pt idx="108">
                  <c:v>2.137</c:v>
                </c:pt>
                <c:pt idx="109">
                  <c:v>2.13706</c:v>
                </c:pt>
                <c:pt idx="110">
                  <c:v>2.1371199999999999</c:v>
                </c:pt>
                <c:pt idx="111">
                  <c:v>2.1371799999999999</c:v>
                </c:pt>
                <c:pt idx="112">
                  <c:v>2.1372399999999998</c:v>
                </c:pt>
                <c:pt idx="113">
                  <c:v>2.1373000000000002</c:v>
                </c:pt>
                <c:pt idx="114">
                  <c:v>2.1373600000000001</c:v>
                </c:pt>
                <c:pt idx="115">
                  <c:v>2.1374300000000002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A4EB-47E0-932E-EAC768F04890}"/>
            </c:ext>
          </c:extLst>
        </c:ser>
        <c:ser>
          <c:idx val="4"/>
          <c:order val="5"/>
          <c:tx>
            <c:strRef>
              <c:f>'simulatie data'!$Z$1</c:f>
              <c:strCache>
                <c:ptCount val="1"/>
                <c:pt idx="0">
                  <c:v> calories absorbed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data'!$Z:$Z</c:f>
              <c:numCache>
                <c:formatCode>General</c:formatCode>
                <c:ptCount val="1048576"/>
                <c:pt idx="0">
                  <c:v>0</c:v>
                </c:pt>
                <c:pt idx="1">
                  <c:v>3.5E-4</c:v>
                </c:pt>
                <c:pt idx="2">
                  <c:v>5.8139999999999997E-2</c:v>
                </c:pt>
                <c:pt idx="3">
                  <c:v>1.49386</c:v>
                </c:pt>
                <c:pt idx="4">
                  <c:v>3.4680900000000001</c:v>
                </c:pt>
                <c:pt idx="5">
                  <c:v>5.74153</c:v>
                </c:pt>
                <c:pt idx="6">
                  <c:v>8.2482799999999994</c:v>
                </c:pt>
                <c:pt idx="7">
                  <c:v>10.91475</c:v>
                </c:pt>
                <c:pt idx="8">
                  <c:v>13.692780000000001</c:v>
                </c:pt>
                <c:pt idx="9">
                  <c:v>16.558039999999998</c:v>
                </c:pt>
                <c:pt idx="10">
                  <c:v>19.496639999999999</c:v>
                </c:pt>
                <c:pt idx="11">
                  <c:v>22.497769999999999</c:v>
                </c:pt>
                <c:pt idx="12">
                  <c:v>25.55097</c:v>
                </c:pt>
                <c:pt idx="13">
                  <c:v>28.645379999999999</c:v>
                </c:pt>
                <c:pt idx="14">
                  <c:v>31.769639999999999</c:v>
                </c:pt>
                <c:pt idx="15">
                  <c:v>34.912039999999998</c:v>
                </c:pt>
                <c:pt idx="16">
                  <c:v>38.060580000000002</c:v>
                </c:pt>
                <c:pt idx="17">
                  <c:v>41.203110000000002</c:v>
                </c:pt>
                <c:pt idx="18">
                  <c:v>44.327440000000003</c:v>
                </c:pt>
                <c:pt idx="19">
                  <c:v>47.421610000000001</c:v>
                </c:pt>
                <c:pt idx="20">
                  <c:v>50.474080000000001</c:v>
                </c:pt>
                <c:pt idx="21">
                  <c:v>53.4739</c:v>
                </c:pt>
                <c:pt idx="22">
                  <c:v>56.410220000000002</c:v>
                </c:pt>
                <c:pt idx="23">
                  <c:v>59.270470000000003</c:v>
                </c:pt>
                <c:pt idx="24">
                  <c:v>62.034880000000001</c:v>
                </c:pt>
                <c:pt idx="25">
                  <c:v>64.657150000000001</c:v>
                </c:pt>
                <c:pt idx="26">
                  <c:v>66.992490000000004</c:v>
                </c:pt>
                <c:pt idx="27">
                  <c:v>68.956559999999996</c:v>
                </c:pt>
                <c:pt idx="28">
                  <c:v>70.825419999999994</c:v>
                </c:pt>
                <c:pt idx="29">
                  <c:v>72.681389999999993</c:v>
                </c:pt>
                <c:pt idx="30">
                  <c:v>74.557950000000005</c:v>
                </c:pt>
                <c:pt idx="31">
                  <c:v>76.477090000000004</c:v>
                </c:pt>
                <c:pt idx="32">
                  <c:v>78.449749999999995</c:v>
                </c:pt>
                <c:pt idx="33">
                  <c:v>80.480140000000006</c:v>
                </c:pt>
                <c:pt idx="34">
                  <c:v>82.568089999999998</c:v>
                </c:pt>
                <c:pt idx="35">
                  <c:v>84.710359999999994</c:v>
                </c:pt>
                <c:pt idx="36">
                  <c:v>86.901560000000003</c:v>
                </c:pt>
                <c:pt idx="37">
                  <c:v>89.134410000000003</c:v>
                </c:pt>
                <c:pt idx="38">
                  <c:v>91.399690000000007</c:v>
                </c:pt>
                <c:pt idx="39">
                  <c:v>93.687669999999997</c:v>
                </c:pt>
                <c:pt idx="40">
                  <c:v>95.988479999999996</c:v>
                </c:pt>
                <c:pt idx="41">
                  <c:v>98.292050000000003</c:v>
                </c:pt>
                <c:pt idx="42">
                  <c:v>100.58875999999999</c:v>
                </c:pt>
                <c:pt idx="43">
                  <c:v>102.87003</c:v>
                </c:pt>
                <c:pt idx="44">
                  <c:v>105.12885</c:v>
                </c:pt>
                <c:pt idx="45">
                  <c:v>107.35993999999999</c:v>
                </c:pt>
                <c:pt idx="46">
                  <c:v>109.55947</c:v>
                </c:pt>
                <c:pt idx="47">
                  <c:v>111.72481999999999</c:v>
                </c:pt>
                <c:pt idx="48">
                  <c:v>113.85462</c:v>
                </c:pt>
                <c:pt idx="49">
                  <c:v>115.94875</c:v>
                </c:pt>
                <c:pt idx="50">
                  <c:v>118.00826000000001</c:v>
                </c:pt>
                <c:pt idx="51">
                  <c:v>120.03518</c:v>
                </c:pt>
                <c:pt idx="52">
                  <c:v>122.03221000000001</c:v>
                </c:pt>
                <c:pt idx="53">
                  <c:v>124.00247</c:v>
                </c:pt>
                <c:pt idx="54">
                  <c:v>125.9492</c:v>
                </c:pt>
                <c:pt idx="55">
                  <c:v>127.87554</c:v>
                </c:pt>
                <c:pt idx="56">
                  <c:v>129.78429</c:v>
                </c:pt>
                <c:pt idx="57">
                  <c:v>131.67778999999999</c:v>
                </c:pt>
                <c:pt idx="58">
                  <c:v>133.55780999999999</c:v>
                </c:pt>
                <c:pt idx="59">
                  <c:v>135.42545999999999</c:v>
                </c:pt>
                <c:pt idx="60">
                  <c:v>137.28117</c:v>
                </c:pt>
                <c:pt idx="61">
                  <c:v>139.12468000000001</c:v>
                </c:pt>
                <c:pt idx="62">
                  <c:v>140.95513</c:v>
                </c:pt>
                <c:pt idx="63">
                  <c:v>142.77110999999999</c:v>
                </c:pt>
                <c:pt idx="64">
                  <c:v>144.57083</c:v>
                </c:pt>
                <c:pt idx="65">
                  <c:v>146.35219000000001</c:v>
                </c:pt>
                <c:pt idx="66">
                  <c:v>148.11295999999999</c:v>
                </c:pt>
                <c:pt idx="67">
                  <c:v>149.85095000000001</c:v>
                </c:pt>
                <c:pt idx="68">
                  <c:v>151.56419</c:v>
                </c:pt>
                <c:pt idx="69">
                  <c:v>153.25111999999999</c:v>
                </c:pt>
                <c:pt idx="70">
                  <c:v>154.91072</c:v>
                </c:pt>
                <c:pt idx="71">
                  <c:v>156.54254</c:v>
                </c:pt>
                <c:pt idx="72">
                  <c:v>158.14662999999999</c:v>
                </c:pt>
                <c:pt idx="73">
                  <c:v>159.72336000000001</c:v>
                </c:pt>
                <c:pt idx="74">
                  <c:v>161.27313000000001</c:v>
                </c:pt>
                <c:pt idx="75">
                  <c:v>162.79622000000001</c:v>
                </c:pt>
                <c:pt idx="76">
                  <c:v>164.29248999999999</c:v>
                </c:pt>
                <c:pt idx="77">
                  <c:v>165.76140000000001</c:v>
                </c:pt>
                <c:pt idx="78">
                  <c:v>167.20197999999999</c:v>
                </c:pt>
                <c:pt idx="79">
                  <c:v>168.61295000000001</c:v>
                </c:pt>
                <c:pt idx="80">
                  <c:v>169.99242000000001</c:v>
                </c:pt>
                <c:pt idx="81">
                  <c:v>171.33821</c:v>
                </c:pt>
                <c:pt idx="82">
                  <c:v>172.64873</c:v>
                </c:pt>
                <c:pt idx="83">
                  <c:v>173.92307</c:v>
                </c:pt>
                <c:pt idx="84">
                  <c:v>175.16021000000001</c:v>
                </c:pt>
                <c:pt idx="85">
                  <c:v>176.35830999999999</c:v>
                </c:pt>
                <c:pt idx="86">
                  <c:v>177.51541</c:v>
                </c:pt>
                <c:pt idx="87">
                  <c:v>178.62957</c:v>
                </c:pt>
                <c:pt idx="88">
                  <c:v>179.69935000000001</c:v>
                </c:pt>
                <c:pt idx="89">
                  <c:v>180.72372999999999</c:v>
                </c:pt>
                <c:pt idx="90">
                  <c:v>181.70115000000001</c:v>
                </c:pt>
                <c:pt idx="91">
                  <c:v>182.62885</c:v>
                </c:pt>
                <c:pt idx="92">
                  <c:v>183.50335000000001</c:v>
                </c:pt>
                <c:pt idx="93">
                  <c:v>184.32059000000001</c:v>
                </c:pt>
                <c:pt idx="94">
                  <c:v>185.07896</c:v>
                </c:pt>
                <c:pt idx="95">
                  <c:v>185.77970999999999</c:v>
                </c:pt>
                <c:pt idx="96">
                  <c:v>186.42508000000001</c:v>
                </c:pt>
                <c:pt idx="97">
                  <c:v>187.01886999999999</c:v>
                </c:pt>
                <c:pt idx="98">
                  <c:v>187.56738000000001</c:v>
                </c:pt>
                <c:pt idx="99">
                  <c:v>188.07149999999999</c:v>
                </c:pt>
                <c:pt idx="100">
                  <c:v>188.53298000000001</c:v>
                </c:pt>
                <c:pt idx="101">
                  <c:v>188.95445000000001</c:v>
                </c:pt>
                <c:pt idx="102">
                  <c:v>189.33963</c:v>
                </c:pt>
                <c:pt idx="103">
                  <c:v>189.69229999999999</c:v>
                </c:pt>
                <c:pt idx="104">
                  <c:v>190.01516000000001</c:v>
                </c:pt>
                <c:pt idx="105">
                  <c:v>190.31053</c:v>
                </c:pt>
                <c:pt idx="106">
                  <c:v>190.57819000000001</c:v>
                </c:pt>
                <c:pt idx="107">
                  <c:v>190.81931</c:v>
                </c:pt>
                <c:pt idx="108">
                  <c:v>191.03734</c:v>
                </c:pt>
                <c:pt idx="109">
                  <c:v>191.23479</c:v>
                </c:pt>
                <c:pt idx="110">
                  <c:v>191.41473999999999</c:v>
                </c:pt>
                <c:pt idx="111">
                  <c:v>191.57928000000001</c:v>
                </c:pt>
                <c:pt idx="112">
                  <c:v>191.72964999999999</c:v>
                </c:pt>
                <c:pt idx="113">
                  <c:v>191.86443</c:v>
                </c:pt>
                <c:pt idx="114">
                  <c:v>191.98508000000001</c:v>
                </c:pt>
                <c:pt idx="115">
                  <c:v>192.09297000000001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A4EB-47E0-932E-EAC768F048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A4EB-47E0-932E-EAC768F04890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4EB-47E0-932E-EAC768F04890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data'!$W$1</c15:sqref>
                        </c15:formulaRef>
                      </c:ext>
                    </c:extLst>
                    <c:strCache>
                      <c:ptCount val="1"/>
                      <c:pt idx="0">
                        <c:v> calories proximal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data'!$W:$W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3.6000000000000002E-4</c:v>
                      </c:pt>
                      <c:pt idx="2">
                        <c:v>1.6248100000000001</c:v>
                      </c:pt>
                      <c:pt idx="3">
                        <c:v>11.714180000000001</c:v>
                      </c:pt>
                      <c:pt idx="4">
                        <c:v>19.55829</c:v>
                      </c:pt>
                      <c:pt idx="5">
                        <c:v>24.366040000000002</c:v>
                      </c:pt>
                      <c:pt idx="6">
                        <c:v>26.326979999999999</c:v>
                      </c:pt>
                      <c:pt idx="7">
                        <c:v>26.51474</c:v>
                      </c:pt>
                      <c:pt idx="8">
                        <c:v>26.67831</c:v>
                      </c:pt>
                      <c:pt idx="9">
                        <c:v>26.406929999999999</c:v>
                      </c:pt>
                      <c:pt idx="10">
                        <c:v>25.748930000000001</c:v>
                      </c:pt>
                      <c:pt idx="11">
                        <c:v>24.81232</c:v>
                      </c:pt>
                      <c:pt idx="12">
                        <c:v>23.595659999999999</c:v>
                      </c:pt>
                      <c:pt idx="13">
                        <c:v>22.074290000000001</c:v>
                      </c:pt>
                      <c:pt idx="14">
                        <c:v>20.33399</c:v>
                      </c:pt>
                      <c:pt idx="15">
                        <c:v>18.82985</c:v>
                      </c:pt>
                      <c:pt idx="16">
                        <c:v>17.29824</c:v>
                      </c:pt>
                      <c:pt idx="17">
                        <c:v>15.72954</c:v>
                      </c:pt>
                      <c:pt idx="18">
                        <c:v>14.170019999999999</c:v>
                      </c:pt>
                      <c:pt idx="19">
                        <c:v>12.557539999999999</c:v>
                      </c:pt>
                      <c:pt idx="20">
                        <c:v>10.87022</c:v>
                      </c:pt>
                      <c:pt idx="21">
                        <c:v>9.1444500000000009</c:v>
                      </c:pt>
                      <c:pt idx="22">
                        <c:v>7.8054300000000003</c:v>
                      </c:pt>
                      <c:pt idx="23">
                        <c:v>6.5710300000000004</c:v>
                      </c:pt>
                      <c:pt idx="24">
                        <c:v>5.5043199999999999</c:v>
                      </c:pt>
                      <c:pt idx="25">
                        <c:v>4.6792999999999996</c:v>
                      </c:pt>
                      <c:pt idx="26">
                        <c:v>4.1843700000000004</c:v>
                      </c:pt>
                      <c:pt idx="27">
                        <c:v>4.1026300000000004</c:v>
                      </c:pt>
                      <c:pt idx="28">
                        <c:v>4.1049199999999999</c:v>
                      </c:pt>
                      <c:pt idx="29">
                        <c:v>4.7686000000000002</c:v>
                      </c:pt>
                      <c:pt idx="30">
                        <c:v>5.6172399999999998</c:v>
                      </c:pt>
                      <c:pt idx="31">
                        <c:v>6.5457299999999998</c:v>
                      </c:pt>
                      <c:pt idx="32">
                        <c:v>7.4519599999999997</c:v>
                      </c:pt>
                      <c:pt idx="33">
                        <c:v>8.1609499999999997</c:v>
                      </c:pt>
                      <c:pt idx="34">
                        <c:v>8.5533300000000008</c:v>
                      </c:pt>
                      <c:pt idx="35">
                        <c:v>8.6301900000000007</c:v>
                      </c:pt>
                      <c:pt idx="36">
                        <c:v>9.0529299999999999</c:v>
                      </c:pt>
                      <c:pt idx="37">
                        <c:v>9.2856000000000005</c:v>
                      </c:pt>
                      <c:pt idx="38">
                        <c:v>9.3845500000000008</c:v>
                      </c:pt>
                      <c:pt idx="39">
                        <c:v>9.3362700000000007</c:v>
                      </c:pt>
                      <c:pt idx="40">
                        <c:v>9.0971100000000007</c:v>
                      </c:pt>
                      <c:pt idx="41">
                        <c:v>8.6437299999999997</c:v>
                      </c:pt>
                      <c:pt idx="42">
                        <c:v>8.0071200000000005</c:v>
                      </c:pt>
                      <c:pt idx="43">
                        <c:v>7.7419000000000002</c:v>
                      </c:pt>
                      <c:pt idx="44">
                        <c:v>7.47065</c:v>
                      </c:pt>
                      <c:pt idx="45">
                        <c:v>7.1935799999999999</c:v>
                      </c:pt>
                      <c:pt idx="46">
                        <c:v>6.9202399999999997</c:v>
                      </c:pt>
                      <c:pt idx="47">
                        <c:v>6.59802</c:v>
                      </c:pt>
                      <c:pt idx="48">
                        <c:v>6.1698899999999997</c:v>
                      </c:pt>
                      <c:pt idx="49">
                        <c:v>5.63422</c:v>
                      </c:pt>
                      <c:pt idx="50">
                        <c:v>5.4977</c:v>
                      </c:pt>
                      <c:pt idx="51">
                        <c:v>5.4022300000000003</c:v>
                      </c:pt>
                      <c:pt idx="52">
                        <c:v>5.3433999999999999</c:v>
                      </c:pt>
                      <c:pt idx="53">
                        <c:v>5.3143200000000004</c:v>
                      </c:pt>
                      <c:pt idx="54">
                        <c:v>5.2364100000000002</c:v>
                      </c:pt>
                      <c:pt idx="55">
                        <c:v>5.0341899999999997</c:v>
                      </c:pt>
                      <c:pt idx="56">
                        <c:v>4.6959400000000002</c:v>
                      </c:pt>
                      <c:pt idx="57">
                        <c:v>4.7229999999999999</c:v>
                      </c:pt>
                      <c:pt idx="58">
                        <c:v>4.74892</c:v>
                      </c:pt>
                      <c:pt idx="59">
                        <c:v>4.76823</c:v>
                      </c:pt>
                      <c:pt idx="60">
                        <c:v>4.7770599999999996</c:v>
                      </c:pt>
                      <c:pt idx="61">
                        <c:v>4.7045000000000003</c:v>
                      </c:pt>
                      <c:pt idx="62">
                        <c:v>4.4877799999999999</c:v>
                      </c:pt>
                      <c:pt idx="63">
                        <c:v>4.1259600000000001</c:v>
                      </c:pt>
                      <c:pt idx="64">
                        <c:v>4.0862699999999998</c:v>
                      </c:pt>
                      <c:pt idx="65">
                        <c:v>4.0347</c:v>
                      </c:pt>
                      <c:pt idx="66">
                        <c:v>3.9745499999999998</c:v>
                      </c:pt>
                      <c:pt idx="67">
                        <c:v>3.9091300000000002</c:v>
                      </c:pt>
                      <c:pt idx="68">
                        <c:v>3.7819199999999999</c:v>
                      </c:pt>
                      <c:pt idx="69">
                        <c:v>3.5401699999999998</c:v>
                      </c:pt>
                      <c:pt idx="70">
                        <c:v>3.18411</c:v>
                      </c:pt>
                      <c:pt idx="71">
                        <c:v>3.133</c:v>
                      </c:pt>
                      <c:pt idx="72">
                        <c:v>3.0847899999999999</c:v>
                      </c:pt>
                      <c:pt idx="73">
                        <c:v>3.0381800000000001</c:v>
                      </c:pt>
                      <c:pt idx="74">
                        <c:v>2.9913400000000001</c:v>
                      </c:pt>
                      <c:pt idx="75">
                        <c:v>2.8881199999999998</c:v>
                      </c:pt>
                      <c:pt idx="76">
                        <c:v>2.6783999999999999</c:v>
                      </c:pt>
                      <c:pt idx="77">
                        <c:v>2.3621799999999999</c:v>
                      </c:pt>
                      <c:pt idx="78">
                        <c:v>2.3071700000000002</c:v>
                      </c:pt>
                      <c:pt idx="79">
                        <c:v>2.24261</c:v>
                      </c:pt>
                      <c:pt idx="80">
                        <c:v>2.16703</c:v>
                      </c:pt>
                      <c:pt idx="81">
                        <c:v>2.0848399999999998</c:v>
                      </c:pt>
                      <c:pt idx="82">
                        <c:v>1.9552700000000001</c:v>
                      </c:pt>
                      <c:pt idx="83">
                        <c:v>1.73976</c:v>
                      </c:pt>
                      <c:pt idx="84">
                        <c:v>1.4394400000000001</c:v>
                      </c:pt>
                      <c:pt idx="85">
                        <c:v>1.3527199999999999</c:v>
                      </c:pt>
                      <c:pt idx="86">
                        <c:v>1.26149</c:v>
                      </c:pt>
                      <c:pt idx="87">
                        <c:v>1.1689499999999999</c:v>
                      </c:pt>
                      <c:pt idx="88">
                        <c:v>1.0793299999999999</c:v>
                      </c:pt>
                      <c:pt idx="89">
                        <c:v>0.95840999999999998</c:v>
                      </c:pt>
                      <c:pt idx="90">
                        <c:v>0.77936000000000005</c:v>
                      </c:pt>
                      <c:pt idx="91">
                        <c:v>0.54840999999999995</c:v>
                      </c:pt>
                      <c:pt idx="92">
                        <c:v>0.48794999999999999</c:v>
                      </c:pt>
                      <c:pt idx="93">
                        <c:v>0.43626999999999999</c:v>
                      </c:pt>
                      <c:pt idx="94">
                        <c:v>0.39735999999999999</c:v>
                      </c:pt>
                      <c:pt idx="95">
                        <c:v>0.36836000000000002</c:v>
                      </c:pt>
                      <c:pt idx="96">
                        <c:v>0.32334000000000002</c:v>
                      </c:pt>
                      <c:pt idx="97">
                        <c:v>0.24714</c:v>
                      </c:pt>
                      <c:pt idx="98">
                        <c:v>0.14168</c:v>
                      </c:pt>
                      <c:pt idx="99">
                        <c:v>0.14448</c:v>
                      </c:pt>
                      <c:pt idx="100">
                        <c:v>0.14795</c:v>
                      </c:pt>
                      <c:pt idx="101">
                        <c:v>0.15164</c:v>
                      </c:pt>
                      <c:pt idx="102">
                        <c:v>0.15445999999999999</c:v>
                      </c:pt>
                      <c:pt idx="103">
                        <c:v>0.14219999999999999</c:v>
                      </c:pt>
                      <c:pt idx="104">
                        <c:v>0.10689</c:v>
                      </c:pt>
                      <c:pt idx="105">
                        <c:v>5.3940000000000002E-2</c:v>
                      </c:pt>
                      <c:pt idx="106">
                        <c:v>6.0170000000000001E-2</c:v>
                      </c:pt>
                      <c:pt idx="107">
                        <c:v>6.6500000000000004E-2</c:v>
                      </c:pt>
                      <c:pt idx="108">
                        <c:v>7.2020000000000001E-2</c:v>
                      </c:pt>
                      <c:pt idx="109">
                        <c:v>7.5999999999999998E-2</c:v>
                      </c:pt>
                      <c:pt idx="110">
                        <c:v>7.0970000000000005E-2</c:v>
                      </c:pt>
                      <c:pt idx="111">
                        <c:v>5.3670000000000002E-2</c:v>
                      </c:pt>
                      <c:pt idx="112">
                        <c:v>2.682E-2</c:v>
                      </c:pt>
                      <c:pt idx="113">
                        <c:v>3.0810000000000001E-2</c:v>
                      </c:pt>
                      <c:pt idx="114">
                        <c:v>3.49E-2</c:v>
                      </c:pt>
                      <c:pt idx="115">
                        <c:v>3.2230000000000002E-2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4EB-47E0-932E-EAC768F04890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data'!$X$1</c15:sqref>
                        </c15:formulaRef>
                      </c:ext>
                    </c:extLst>
                    <c:strCache>
                      <c:ptCount val="1"/>
                      <c:pt idx="0">
                        <c:v> calories distal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data'!$X:$X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2.4199999999999998E-3</c:v>
                      </c:pt>
                      <c:pt idx="2">
                        <c:v>2.4199999999999998E-3</c:v>
                      </c:pt>
                      <c:pt idx="3">
                        <c:v>2.4199999999999998E-3</c:v>
                      </c:pt>
                      <c:pt idx="4">
                        <c:v>2.6800000000000001E-3</c:v>
                      </c:pt>
                      <c:pt idx="5">
                        <c:v>3.5799999999999998E-3</c:v>
                      </c:pt>
                      <c:pt idx="6">
                        <c:v>5.1700000000000001E-3</c:v>
                      </c:pt>
                      <c:pt idx="7">
                        <c:v>7.2199999999999999E-3</c:v>
                      </c:pt>
                      <c:pt idx="8">
                        <c:v>9.4599999999999997E-3</c:v>
                      </c:pt>
                      <c:pt idx="9">
                        <c:v>1.1690000000000001E-2</c:v>
                      </c:pt>
                      <c:pt idx="10">
                        <c:v>1.387E-2</c:v>
                      </c:pt>
                      <c:pt idx="11">
                        <c:v>1.5959999999999998E-2</c:v>
                      </c:pt>
                      <c:pt idx="12">
                        <c:v>1.7899999999999999E-2</c:v>
                      </c:pt>
                      <c:pt idx="13">
                        <c:v>1.9640000000000001E-2</c:v>
                      </c:pt>
                      <c:pt idx="14">
                        <c:v>2.1080000000000002E-2</c:v>
                      </c:pt>
                      <c:pt idx="15">
                        <c:v>2.2179999999999998E-2</c:v>
                      </c:pt>
                      <c:pt idx="16">
                        <c:v>2.2859999999999998E-2</c:v>
                      </c:pt>
                      <c:pt idx="17">
                        <c:v>2.3099999999999999E-2</c:v>
                      </c:pt>
                      <c:pt idx="18">
                        <c:v>2.2929999999999999E-2</c:v>
                      </c:pt>
                      <c:pt idx="19">
                        <c:v>2.2380000000000001E-2</c:v>
                      </c:pt>
                      <c:pt idx="20">
                        <c:v>2.1510000000000001E-2</c:v>
                      </c:pt>
                      <c:pt idx="21">
                        <c:v>2.0410000000000001E-2</c:v>
                      </c:pt>
                      <c:pt idx="22">
                        <c:v>1.9140000000000001E-2</c:v>
                      </c:pt>
                      <c:pt idx="23">
                        <c:v>1.7760000000000001E-2</c:v>
                      </c:pt>
                      <c:pt idx="24">
                        <c:v>1.6279999999999999E-2</c:v>
                      </c:pt>
                      <c:pt idx="25">
                        <c:v>1.473E-2</c:v>
                      </c:pt>
                      <c:pt idx="26">
                        <c:v>1.316E-2</c:v>
                      </c:pt>
                      <c:pt idx="27">
                        <c:v>1.1780000000000001E-2</c:v>
                      </c:pt>
                      <c:pt idx="28">
                        <c:v>1.0800000000000001E-2</c:v>
                      </c:pt>
                      <c:pt idx="29">
                        <c:v>1.013E-2</c:v>
                      </c:pt>
                      <c:pt idx="30">
                        <c:v>9.6600000000000002E-3</c:v>
                      </c:pt>
                      <c:pt idx="31">
                        <c:v>9.3399999999999993E-3</c:v>
                      </c:pt>
                      <c:pt idx="32">
                        <c:v>9.1500000000000001E-3</c:v>
                      </c:pt>
                      <c:pt idx="33">
                        <c:v>9.0600000000000003E-3</c:v>
                      </c:pt>
                      <c:pt idx="34">
                        <c:v>9.0600000000000003E-3</c:v>
                      </c:pt>
                      <c:pt idx="35">
                        <c:v>9.11E-3</c:v>
                      </c:pt>
                      <c:pt idx="36">
                        <c:v>9.1999999999999998E-3</c:v>
                      </c:pt>
                      <c:pt idx="37">
                        <c:v>9.3299999999999998E-3</c:v>
                      </c:pt>
                      <c:pt idx="38">
                        <c:v>9.4599999999999997E-3</c:v>
                      </c:pt>
                      <c:pt idx="39">
                        <c:v>9.58E-3</c:v>
                      </c:pt>
                      <c:pt idx="40">
                        <c:v>9.6900000000000007E-3</c:v>
                      </c:pt>
                      <c:pt idx="41">
                        <c:v>9.7800000000000005E-3</c:v>
                      </c:pt>
                      <c:pt idx="42">
                        <c:v>9.8399999999999998E-3</c:v>
                      </c:pt>
                      <c:pt idx="43">
                        <c:v>9.8700000000000003E-3</c:v>
                      </c:pt>
                      <c:pt idx="44">
                        <c:v>9.8799999999999999E-3</c:v>
                      </c:pt>
                      <c:pt idx="45">
                        <c:v>9.8600000000000007E-3</c:v>
                      </c:pt>
                      <c:pt idx="46">
                        <c:v>9.8200000000000006E-3</c:v>
                      </c:pt>
                      <c:pt idx="47">
                        <c:v>9.7699999999999992E-3</c:v>
                      </c:pt>
                      <c:pt idx="48">
                        <c:v>9.7099999999999999E-3</c:v>
                      </c:pt>
                      <c:pt idx="49">
                        <c:v>9.6399999999999993E-3</c:v>
                      </c:pt>
                      <c:pt idx="50">
                        <c:v>9.5700000000000004E-3</c:v>
                      </c:pt>
                      <c:pt idx="51">
                        <c:v>9.4999999999999998E-3</c:v>
                      </c:pt>
                      <c:pt idx="52">
                        <c:v>9.4400000000000005E-3</c:v>
                      </c:pt>
                      <c:pt idx="53">
                        <c:v>9.3799999999999994E-3</c:v>
                      </c:pt>
                      <c:pt idx="54">
                        <c:v>9.3299999999999998E-3</c:v>
                      </c:pt>
                      <c:pt idx="55">
                        <c:v>9.2899999999999996E-3</c:v>
                      </c:pt>
                      <c:pt idx="56">
                        <c:v>9.2599999999999991E-3</c:v>
                      </c:pt>
                      <c:pt idx="57">
                        <c:v>9.2300000000000004E-3</c:v>
                      </c:pt>
                      <c:pt idx="58">
                        <c:v>9.2200000000000008E-3</c:v>
                      </c:pt>
                      <c:pt idx="59">
                        <c:v>9.2099999999999994E-3</c:v>
                      </c:pt>
                      <c:pt idx="60">
                        <c:v>9.2099999999999994E-3</c:v>
                      </c:pt>
                      <c:pt idx="61">
                        <c:v>9.2200000000000008E-3</c:v>
                      </c:pt>
                      <c:pt idx="62">
                        <c:v>9.2300000000000004E-3</c:v>
                      </c:pt>
                      <c:pt idx="63">
                        <c:v>9.2499999999999995E-3</c:v>
                      </c:pt>
                      <c:pt idx="64">
                        <c:v>9.2700000000000005E-3</c:v>
                      </c:pt>
                      <c:pt idx="65">
                        <c:v>9.2800000000000001E-3</c:v>
                      </c:pt>
                      <c:pt idx="66">
                        <c:v>9.2999999999999992E-3</c:v>
                      </c:pt>
                      <c:pt idx="67">
                        <c:v>9.3100000000000006E-3</c:v>
                      </c:pt>
                      <c:pt idx="68">
                        <c:v>9.3299999999999998E-3</c:v>
                      </c:pt>
                      <c:pt idx="69">
                        <c:v>9.3399999999999993E-3</c:v>
                      </c:pt>
                      <c:pt idx="70">
                        <c:v>9.3500000000000007E-3</c:v>
                      </c:pt>
                      <c:pt idx="71">
                        <c:v>9.3500000000000007E-3</c:v>
                      </c:pt>
                      <c:pt idx="72">
                        <c:v>9.3600000000000003E-3</c:v>
                      </c:pt>
                      <c:pt idx="73">
                        <c:v>9.3699999999999999E-3</c:v>
                      </c:pt>
                      <c:pt idx="74">
                        <c:v>9.3799999999999994E-3</c:v>
                      </c:pt>
                      <c:pt idx="75">
                        <c:v>9.3900000000000008E-3</c:v>
                      </c:pt>
                      <c:pt idx="76">
                        <c:v>9.4000000000000004E-3</c:v>
                      </c:pt>
                      <c:pt idx="77">
                        <c:v>9.4199999999999996E-3</c:v>
                      </c:pt>
                      <c:pt idx="78">
                        <c:v>9.4299999999999991E-3</c:v>
                      </c:pt>
                      <c:pt idx="79">
                        <c:v>9.4500000000000001E-3</c:v>
                      </c:pt>
                      <c:pt idx="80">
                        <c:v>9.4699999999999993E-3</c:v>
                      </c:pt>
                      <c:pt idx="81">
                        <c:v>9.4900000000000002E-3</c:v>
                      </c:pt>
                      <c:pt idx="82">
                        <c:v>9.4999999999999998E-3</c:v>
                      </c:pt>
                      <c:pt idx="83">
                        <c:v>9.5200000000000007E-3</c:v>
                      </c:pt>
                      <c:pt idx="84">
                        <c:v>9.5300000000000003E-3</c:v>
                      </c:pt>
                      <c:pt idx="85">
                        <c:v>9.5499999999999995E-3</c:v>
                      </c:pt>
                      <c:pt idx="86">
                        <c:v>9.5600000000000008E-3</c:v>
                      </c:pt>
                      <c:pt idx="87">
                        <c:v>9.5700000000000004E-3</c:v>
                      </c:pt>
                      <c:pt idx="88">
                        <c:v>9.5700000000000004E-3</c:v>
                      </c:pt>
                      <c:pt idx="89">
                        <c:v>9.5700000000000004E-3</c:v>
                      </c:pt>
                      <c:pt idx="90">
                        <c:v>9.5700000000000004E-3</c:v>
                      </c:pt>
                      <c:pt idx="91">
                        <c:v>9.5700000000000004E-3</c:v>
                      </c:pt>
                      <c:pt idx="92">
                        <c:v>9.5600000000000008E-3</c:v>
                      </c:pt>
                      <c:pt idx="93">
                        <c:v>9.5499999999999995E-3</c:v>
                      </c:pt>
                      <c:pt idx="94">
                        <c:v>9.5399999999999999E-3</c:v>
                      </c:pt>
                      <c:pt idx="95">
                        <c:v>9.5200000000000007E-3</c:v>
                      </c:pt>
                      <c:pt idx="96">
                        <c:v>9.4999999999999998E-3</c:v>
                      </c:pt>
                      <c:pt idx="97">
                        <c:v>9.4800000000000006E-3</c:v>
                      </c:pt>
                      <c:pt idx="98">
                        <c:v>9.4599999999999997E-3</c:v>
                      </c:pt>
                      <c:pt idx="99">
                        <c:v>9.4299999999999991E-3</c:v>
                      </c:pt>
                      <c:pt idx="100">
                        <c:v>9.4000000000000004E-3</c:v>
                      </c:pt>
                      <c:pt idx="101">
                        <c:v>9.3799999999999994E-3</c:v>
                      </c:pt>
                      <c:pt idx="102">
                        <c:v>9.3500000000000007E-3</c:v>
                      </c:pt>
                      <c:pt idx="103">
                        <c:v>9.3299999999999998E-3</c:v>
                      </c:pt>
                      <c:pt idx="104">
                        <c:v>9.2999999999999992E-3</c:v>
                      </c:pt>
                      <c:pt idx="105">
                        <c:v>9.2700000000000005E-3</c:v>
                      </c:pt>
                      <c:pt idx="106">
                        <c:v>9.2399999999999999E-3</c:v>
                      </c:pt>
                      <c:pt idx="107">
                        <c:v>9.2099999999999994E-3</c:v>
                      </c:pt>
                      <c:pt idx="108">
                        <c:v>9.1800000000000007E-3</c:v>
                      </c:pt>
                      <c:pt idx="109">
                        <c:v>9.1500000000000001E-3</c:v>
                      </c:pt>
                      <c:pt idx="110">
                        <c:v>9.1199999999999996E-3</c:v>
                      </c:pt>
                      <c:pt idx="111">
                        <c:v>9.0900000000000009E-3</c:v>
                      </c:pt>
                      <c:pt idx="112">
                        <c:v>9.0500000000000008E-3</c:v>
                      </c:pt>
                      <c:pt idx="113">
                        <c:v>9.0200000000000002E-3</c:v>
                      </c:pt>
                      <c:pt idx="114">
                        <c:v>8.9800000000000001E-3</c:v>
                      </c:pt>
                      <c:pt idx="115">
                        <c:v>8.94E-3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EB-47E0-932E-EAC768F04890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aseline="0"/>
                  <a:t>n</a:t>
                </a:r>
                <a:r>
                  <a:rPr lang="en-US"/>
                  <a:t>utrient delivery </a:t>
                </a:r>
                <a:r>
                  <a:rPr lang="en-US" baseline="0"/>
                  <a:t> </a:t>
                </a:r>
                <a:endParaRPr lang="en-US"/>
              </a:p>
              <a:p>
                <a:pPr>
                  <a:defRPr/>
                </a:pPr>
                <a:r>
                  <a:rPr lang="en-US"/>
                  <a:t>(kcal/region)</a:t>
                </a:r>
              </a:p>
            </c:rich>
          </c:tx>
          <c:layout>
            <c:manualLayout>
              <c:xMode val="edge"/>
              <c:yMode val="edge"/>
              <c:x val="5.1556513870973947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intestinal</a:t>
            </a:r>
            <a:r>
              <a:rPr lang="en-US" baseline="0"/>
              <a:t> caloric distribution</a:t>
            </a:r>
            <a:endParaRPr lang="en-US"/>
          </a:p>
        </c:rich>
      </c:tx>
      <c:layout>
        <c:manualLayout>
          <c:xMode val="edge"/>
          <c:yMode val="edge"/>
          <c:x val="0.34784026079869601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1"/>
          <c:order val="2"/>
          <c:tx>
            <c:strRef>
              <c:f>'simulatie data'!$W$1</c:f>
              <c:strCache>
                <c:ptCount val="1"/>
                <c:pt idx="0">
                  <c:v> calories proximal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data'!$W:$W</c:f>
              <c:numCache>
                <c:formatCode>General</c:formatCode>
                <c:ptCount val="1048576"/>
                <c:pt idx="0">
                  <c:v>0</c:v>
                </c:pt>
                <c:pt idx="1">
                  <c:v>3.6000000000000002E-4</c:v>
                </c:pt>
                <c:pt idx="2">
                  <c:v>1.6248100000000001</c:v>
                </c:pt>
                <c:pt idx="3">
                  <c:v>11.714180000000001</c:v>
                </c:pt>
                <c:pt idx="4">
                  <c:v>19.55829</c:v>
                </c:pt>
                <c:pt idx="5">
                  <c:v>24.366040000000002</c:v>
                </c:pt>
                <c:pt idx="6">
                  <c:v>26.326979999999999</c:v>
                </c:pt>
                <c:pt idx="7">
                  <c:v>26.51474</c:v>
                </c:pt>
                <c:pt idx="8">
                  <c:v>26.67831</c:v>
                </c:pt>
                <c:pt idx="9">
                  <c:v>26.406929999999999</c:v>
                </c:pt>
                <c:pt idx="10">
                  <c:v>25.748930000000001</c:v>
                </c:pt>
                <c:pt idx="11">
                  <c:v>24.81232</c:v>
                </c:pt>
                <c:pt idx="12">
                  <c:v>23.595659999999999</c:v>
                </c:pt>
                <c:pt idx="13">
                  <c:v>22.074290000000001</c:v>
                </c:pt>
                <c:pt idx="14">
                  <c:v>20.33399</c:v>
                </c:pt>
                <c:pt idx="15">
                  <c:v>18.82985</c:v>
                </c:pt>
                <c:pt idx="16">
                  <c:v>17.29824</c:v>
                </c:pt>
                <c:pt idx="17">
                  <c:v>15.72954</c:v>
                </c:pt>
                <c:pt idx="18">
                  <c:v>14.170019999999999</c:v>
                </c:pt>
                <c:pt idx="19">
                  <c:v>12.557539999999999</c:v>
                </c:pt>
                <c:pt idx="20">
                  <c:v>10.87022</c:v>
                </c:pt>
                <c:pt idx="21">
                  <c:v>9.1444500000000009</c:v>
                </c:pt>
                <c:pt idx="22">
                  <c:v>7.8054300000000003</c:v>
                </c:pt>
                <c:pt idx="23">
                  <c:v>6.5710300000000004</c:v>
                </c:pt>
                <c:pt idx="24">
                  <c:v>5.5043199999999999</c:v>
                </c:pt>
                <c:pt idx="25">
                  <c:v>4.6792999999999996</c:v>
                </c:pt>
                <c:pt idx="26">
                  <c:v>4.1843700000000004</c:v>
                </c:pt>
                <c:pt idx="27">
                  <c:v>4.1026300000000004</c:v>
                </c:pt>
                <c:pt idx="28">
                  <c:v>4.1049199999999999</c:v>
                </c:pt>
                <c:pt idx="29">
                  <c:v>4.7686000000000002</c:v>
                </c:pt>
                <c:pt idx="30">
                  <c:v>5.6172399999999998</c:v>
                </c:pt>
                <c:pt idx="31">
                  <c:v>6.5457299999999998</c:v>
                </c:pt>
                <c:pt idx="32">
                  <c:v>7.4519599999999997</c:v>
                </c:pt>
                <c:pt idx="33">
                  <c:v>8.1609499999999997</c:v>
                </c:pt>
                <c:pt idx="34">
                  <c:v>8.5533300000000008</c:v>
                </c:pt>
                <c:pt idx="35">
                  <c:v>8.6301900000000007</c:v>
                </c:pt>
                <c:pt idx="36">
                  <c:v>9.0529299999999999</c:v>
                </c:pt>
                <c:pt idx="37">
                  <c:v>9.2856000000000005</c:v>
                </c:pt>
                <c:pt idx="38">
                  <c:v>9.3845500000000008</c:v>
                </c:pt>
                <c:pt idx="39">
                  <c:v>9.3362700000000007</c:v>
                </c:pt>
                <c:pt idx="40">
                  <c:v>9.0971100000000007</c:v>
                </c:pt>
                <c:pt idx="41">
                  <c:v>8.6437299999999997</c:v>
                </c:pt>
                <c:pt idx="42">
                  <c:v>8.0071200000000005</c:v>
                </c:pt>
                <c:pt idx="43">
                  <c:v>7.7419000000000002</c:v>
                </c:pt>
                <c:pt idx="44">
                  <c:v>7.47065</c:v>
                </c:pt>
                <c:pt idx="45">
                  <c:v>7.1935799999999999</c:v>
                </c:pt>
                <c:pt idx="46">
                  <c:v>6.9202399999999997</c:v>
                </c:pt>
                <c:pt idx="47">
                  <c:v>6.59802</c:v>
                </c:pt>
                <c:pt idx="48">
                  <c:v>6.1698899999999997</c:v>
                </c:pt>
                <c:pt idx="49">
                  <c:v>5.63422</c:v>
                </c:pt>
                <c:pt idx="50">
                  <c:v>5.4977</c:v>
                </c:pt>
                <c:pt idx="51">
                  <c:v>5.4022300000000003</c:v>
                </c:pt>
                <c:pt idx="52">
                  <c:v>5.3433999999999999</c:v>
                </c:pt>
                <c:pt idx="53">
                  <c:v>5.3143200000000004</c:v>
                </c:pt>
                <c:pt idx="54">
                  <c:v>5.2364100000000002</c:v>
                </c:pt>
                <c:pt idx="55">
                  <c:v>5.0341899999999997</c:v>
                </c:pt>
                <c:pt idx="56">
                  <c:v>4.6959400000000002</c:v>
                </c:pt>
                <c:pt idx="57">
                  <c:v>4.7229999999999999</c:v>
                </c:pt>
                <c:pt idx="58">
                  <c:v>4.74892</c:v>
                </c:pt>
                <c:pt idx="59">
                  <c:v>4.76823</c:v>
                </c:pt>
                <c:pt idx="60">
                  <c:v>4.7770599999999996</c:v>
                </c:pt>
                <c:pt idx="61">
                  <c:v>4.7045000000000003</c:v>
                </c:pt>
                <c:pt idx="62">
                  <c:v>4.4877799999999999</c:v>
                </c:pt>
                <c:pt idx="63">
                  <c:v>4.1259600000000001</c:v>
                </c:pt>
                <c:pt idx="64">
                  <c:v>4.0862699999999998</c:v>
                </c:pt>
                <c:pt idx="65">
                  <c:v>4.0347</c:v>
                </c:pt>
                <c:pt idx="66">
                  <c:v>3.9745499999999998</c:v>
                </c:pt>
                <c:pt idx="67">
                  <c:v>3.9091300000000002</c:v>
                </c:pt>
                <c:pt idx="68">
                  <c:v>3.7819199999999999</c:v>
                </c:pt>
                <c:pt idx="69">
                  <c:v>3.5401699999999998</c:v>
                </c:pt>
                <c:pt idx="70">
                  <c:v>3.18411</c:v>
                </c:pt>
                <c:pt idx="71">
                  <c:v>3.133</c:v>
                </c:pt>
                <c:pt idx="72">
                  <c:v>3.0847899999999999</c:v>
                </c:pt>
                <c:pt idx="73">
                  <c:v>3.0381800000000001</c:v>
                </c:pt>
                <c:pt idx="74">
                  <c:v>2.9913400000000001</c:v>
                </c:pt>
                <c:pt idx="75">
                  <c:v>2.8881199999999998</c:v>
                </c:pt>
                <c:pt idx="76">
                  <c:v>2.6783999999999999</c:v>
                </c:pt>
                <c:pt idx="77">
                  <c:v>2.3621799999999999</c:v>
                </c:pt>
                <c:pt idx="78">
                  <c:v>2.3071700000000002</c:v>
                </c:pt>
                <c:pt idx="79">
                  <c:v>2.24261</c:v>
                </c:pt>
                <c:pt idx="80">
                  <c:v>2.16703</c:v>
                </c:pt>
                <c:pt idx="81">
                  <c:v>2.0848399999999998</c:v>
                </c:pt>
                <c:pt idx="82">
                  <c:v>1.9552700000000001</c:v>
                </c:pt>
                <c:pt idx="83">
                  <c:v>1.73976</c:v>
                </c:pt>
                <c:pt idx="84">
                  <c:v>1.4394400000000001</c:v>
                </c:pt>
                <c:pt idx="85">
                  <c:v>1.3527199999999999</c:v>
                </c:pt>
                <c:pt idx="86">
                  <c:v>1.26149</c:v>
                </c:pt>
                <c:pt idx="87">
                  <c:v>1.1689499999999999</c:v>
                </c:pt>
                <c:pt idx="88">
                  <c:v>1.0793299999999999</c:v>
                </c:pt>
                <c:pt idx="89">
                  <c:v>0.95840999999999998</c:v>
                </c:pt>
                <c:pt idx="90">
                  <c:v>0.77936000000000005</c:v>
                </c:pt>
                <c:pt idx="91">
                  <c:v>0.54840999999999995</c:v>
                </c:pt>
                <c:pt idx="92">
                  <c:v>0.48794999999999999</c:v>
                </c:pt>
                <c:pt idx="93">
                  <c:v>0.43626999999999999</c:v>
                </c:pt>
                <c:pt idx="94">
                  <c:v>0.39735999999999999</c:v>
                </c:pt>
                <c:pt idx="95">
                  <c:v>0.36836000000000002</c:v>
                </c:pt>
                <c:pt idx="96">
                  <c:v>0.32334000000000002</c:v>
                </c:pt>
                <c:pt idx="97">
                  <c:v>0.24714</c:v>
                </c:pt>
                <c:pt idx="98">
                  <c:v>0.14168</c:v>
                </c:pt>
                <c:pt idx="99">
                  <c:v>0.14448</c:v>
                </c:pt>
                <c:pt idx="100">
                  <c:v>0.14795</c:v>
                </c:pt>
                <c:pt idx="101">
                  <c:v>0.15164</c:v>
                </c:pt>
                <c:pt idx="102">
                  <c:v>0.15445999999999999</c:v>
                </c:pt>
                <c:pt idx="103">
                  <c:v>0.14219999999999999</c:v>
                </c:pt>
                <c:pt idx="104">
                  <c:v>0.10689</c:v>
                </c:pt>
                <c:pt idx="105">
                  <c:v>5.3940000000000002E-2</c:v>
                </c:pt>
                <c:pt idx="106">
                  <c:v>6.0170000000000001E-2</c:v>
                </c:pt>
                <c:pt idx="107">
                  <c:v>6.6500000000000004E-2</c:v>
                </c:pt>
                <c:pt idx="108">
                  <c:v>7.2020000000000001E-2</c:v>
                </c:pt>
                <c:pt idx="109">
                  <c:v>7.5999999999999998E-2</c:v>
                </c:pt>
                <c:pt idx="110">
                  <c:v>7.0970000000000005E-2</c:v>
                </c:pt>
                <c:pt idx="111">
                  <c:v>5.3670000000000002E-2</c:v>
                </c:pt>
                <c:pt idx="112">
                  <c:v>2.682E-2</c:v>
                </c:pt>
                <c:pt idx="113">
                  <c:v>3.0810000000000001E-2</c:v>
                </c:pt>
                <c:pt idx="114">
                  <c:v>3.49E-2</c:v>
                </c:pt>
                <c:pt idx="115">
                  <c:v>3.2230000000000002E-2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611-44E6-A4A8-5CBD5A666575}"/>
            </c:ext>
          </c:extLst>
        </c:ser>
        <c:ser>
          <c:idx val="2"/>
          <c:order val="3"/>
          <c:tx>
            <c:strRef>
              <c:f>'simulatie data'!$X$1</c:f>
              <c:strCache>
                <c:ptCount val="1"/>
                <c:pt idx="0">
                  <c:v> calories distal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data'!$X:$X</c:f>
              <c:numCache>
                <c:formatCode>General</c:formatCode>
                <c:ptCount val="1048576"/>
                <c:pt idx="0">
                  <c:v>0</c:v>
                </c:pt>
                <c:pt idx="1">
                  <c:v>2.4199999999999998E-3</c:v>
                </c:pt>
                <c:pt idx="2">
                  <c:v>2.4199999999999998E-3</c:v>
                </c:pt>
                <c:pt idx="3">
                  <c:v>2.4199999999999998E-3</c:v>
                </c:pt>
                <c:pt idx="4">
                  <c:v>2.6800000000000001E-3</c:v>
                </c:pt>
                <c:pt idx="5">
                  <c:v>3.5799999999999998E-3</c:v>
                </c:pt>
                <c:pt idx="6">
                  <c:v>5.1700000000000001E-3</c:v>
                </c:pt>
                <c:pt idx="7">
                  <c:v>7.2199999999999999E-3</c:v>
                </c:pt>
                <c:pt idx="8">
                  <c:v>9.4599999999999997E-3</c:v>
                </c:pt>
                <c:pt idx="9">
                  <c:v>1.1690000000000001E-2</c:v>
                </c:pt>
                <c:pt idx="10">
                  <c:v>1.387E-2</c:v>
                </c:pt>
                <c:pt idx="11">
                  <c:v>1.5959999999999998E-2</c:v>
                </c:pt>
                <c:pt idx="12">
                  <c:v>1.7899999999999999E-2</c:v>
                </c:pt>
                <c:pt idx="13">
                  <c:v>1.9640000000000001E-2</c:v>
                </c:pt>
                <c:pt idx="14">
                  <c:v>2.1080000000000002E-2</c:v>
                </c:pt>
                <c:pt idx="15">
                  <c:v>2.2179999999999998E-2</c:v>
                </c:pt>
                <c:pt idx="16">
                  <c:v>2.2859999999999998E-2</c:v>
                </c:pt>
                <c:pt idx="17">
                  <c:v>2.3099999999999999E-2</c:v>
                </c:pt>
                <c:pt idx="18">
                  <c:v>2.2929999999999999E-2</c:v>
                </c:pt>
                <c:pt idx="19">
                  <c:v>2.2380000000000001E-2</c:v>
                </c:pt>
                <c:pt idx="20">
                  <c:v>2.1510000000000001E-2</c:v>
                </c:pt>
                <c:pt idx="21">
                  <c:v>2.0410000000000001E-2</c:v>
                </c:pt>
                <c:pt idx="22">
                  <c:v>1.9140000000000001E-2</c:v>
                </c:pt>
                <c:pt idx="23">
                  <c:v>1.7760000000000001E-2</c:v>
                </c:pt>
                <c:pt idx="24">
                  <c:v>1.6279999999999999E-2</c:v>
                </c:pt>
                <c:pt idx="25">
                  <c:v>1.473E-2</c:v>
                </c:pt>
                <c:pt idx="26">
                  <c:v>1.316E-2</c:v>
                </c:pt>
                <c:pt idx="27">
                  <c:v>1.1780000000000001E-2</c:v>
                </c:pt>
                <c:pt idx="28">
                  <c:v>1.0800000000000001E-2</c:v>
                </c:pt>
                <c:pt idx="29">
                  <c:v>1.013E-2</c:v>
                </c:pt>
                <c:pt idx="30">
                  <c:v>9.6600000000000002E-3</c:v>
                </c:pt>
                <c:pt idx="31">
                  <c:v>9.3399999999999993E-3</c:v>
                </c:pt>
                <c:pt idx="32">
                  <c:v>9.1500000000000001E-3</c:v>
                </c:pt>
                <c:pt idx="33">
                  <c:v>9.0600000000000003E-3</c:v>
                </c:pt>
                <c:pt idx="34">
                  <c:v>9.0600000000000003E-3</c:v>
                </c:pt>
                <c:pt idx="35">
                  <c:v>9.11E-3</c:v>
                </c:pt>
                <c:pt idx="36">
                  <c:v>9.1999999999999998E-3</c:v>
                </c:pt>
                <c:pt idx="37">
                  <c:v>9.3299999999999998E-3</c:v>
                </c:pt>
                <c:pt idx="38">
                  <c:v>9.4599999999999997E-3</c:v>
                </c:pt>
                <c:pt idx="39">
                  <c:v>9.58E-3</c:v>
                </c:pt>
                <c:pt idx="40">
                  <c:v>9.6900000000000007E-3</c:v>
                </c:pt>
                <c:pt idx="41">
                  <c:v>9.7800000000000005E-3</c:v>
                </c:pt>
                <c:pt idx="42">
                  <c:v>9.8399999999999998E-3</c:v>
                </c:pt>
                <c:pt idx="43">
                  <c:v>9.8700000000000003E-3</c:v>
                </c:pt>
                <c:pt idx="44">
                  <c:v>9.8799999999999999E-3</c:v>
                </c:pt>
                <c:pt idx="45">
                  <c:v>9.8600000000000007E-3</c:v>
                </c:pt>
                <c:pt idx="46">
                  <c:v>9.8200000000000006E-3</c:v>
                </c:pt>
                <c:pt idx="47">
                  <c:v>9.7699999999999992E-3</c:v>
                </c:pt>
                <c:pt idx="48">
                  <c:v>9.7099999999999999E-3</c:v>
                </c:pt>
                <c:pt idx="49">
                  <c:v>9.6399999999999993E-3</c:v>
                </c:pt>
                <c:pt idx="50">
                  <c:v>9.5700000000000004E-3</c:v>
                </c:pt>
                <c:pt idx="51">
                  <c:v>9.4999999999999998E-3</c:v>
                </c:pt>
                <c:pt idx="52">
                  <c:v>9.4400000000000005E-3</c:v>
                </c:pt>
                <c:pt idx="53">
                  <c:v>9.3799999999999994E-3</c:v>
                </c:pt>
                <c:pt idx="54">
                  <c:v>9.3299999999999998E-3</c:v>
                </c:pt>
                <c:pt idx="55">
                  <c:v>9.2899999999999996E-3</c:v>
                </c:pt>
                <c:pt idx="56">
                  <c:v>9.2599999999999991E-3</c:v>
                </c:pt>
                <c:pt idx="57">
                  <c:v>9.2300000000000004E-3</c:v>
                </c:pt>
                <c:pt idx="58">
                  <c:v>9.2200000000000008E-3</c:v>
                </c:pt>
                <c:pt idx="59">
                  <c:v>9.2099999999999994E-3</c:v>
                </c:pt>
                <c:pt idx="60">
                  <c:v>9.2099999999999994E-3</c:v>
                </c:pt>
                <c:pt idx="61">
                  <c:v>9.2200000000000008E-3</c:v>
                </c:pt>
                <c:pt idx="62">
                  <c:v>9.2300000000000004E-3</c:v>
                </c:pt>
                <c:pt idx="63">
                  <c:v>9.2499999999999995E-3</c:v>
                </c:pt>
                <c:pt idx="64">
                  <c:v>9.2700000000000005E-3</c:v>
                </c:pt>
                <c:pt idx="65">
                  <c:v>9.2800000000000001E-3</c:v>
                </c:pt>
                <c:pt idx="66">
                  <c:v>9.2999999999999992E-3</c:v>
                </c:pt>
                <c:pt idx="67">
                  <c:v>9.3100000000000006E-3</c:v>
                </c:pt>
                <c:pt idx="68">
                  <c:v>9.3299999999999998E-3</c:v>
                </c:pt>
                <c:pt idx="69">
                  <c:v>9.3399999999999993E-3</c:v>
                </c:pt>
                <c:pt idx="70">
                  <c:v>9.3500000000000007E-3</c:v>
                </c:pt>
                <c:pt idx="71">
                  <c:v>9.3500000000000007E-3</c:v>
                </c:pt>
                <c:pt idx="72">
                  <c:v>9.3600000000000003E-3</c:v>
                </c:pt>
                <c:pt idx="73">
                  <c:v>9.3699999999999999E-3</c:v>
                </c:pt>
                <c:pt idx="74">
                  <c:v>9.3799999999999994E-3</c:v>
                </c:pt>
                <c:pt idx="75">
                  <c:v>9.3900000000000008E-3</c:v>
                </c:pt>
                <c:pt idx="76">
                  <c:v>9.4000000000000004E-3</c:v>
                </c:pt>
                <c:pt idx="77">
                  <c:v>9.4199999999999996E-3</c:v>
                </c:pt>
                <c:pt idx="78">
                  <c:v>9.4299999999999991E-3</c:v>
                </c:pt>
                <c:pt idx="79">
                  <c:v>9.4500000000000001E-3</c:v>
                </c:pt>
                <c:pt idx="80">
                  <c:v>9.4699999999999993E-3</c:v>
                </c:pt>
                <c:pt idx="81">
                  <c:v>9.4900000000000002E-3</c:v>
                </c:pt>
                <c:pt idx="82">
                  <c:v>9.4999999999999998E-3</c:v>
                </c:pt>
                <c:pt idx="83">
                  <c:v>9.5200000000000007E-3</c:v>
                </c:pt>
                <c:pt idx="84">
                  <c:v>9.5300000000000003E-3</c:v>
                </c:pt>
                <c:pt idx="85">
                  <c:v>9.5499999999999995E-3</c:v>
                </c:pt>
                <c:pt idx="86">
                  <c:v>9.5600000000000008E-3</c:v>
                </c:pt>
                <c:pt idx="87">
                  <c:v>9.5700000000000004E-3</c:v>
                </c:pt>
                <c:pt idx="88">
                  <c:v>9.5700000000000004E-3</c:v>
                </c:pt>
                <c:pt idx="89">
                  <c:v>9.5700000000000004E-3</c:v>
                </c:pt>
                <c:pt idx="90">
                  <c:v>9.5700000000000004E-3</c:v>
                </c:pt>
                <c:pt idx="91">
                  <c:v>9.5700000000000004E-3</c:v>
                </c:pt>
                <c:pt idx="92">
                  <c:v>9.5600000000000008E-3</c:v>
                </c:pt>
                <c:pt idx="93">
                  <c:v>9.5499999999999995E-3</c:v>
                </c:pt>
                <c:pt idx="94">
                  <c:v>9.5399999999999999E-3</c:v>
                </c:pt>
                <c:pt idx="95">
                  <c:v>9.5200000000000007E-3</c:v>
                </c:pt>
                <c:pt idx="96">
                  <c:v>9.4999999999999998E-3</c:v>
                </c:pt>
                <c:pt idx="97">
                  <c:v>9.4800000000000006E-3</c:v>
                </c:pt>
                <c:pt idx="98">
                  <c:v>9.4599999999999997E-3</c:v>
                </c:pt>
                <c:pt idx="99">
                  <c:v>9.4299999999999991E-3</c:v>
                </c:pt>
                <c:pt idx="100">
                  <c:v>9.4000000000000004E-3</c:v>
                </c:pt>
                <c:pt idx="101">
                  <c:v>9.3799999999999994E-3</c:v>
                </c:pt>
                <c:pt idx="102">
                  <c:v>9.3500000000000007E-3</c:v>
                </c:pt>
                <c:pt idx="103">
                  <c:v>9.3299999999999998E-3</c:v>
                </c:pt>
                <c:pt idx="104">
                  <c:v>9.2999999999999992E-3</c:v>
                </c:pt>
                <c:pt idx="105">
                  <c:v>9.2700000000000005E-3</c:v>
                </c:pt>
                <c:pt idx="106">
                  <c:v>9.2399999999999999E-3</c:v>
                </c:pt>
                <c:pt idx="107">
                  <c:v>9.2099999999999994E-3</c:v>
                </c:pt>
                <c:pt idx="108">
                  <c:v>9.1800000000000007E-3</c:v>
                </c:pt>
                <c:pt idx="109">
                  <c:v>9.1500000000000001E-3</c:v>
                </c:pt>
                <c:pt idx="110">
                  <c:v>9.1199999999999996E-3</c:v>
                </c:pt>
                <c:pt idx="111">
                  <c:v>9.0900000000000009E-3</c:v>
                </c:pt>
                <c:pt idx="112">
                  <c:v>9.0500000000000008E-3</c:v>
                </c:pt>
                <c:pt idx="113">
                  <c:v>9.0200000000000002E-3</c:v>
                </c:pt>
                <c:pt idx="114">
                  <c:v>8.9800000000000001E-3</c:v>
                </c:pt>
                <c:pt idx="115">
                  <c:v>8.94E-3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611-44E6-A4A8-5CBD5A666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8611-44E6-A4A8-5CBD5A666575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611-44E6-A4A8-5CBD5A666575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data'!$Y$1</c15:sqref>
                        </c15:formulaRef>
                      </c:ext>
                    </c:extLst>
                    <c:strCache>
                      <c:ptCount val="1"/>
                      <c:pt idx="0">
                        <c:v> calories colon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data'!$Y:$Y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2.13266</c:v>
                      </c:pt>
                      <c:pt idx="2">
                        <c:v>2.1326999999999998</c:v>
                      </c:pt>
                      <c:pt idx="3">
                        <c:v>2.13273</c:v>
                      </c:pt>
                      <c:pt idx="4">
                        <c:v>2.1327600000000002</c:v>
                      </c:pt>
                      <c:pt idx="5">
                        <c:v>2.1328</c:v>
                      </c:pt>
                      <c:pt idx="6">
                        <c:v>2.1328299999999998</c:v>
                      </c:pt>
                      <c:pt idx="7">
                        <c:v>2.13286</c:v>
                      </c:pt>
                      <c:pt idx="8">
                        <c:v>2.1328900000000002</c:v>
                      </c:pt>
                      <c:pt idx="9">
                        <c:v>2.1329199999999999</c:v>
                      </c:pt>
                      <c:pt idx="10">
                        <c:v>2.1329500000000001</c:v>
                      </c:pt>
                      <c:pt idx="11">
                        <c:v>2.1329799999999999</c:v>
                      </c:pt>
                      <c:pt idx="12">
                        <c:v>2.1330100000000001</c:v>
                      </c:pt>
                      <c:pt idx="13">
                        <c:v>2.1330300000000002</c:v>
                      </c:pt>
                      <c:pt idx="14">
                        <c:v>2.13306</c:v>
                      </c:pt>
                      <c:pt idx="15">
                        <c:v>2.1330800000000001</c:v>
                      </c:pt>
                      <c:pt idx="16">
                        <c:v>2.1331099999999998</c:v>
                      </c:pt>
                      <c:pt idx="17">
                        <c:v>2.13313</c:v>
                      </c:pt>
                      <c:pt idx="18">
                        <c:v>2.1331600000000002</c:v>
                      </c:pt>
                      <c:pt idx="19">
                        <c:v>2.1331799999999999</c:v>
                      </c:pt>
                      <c:pt idx="20">
                        <c:v>2.1332100000000001</c:v>
                      </c:pt>
                      <c:pt idx="21">
                        <c:v>2.1332300000000002</c:v>
                      </c:pt>
                      <c:pt idx="22">
                        <c:v>2.1332499999999999</c:v>
                      </c:pt>
                      <c:pt idx="23">
                        <c:v>2.1332800000000001</c:v>
                      </c:pt>
                      <c:pt idx="24">
                        <c:v>2.1333000000000002</c:v>
                      </c:pt>
                      <c:pt idx="25">
                        <c:v>2.1333299999999999</c:v>
                      </c:pt>
                      <c:pt idx="26">
                        <c:v>2.1333500000000001</c:v>
                      </c:pt>
                      <c:pt idx="27">
                        <c:v>2.1333799999999998</c:v>
                      </c:pt>
                      <c:pt idx="28">
                        <c:v>2.1334</c:v>
                      </c:pt>
                      <c:pt idx="29">
                        <c:v>2.1334300000000002</c:v>
                      </c:pt>
                      <c:pt idx="30">
                        <c:v>2.1334499999999998</c:v>
                      </c:pt>
                      <c:pt idx="31">
                        <c:v>2.13348</c:v>
                      </c:pt>
                      <c:pt idx="32">
                        <c:v>2.1335099999999998</c:v>
                      </c:pt>
                      <c:pt idx="33">
                        <c:v>2.1335299999999999</c:v>
                      </c:pt>
                      <c:pt idx="34">
                        <c:v>2.1335600000000001</c:v>
                      </c:pt>
                      <c:pt idx="35">
                        <c:v>2.1335899999999999</c:v>
                      </c:pt>
                      <c:pt idx="36">
                        <c:v>2.1336200000000001</c:v>
                      </c:pt>
                      <c:pt idx="37">
                        <c:v>2.1336499999999998</c:v>
                      </c:pt>
                      <c:pt idx="38">
                        <c:v>2.13368</c:v>
                      </c:pt>
                      <c:pt idx="39">
                        <c:v>2.1337100000000002</c:v>
                      </c:pt>
                      <c:pt idx="40">
                        <c:v>2.13374</c:v>
                      </c:pt>
                      <c:pt idx="41">
                        <c:v>2.1337700000000002</c:v>
                      </c:pt>
                      <c:pt idx="42">
                        <c:v>2.1337999999999999</c:v>
                      </c:pt>
                      <c:pt idx="43">
                        <c:v>2.1338300000000001</c:v>
                      </c:pt>
                      <c:pt idx="44">
                        <c:v>2.1338699999999999</c:v>
                      </c:pt>
                      <c:pt idx="45">
                        <c:v>2.1339000000000001</c:v>
                      </c:pt>
                      <c:pt idx="46">
                        <c:v>2.1339299999999999</c:v>
                      </c:pt>
                      <c:pt idx="47">
                        <c:v>2.1339700000000001</c:v>
                      </c:pt>
                      <c:pt idx="48">
                        <c:v>2.1339999999999999</c:v>
                      </c:pt>
                      <c:pt idx="49">
                        <c:v>2.1340400000000002</c:v>
                      </c:pt>
                      <c:pt idx="50">
                        <c:v>2.1340699999999999</c:v>
                      </c:pt>
                      <c:pt idx="51">
                        <c:v>2.1341100000000002</c:v>
                      </c:pt>
                      <c:pt idx="52">
                        <c:v>2.13415</c:v>
                      </c:pt>
                      <c:pt idx="53">
                        <c:v>2.1341800000000002</c:v>
                      </c:pt>
                      <c:pt idx="54">
                        <c:v>2.13422</c:v>
                      </c:pt>
                      <c:pt idx="55">
                        <c:v>2.1342599999999998</c:v>
                      </c:pt>
                      <c:pt idx="56">
                        <c:v>2.1343000000000001</c:v>
                      </c:pt>
                      <c:pt idx="57">
                        <c:v>2.1343399999999999</c:v>
                      </c:pt>
                      <c:pt idx="58">
                        <c:v>2.1343800000000002</c:v>
                      </c:pt>
                      <c:pt idx="59">
                        <c:v>2.13442</c:v>
                      </c:pt>
                      <c:pt idx="60">
                        <c:v>2.1344599999999998</c:v>
                      </c:pt>
                      <c:pt idx="61">
                        <c:v>2.1345100000000001</c:v>
                      </c:pt>
                      <c:pt idx="62">
                        <c:v>2.1345499999999999</c:v>
                      </c:pt>
                      <c:pt idx="63">
                        <c:v>2.1345900000000002</c:v>
                      </c:pt>
                      <c:pt idx="64">
                        <c:v>2.1346400000000001</c:v>
                      </c:pt>
                      <c:pt idx="65">
                        <c:v>2.1346799999999999</c:v>
                      </c:pt>
                      <c:pt idx="66">
                        <c:v>2.1347299999999998</c:v>
                      </c:pt>
                      <c:pt idx="67">
                        <c:v>2.1347700000000001</c:v>
                      </c:pt>
                      <c:pt idx="68">
                        <c:v>2.1348199999999999</c:v>
                      </c:pt>
                      <c:pt idx="69">
                        <c:v>2.1348699999999998</c:v>
                      </c:pt>
                      <c:pt idx="70">
                        <c:v>2.1349100000000001</c:v>
                      </c:pt>
                      <c:pt idx="71">
                        <c:v>2.13496</c:v>
                      </c:pt>
                      <c:pt idx="72">
                        <c:v>2.1350099999999999</c:v>
                      </c:pt>
                      <c:pt idx="73">
                        <c:v>2.1350600000000002</c:v>
                      </c:pt>
                      <c:pt idx="74">
                        <c:v>2.1351100000000001</c:v>
                      </c:pt>
                      <c:pt idx="75">
                        <c:v>2.1351599999999999</c:v>
                      </c:pt>
                      <c:pt idx="76">
                        <c:v>2.1352099999999998</c:v>
                      </c:pt>
                      <c:pt idx="77">
                        <c:v>2.1352600000000002</c:v>
                      </c:pt>
                      <c:pt idx="78">
                        <c:v>2.13531</c:v>
                      </c:pt>
                      <c:pt idx="79">
                        <c:v>2.1353599999999999</c:v>
                      </c:pt>
                      <c:pt idx="80">
                        <c:v>2.1354099999999998</c:v>
                      </c:pt>
                      <c:pt idx="81">
                        <c:v>2.1354600000000001</c:v>
                      </c:pt>
                      <c:pt idx="82">
                        <c:v>2.1355200000000001</c:v>
                      </c:pt>
                      <c:pt idx="83">
                        <c:v>2.13557</c:v>
                      </c:pt>
                      <c:pt idx="84">
                        <c:v>2.1356199999999999</c:v>
                      </c:pt>
                      <c:pt idx="85">
                        <c:v>2.1356700000000002</c:v>
                      </c:pt>
                      <c:pt idx="86">
                        <c:v>2.1357300000000001</c:v>
                      </c:pt>
                      <c:pt idx="87">
                        <c:v>2.13578</c:v>
                      </c:pt>
                      <c:pt idx="88">
                        <c:v>2.13584</c:v>
                      </c:pt>
                      <c:pt idx="89">
                        <c:v>2.1358899999999998</c:v>
                      </c:pt>
                      <c:pt idx="90">
                        <c:v>2.1359499999999998</c:v>
                      </c:pt>
                      <c:pt idx="91">
                        <c:v>2.1360000000000001</c:v>
                      </c:pt>
                      <c:pt idx="92">
                        <c:v>2.1360600000000001</c:v>
                      </c:pt>
                      <c:pt idx="93">
                        <c:v>2.13612</c:v>
                      </c:pt>
                      <c:pt idx="94">
                        <c:v>2.1361699999999999</c:v>
                      </c:pt>
                      <c:pt idx="95">
                        <c:v>2.1362299999999999</c:v>
                      </c:pt>
                      <c:pt idx="96">
                        <c:v>2.1362899999999998</c:v>
                      </c:pt>
                      <c:pt idx="97">
                        <c:v>2.1363500000000002</c:v>
                      </c:pt>
                      <c:pt idx="98">
                        <c:v>2.1364000000000001</c:v>
                      </c:pt>
                      <c:pt idx="99">
                        <c:v>2.13646</c:v>
                      </c:pt>
                      <c:pt idx="100">
                        <c:v>2.13652</c:v>
                      </c:pt>
                      <c:pt idx="101">
                        <c:v>2.1365799999999999</c:v>
                      </c:pt>
                      <c:pt idx="102">
                        <c:v>2.1366399999999999</c:v>
                      </c:pt>
                      <c:pt idx="103">
                        <c:v>2.1366999999999998</c:v>
                      </c:pt>
                      <c:pt idx="104">
                        <c:v>2.1367600000000002</c:v>
                      </c:pt>
                      <c:pt idx="105">
                        <c:v>2.1368200000000002</c:v>
                      </c:pt>
                      <c:pt idx="106">
                        <c:v>2.1368800000000001</c:v>
                      </c:pt>
                      <c:pt idx="107">
                        <c:v>2.1369400000000001</c:v>
                      </c:pt>
                      <c:pt idx="108">
                        <c:v>2.137</c:v>
                      </c:pt>
                      <c:pt idx="109">
                        <c:v>2.13706</c:v>
                      </c:pt>
                      <c:pt idx="110">
                        <c:v>2.1371199999999999</c:v>
                      </c:pt>
                      <c:pt idx="111">
                        <c:v>2.1371799999999999</c:v>
                      </c:pt>
                      <c:pt idx="112">
                        <c:v>2.1372399999999998</c:v>
                      </c:pt>
                      <c:pt idx="113">
                        <c:v>2.1373000000000002</c:v>
                      </c:pt>
                      <c:pt idx="114">
                        <c:v>2.1373600000000001</c:v>
                      </c:pt>
                      <c:pt idx="115">
                        <c:v>2.1374300000000002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611-44E6-A4A8-5CBD5A666575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data'!$Z$1</c15:sqref>
                        </c15:formulaRef>
                      </c:ext>
                    </c:extLst>
                    <c:strCache>
                      <c:ptCount val="1"/>
                      <c:pt idx="0">
                        <c:v> calories absorbed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data'!$Z:$Z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3.5E-4</c:v>
                      </c:pt>
                      <c:pt idx="2">
                        <c:v>5.8139999999999997E-2</c:v>
                      </c:pt>
                      <c:pt idx="3">
                        <c:v>1.49386</c:v>
                      </c:pt>
                      <c:pt idx="4">
                        <c:v>3.4680900000000001</c:v>
                      </c:pt>
                      <c:pt idx="5">
                        <c:v>5.74153</c:v>
                      </c:pt>
                      <c:pt idx="6">
                        <c:v>8.2482799999999994</c:v>
                      </c:pt>
                      <c:pt idx="7">
                        <c:v>10.91475</c:v>
                      </c:pt>
                      <c:pt idx="8">
                        <c:v>13.692780000000001</c:v>
                      </c:pt>
                      <c:pt idx="9">
                        <c:v>16.558039999999998</c:v>
                      </c:pt>
                      <c:pt idx="10">
                        <c:v>19.496639999999999</c:v>
                      </c:pt>
                      <c:pt idx="11">
                        <c:v>22.497769999999999</c:v>
                      </c:pt>
                      <c:pt idx="12">
                        <c:v>25.55097</c:v>
                      </c:pt>
                      <c:pt idx="13">
                        <c:v>28.645379999999999</c:v>
                      </c:pt>
                      <c:pt idx="14">
                        <c:v>31.769639999999999</c:v>
                      </c:pt>
                      <c:pt idx="15">
                        <c:v>34.912039999999998</c:v>
                      </c:pt>
                      <c:pt idx="16">
                        <c:v>38.060580000000002</c:v>
                      </c:pt>
                      <c:pt idx="17">
                        <c:v>41.203110000000002</c:v>
                      </c:pt>
                      <c:pt idx="18">
                        <c:v>44.327440000000003</c:v>
                      </c:pt>
                      <c:pt idx="19">
                        <c:v>47.421610000000001</c:v>
                      </c:pt>
                      <c:pt idx="20">
                        <c:v>50.474080000000001</c:v>
                      </c:pt>
                      <c:pt idx="21">
                        <c:v>53.4739</c:v>
                      </c:pt>
                      <c:pt idx="22">
                        <c:v>56.410220000000002</c:v>
                      </c:pt>
                      <c:pt idx="23">
                        <c:v>59.270470000000003</c:v>
                      </c:pt>
                      <c:pt idx="24">
                        <c:v>62.034880000000001</c:v>
                      </c:pt>
                      <c:pt idx="25">
                        <c:v>64.657150000000001</c:v>
                      </c:pt>
                      <c:pt idx="26">
                        <c:v>66.992490000000004</c:v>
                      </c:pt>
                      <c:pt idx="27">
                        <c:v>68.956559999999996</c:v>
                      </c:pt>
                      <c:pt idx="28">
                        <c:v>70.825419999999994</c:v>
                      </c:pt>
                      <c:pt idx="29">
                        <c:v>72.681389999999993</c:v>
                      </c:pt>
                      <c:pt idx="30">
                        <c:v>74.557950000000005</c:v>
                      </c:pt>
                      <c:pt idx="31">
                        <c:v>76.477090000000004</c:v>
                      </c:pt>
                      <c:pt idx="32">
                        <c:v>78.449749999999995</c:v>
                      </c:pt>
                      <c:pt idx="33">
                        <c:v>80.480140000000006</c:v>
                      </c:pt>
                      <c:pt idx="34">
                        <c:v>82.568089999999998</c:v>
                      </c:pt>
                      <c:pt idx="35">
                        <c:v>84.710359999999994</c:v>
                      </c:pt>
                      <c:pt idx="36">
                        <c:v>86.901560000000003</c:v>
                      </c:pt>
                      <c:pt idx="37">
                        <c:v>89.134410000000003</c:v>
                      </c:pt>
                      <c:pt idx="38">
                        <c:v>91.399690000000007</c:v>
                      </c:pt>
                      <c:pt idx="39">
                        <c:v>93.687669999999997</c:v>
                      </c:pt>
                      <c:pt idx="40">
                        <c:v>95.988479999999996</c:v>
                      </c:pt>
                      <c:pt idx="41">
                        <c:v>98.292050000000003</c:v>
                      </c:pt>
                      <c:pt idx="42">
                        <c:v>100.58875999999999</c:v>
                      </c:pt>
                      <c:pt idx="43">
                        <c:v>102.87003</c:v>
                      </c:pt>
                      <c:pt idx="44">
                        <c:v>105.12885</c:v>
                      </c:pt>
                      <c:pt idx="45">
                        <c:v>107.35993999999999</c:v>
                      </c:pt>
                      <c:pt idx="46">
                        <c:v>109.55947</c:v>
                      </c:pt>
                      <c:pt idx="47">
                        <c:v>111.72481999999999</c:v>
                      </c:pt>
                      <c:pt idx="48">
                        <c:v>113.85462</c:v>
                      </c:pt>
                      <c:pt idx="49">
                        <c:v>115.94875</c:v>
                      </c:pt>
                      <c:pt idx="50">
                        <c:v>118.00826000000001</c:v>
                      </c:pt>
                      <c:pt idx="51">
                        <c:v>120.03518</c:v>
                      </c:pt>
                      <c:pt idx="52">
                        <c:v>122.03221000000001</c:v>
                      </c:pt>
                      <c:pt idx="53">
                        <c:v>124.00247</c:v>
                      </c:pt>
                      <c:pt idx="54">
                        <c:v>125.9492</c:v>
                      </c:pt>
                      <c:pt idx="55">
                        <c:v>127.87554</c:v>
                      </c:pt>
                      <c:pt idx="56">
                        <c:v>129.78429</c:v>
                      </c:pt>
                      <c:pt idx="57">
                        <c:v>131.67778999999999</c:v>
                      </c:pt>
                      <c:pt idx="58">
                        <c:v>133.55780999999999</c:v>
                      </c:pt>
                      <c:pt idx="59">
                        <c:v>135.42545999999999</c:v>
                      </c:pt>
                      <c:pt idx="60">
                        <c:v>137.28117</c:v>
                      </c:pt>
                      <c:pt idx="61">
                        <c:v>139.12468000000001</c:v>
                      </c:pt>
                      <c:pt idx="62">
                        <c:v>140.95513</c:v>
                      </c:pt>
                      <c:pt idx="63">
                        <c:v>142.77110999999999</c:v>
                      </c:pt>
                      <c:pt idx="64">
                        <c:v>144.57083</c:v>
                      </c:pt>
                      <c:pt idx="65">
                        <c:v>146.35219000000001</c:v>
                      </c:pt>
                      <c:pt idx="66">
                        <c:v>148.11295999999999</c:v>
                      </c:pt>
                      <c:pt idx="67">
                        <c:v>149.85095000000001</c:v>
                      </c:pt>
                      <c:pt idx="68">
                        <c:v>151.56419</c:v>
                      </c:pt>
                      <c:pt idx="69">
                        <c:v>153.25111999999999</c:v>
                      </c:pt>
                      <c:pt idx="70">
                        <c:v>154.91072</c:v>
                      </c:pt>
                      <c:pt idx="71">
                        <c:v>156.54254</c:v>
                      </c:pt>
                      <c:pt idx="72">
                        <c:v>158.14662999999999</c:v>
                      </c:pt>
                      <c:pt idx="73">
                        <c:v>159.72336000000001</c:v>
                      </c:pt>
                      <c:pt idx="74">
                        <c:v>161.27313000000001</c:v>
                      </c:pt>
                      <c:pt idx="75">
                        <c:v>162.79622000000001</c:v>
                      </c:pt>
                      <c:pt idx="76">
                        <c:v>164.29248999999999</c:v>
                      </c:pt>
                      <c:pt idx="77">
                        <c:v>165.76140000000001</c:v>
                      </c:pt>
                      <c:pt idx="78">
                        <c:v>167.20197999999999</c:v>
                      </c:pt>
                      <c:pt idx="79">
                        <c:v>168.61295000000001</c:v>
                      </c:pt>
                      <c:pt idx="80">
                        <c:v>169.99242000000001</c:v>
                      </c:pt>
                      <c:pt idx="81">
                        <c:v>171.33821</c:v>
                      </c:pt>
                      <c:pt idx="82">
                        <c:v>172.64873</c:v>
                      </c:pt>
                      <c:pt idx="83">
                        <c:v>173.92307</c:v>
                      </c:pt>
                      <c:pt idx="84">
                        <c:v>175.16021000000001</c:v>
                      </c:pt>
                      <c:pt idx="85">
                        <c:v>176.35830999999999</c:v>
                      </c:pt>
                      <c:pt idx="86">
                        <c:v>177.51541</c:v>
                      </c:pt>
                      <c:pt idx="87">
                        <c:v>178.62957</c:v>
                      </c:pt>
                      <c:pt idx="88">
                        <c:v>179.69935000000001</c:v>
                      </c:pt>
                      <c:pt idx="89">
                        <c:v>180.72372999999999</c:v>
                      </c:pt>
                      <c:pt idx="90">
                        <c:v>181.70115000000001</c:v>
                      </c:pt>
                      <c:pt idx="91">
                        <c:v>182.62885</c:v>
                      </c:pt>
                      <c:pt idx="92">
                        <c:v>183.50335000000001</c:v>
                      </c:pt>
                      <c:pt idx="93">
                        <c:v>184.32059000000001</c:v>
                      </c:pt>
                      <c:pt idx="94">
                        <c:v>185.07896</c:v>
                      </c:pt>
                      <c:pt idx="95">
                        <c:v>185.77970999999999</c:v>
                      </c:pt>
                      <c:pt idx="96">
                        <c:v>186.42508000000001</c:v>
                      </c:pt>
                      <c:pt idx="97">
                        <c:v>187.01886999999999</c:v>
                      </c:pt>
                      <c:pt idx="98">
                        <c:v>187.56738000000001</c:v>
                      </c:pt>
                      <c:pt idx="99">
                        <c:v>188.07149999999999</c:v>
                      </c:pt>
                      <c:pt idx="100">
                        <c:v>188.53298000000001</c:v>
                      </c:pt>
                      <c:pt idx="101">
                        <c:v>188.95445000000001</c:v>
                      </c:pt>
                      <c:pt idx="102">
                        <c:v>189.33963</c:v>
                      </c:pt>
                      <c:pt idx="103">
                        <c:v>189.69229999999999</c:v>
                      </c:pt>
                      <c:pt idx="104">
                        <c:v>190.01516000000001</c:v>
                      </c:pt>
                      <c:pt idx="105">
                        <c:v>190.31053</c:v>
                      </c:pt>
                      <c:pt idx="106">
                        <c:v>190.57819000000001</c:v>
                      </c:pt>
                      <c:pt idx="107">
                        <c:v>190.81931</c:v>
                      </c:pt>
                      <c:pt idx="108">
                        <c:v>191.03734</c:v>
                      </c:pt>
                      <c:pt idx="109">
                        <c:v>191.23479</c:v>
                      </c:pt>
                      <c:pt idx="110">
                        <c:v>191.41473999999999</c:v>
                      </c:pt>
                      <c:pt idx="111">
                        <c:v>191.57928000000001</c:v>
                      </c:pt>
                      <c:pt idx="112">
                        <c:v>191.72964999999999</c:v>
                      </c:pt>
                      <c:pt idx="113">
                        <c:v>191.86443</c:v>
                      </c:pt>
                      <c:pt idx="114">
                        <c:v>191.98508000000001</c:v>
                      </c:pt>
                      <c:pt idx="115">
                        <c:v>192.09297000000001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611-44E6-A4A8-5CBD5A666575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 (mMol/l)</a:t>
                </a:r>
              </a:p>
              <a:p>
                <a:pPr>
                  <a:defRPr/>
                </a:pPr>
                <a:r>
                  <a:rPr lang="en-US"/>
                  <a:t>regional nutient distribution (kcal)</a:t>
                </a:r>
              </a:p>
            </c:rich>
          </c:tx>
          <c:layout>
            <c:manualLayout>
              <c:xMode val="edge"/>
              <c:yMode val="edge"/>
              <c:x val="1.0806717619955208E-3"/>
              <c:y val="0.166406789611824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495693897637795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data'!$DK$1</c:f>
              <c:strCache>
                <c:ptCount val="1"/>
                <c:pt idx="0">
                  <c:v> serum_glucose_mg_dl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data'!$DK:$DK</c:f>
              <c:numCache>
                <c:formatCode>General</c:formatCode>
                <c:ptCount val="1048576"/>
                <c:pt idx="0">
                  <c:v>0</c:v>
                </c:pt>
                <c:pt idx="1">
                  <c:v>84.908649999999994</c:v>
                </c:pt>
                <c:pt idx="2">
                  <c:v>84.911199999999994</c:v>
                </c:pt>
                <c:pt idx="3">
                  <c:v>85.526009999999999</c:v>
                </c:pt>
                <c:pt idx="4">
                  <c:v>87.324820000000003</c:v>
                </c:pt>
                <c:pt idx="5">
                  <c:v>90.101339999999993</c:v>
                </c:pt>
                <c:pt idx="6">
                  <c:v>93.653199999999998</c:v>
                </c:pt>
                <c:pt idx="7">
                  <c:v>97.789249999999996</c:v>
                </c:pt>
                <c:pt idx="8">
                  <c:v>102.32978</c:v>
                </c:pt>
                <c:pt idx="9">
                  <c:v>107.10859000000001</c:v>
                </c:pt>
                <c:pt idx="10">
                  <c:v>111.9371</c:v>
                </c:pt>
                <c:pt idx="11">
                  <c:v>116.52264</c:v>
                </c:pt>
                <c:pt idx="12">
                  <c:v>120.56228</c:v>
                </c:pt>
                <c:pt idx="13">
                  <c:v>124.18498</c:v>
                </c:pt>
                <c:pt idx="14">
                  <c:v>127.63761</c:v>
                </c:pt>
                <c:pt idx="15">
                  <c:v>130.94290000000001</c:v>
                </c:pt>
                <c:pt idx="16">
                  <c:v>134.03969000000001</c:v>
                </c:pt>
                <c:pt idx="17">
                  <c:v>136.85348999999999</c:v>
                </c:pt>
                <c:pt idx="18">
                  <c:v>139.30826999999999</c:v>
                </c:pt>
                <c:pt idx="19">
                  <c:v>141.33102</c:v>
                </c:pt>
                <c:pt idx="20">
                  <c:v>142.85670999999999</c:v>
                </c:pt>
                <c:pt idx="21">
                  <c:v>143.83364</c:v>
                </c:pt>
                <c:pt idx="22">
                  <c:v>144.22775999999999</c:v>
                </c:pt>
                <c:pt idx="23">
                  <c:v>144.02448000000001</c:v>
                </c:pt>
                <c:pt idx="24">
                  <c:v>143.22592</c:v>
                </c:pt>
                <c:pt idx="25">
                  <c:v>141.83850000000001</c:v>
                </c:pt>
                <c:pt idx="26">
                  <c:v>139.82877999999999</c:v>
                </c:pt>
                <c:pt idx="27">
                  <c:v>137.09305000000001</c:v>
                </c:pt>
                <c:pt idx="28">
                  <c:v>133.7372</c:v>
                </c:pt>
                <c:pt idx="29">
                  <c:v>130.00088</c:v>
                </c:pt>
                <c:pt idx="30">
                  <c:v>126.08711</c:v>
                </c:pt>
                <c:pt idx="31">
                  <c:v>122.15492</c:v>
                </c:pt>
                <c:pt idx="32">
                  <c:v>118.32083</c:v>
                </c:pt>
                <c:pt idx="33">
                  <c:v>114.66426</c:v>
                </c:pt>
                <c:pt idx="34">
                  <c:v>111.23491</c:v>
                </c:pt>
                <c:pt idx="35">
                  <c:v>108.05976</c:v>
                </c:pt>
                <c:pt idx="36">
                  <c:v>105.14879999999999</c:v>
                </c:pt>
                <c:pt idx="37">
                  <c:v>102.49972</c:v>
                </c:pt>
                <c:pt idx="38">
                  <c:v>100.10089000000001</c:v>
                </c:pt>
                <c:pt idx="39">
                  <c:v>97.934229999999999</c:v>
                </c:pt>
                <c:pt idx="40">
                  <c:v>95.977829999999997</c:v>
                </c:pt>
                <c:pt idx="41">
                  <c:v>94.207669999999993</c:v>
                </c:pt>
                <c:pt idx="42">
                  <c:v>92.598929999999996</c:v>
                </c:pt>
                <c:pt idx="43">
                  <c:v>91.127399999999994</c:v>
                </c:pt>
                <c:pt idx="44">
                  <c:v>89.770690000000002</c:v>
                </c:pt>
                <c:pt idx="45">
                  <c:v>88.509330000000006</c:v>
                </c:pt>
                <c:pt idx="46">
                  <c:v>87.327299999999994</c:v>
                </c:pt>
                <c:pt idx="47">
                  <c:v>86.212159999999997</c:v>
                </c:pt>
                <c:pt idx="48">
                  <c:v>85.155270000000002</c:v>
                </c:pt>
                <c:pt idx="49">
                  <c:v>84.151920000000004</c:v>
                </c:pt>
                <c:pt idx="50">
                  <c:v>83.201660000000004</c:v>
                </c:pt>
                <c:pt idx="51">
                  <c:v>82.308369999999996</c:v>
                </c:pt>
                <c:pt idx="52">
                  <c:v>81.480149999999995</c:v>
                </c:pt>
                <c:pt idx="53">
                  <c:v>80.728909999999999</c:v>
                </c:pt>
                <c:pt idx="54">
                  <c:v>80.069329999999994</c:v>
                </c:pt>
                <c:pt idx="55">
                  <c:v>79.517290000000003</c:v>
                </c:pt>
                <c:pt idx="56">
                  <c:v>79.087689999999995</c:v>
                </c:pt>
                <c:pt idx="57">
                  <c:v>78.792050000000003</c:v>
                </c:pt>
                <c:pt idx="58">
                  <c:v>78.636369999999999</c:v>
                </c:pt>
                <c:pt idx="59">
                  <c:v>78.619969999999995</c:v>
                </c:pt>
                <c:pt idx="60">
                  <c:v>78.735659999999996</c:v>
                </c:pt>
                <c:pt idx="61">
                  <c:v>78.970849999999999</c:v>
                </c:pt>
                <c:pt idx="62">
                  <c:v>79.309340000000006</c:v>
                </c:pt>
                <c:pt idx="63">
                  <c:v>79.733109999999996</c:v>
                </c:pt>
                <c:pt idx="64">
                  <c:v>80.223770000000002</c:v>
                </c:pt>
                <c:pt idx="65">
                  <c:v>80.763549999999995</c:v>
                </c:pt>
                <c:pt idx="66">
                  <c:v>81.335890000000006</c:v>
                </c:pt>
                <c:pt idx="67">
                  <c:v>81.925790000000006</c:v>
                </c:pt>
                <c:pt idx="68">
                  <c:v>82.520030000000006</c:v>
                </c:pt>
                <c:pt idx="69">
                  <c:v>83.10736</c:v>
                </c:pt>
                <c:pt idx="70">
                  <c:v>83.67859</c:v>
                </c:pt>
                <c:pt idx="71">
                  <c:v>84.226709999999997</c:v>
                </c:pt>
                <c:pt idx="72">
                  <c:v>84.746809999999996</c:v>
                </c:pt>
                <c:pt idx="73">
                  <c:v>85.235849999999999</c:v>
                </c:pt>
                <c:pt idx="74">
                  <c:v>85.692260000000005</c:v>
                </c:pt>
                <c:pt idx="75">
                  <c:v>86.11551</c:v>
                </c:pt>
                <c:pt idx="76">
                  <c:v>86.505629999999996</c:v>
                </c:pt>
                <c:pt idx="77">
                  <c:v>86.862750000000005</c:v>
                </c:pt>
                <c:pt idx="78">
                  <c:v>87.186850000000007</c:v>
                </c:pt>
                <c:pt idx="79">
                  <c:v>87.477620000000002</c:v>
                </c:pt>
                <c:pt idx="80">
                  <c:v>87.73424</c:v>
                </c:pt>
                <c:pt idx="81">
                  <c:v>87.955269999999999</c:v>
                </c:pt>
                <c:pt idx="82">
                  <c:v>88.139189999999999</c:v>
                </c:pt>
                <c:pt idx="83">
                  <c:v>88.285110000000003</c:v>
                </c:pt>
                <c:pt idx="84">
                  <c:v>88.392910000000001</c:v>
                </c:pt>
                <c:pt idx="85">
                  <c:v>88.462540000000004</c:v>
                </c:pt>
                <c:pt idx="86">
                  <c:v>88.493740000000003</c:v>
                </c:pt>
                <c:pt idx="87">
                  <c:v>88.486000000000004</c:v>
                </c:pt>
                <c:pt idx="88">
                  <c:v>88.438999999999993</c:v>
                </c:pt>
                <c:pt idx="89">
                  <c:v>88.352860000000007</c:v>
                </c:pt>
                <c:pt idx="90">
                  <c:v>88.227860000000007</c:v>
                </c:pt>
                <c:pt idx="91">
                  <c:v>88.063540000000003</c:v>
                </c:pt>
                <c:pt idx="92">
                  <c:v>87.858450000000005</c:v>
                </c:pt>
                <c:pt idx="93">
                  <c:v>87.609930000000006</c:v>
                </c:pt>
                <c:pt idx="94">
                  <c:v>87.315269999999998</c:v>
                </c:pt>
                <c:pt idx="95">
                  <c:v>86.973920000000007</c:v>
                </c:pt>
                <c:pt idx="96">
                  <c:v>86.587599999999995</c:v>
                </c:pt>
                <c:pt idx="97">
                  <c:v>86.159649999999999</c:v>
                </c:pt>
                <c:pt idx="98">
                  <c:v>85.696290000000005</c:v>
                </c:pt>
                <c:pt idx="99">
                  <c:v>85.205160000000006</c:v>
                </c:pt>
                <c:pt idx="100">
                  <c:v>84.692409999999995</c:v>
                </c:pt>
                <c:pt idx="101">
                  <c:v>84.16292</c:v>
                </c:pt>
                <c:pt idx="102">
                  <c:v>83.621080000000006</c:v>
                </c:pt>
                <c:pt idx="103">
                  <c:v>83.070930000000004</c:v>
                </c:pt>
                <c:pt idx="104">
                  <c:v>82.515230000000003</c:v>
                </c:pt>
                <c:pt idx="105">
                  <c:v>81.956360000000004</c:v>
                </c:pt>
                <c:pt idx="106">
                  <c:v>81.39725</c:v>
                </c:pt>
                <c:pt idx="107">
                  <c:v>80.839960000000005</c:v>
                </c:pt>
                <c:pt idx="108">
                  <c:v>80.286739999999995</c:v>
                </c:pt>
                <c:pt idx="109">
                  <c:v>79.739570000000001</c:v>
                </c:pt>
                <c:pt idx="110">
                  <c:v>79.200109999999995</c:v>
                </c:pt>
                <c:pt idx="111">
                  <c:v>78.66977</c:v>
                </c:pt>
                <c:pt idx="112">
                  <c:v>78.150000000000006</c:v>
                </c:pt>
                <c:pt idx="113">
                  <c:v>77.642039999999994</c:v>
                </c:pt>
                <c:pt idx="114">
                  <c:v>77.146879999999996</c:v>
                </c:pt>
                <c:pt idx="115">
                  <c:v>76.665790000000001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436-4843-A597-9918F4B9D0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data'!$DL:$DL</c15:sqref>
                        </c15:formulaRef>
                      </c:ext>
                    </c:extLst>
                    <c:strCache>
                      <c:ptCount val="1048576"/>
                      <c:pt idx="0">
                        <c:v> serum_insulin_mU_l</c:v>
                      </c:pt>
                      <c:pt idx="1">
                        <c:v>9.37463</c:v>
                      </c:pt>
                      <c:pt idx="2">
                        <c:v>9.3757</c:v>
                      </c:pt>
                      <c:pt idx="3">
                        <c:v>9.51504</c:v>
                      </c:pt>
                      <c:pt idx="4">
                        <c:v>10.01555</c:v>
                      </c:pt>
                      <c:pt idx="5">
                        <c:v>11.01364</c:v>
                      </c:pt>
                      <c:pt idx="6">
                        <c:v>12.63183</c:v>
                      </c:pt>
                      <c:pt idx="7">
                        <c:v>15.00138</c:v>
                      </c:pt>
                      <c:pt idx="8">
                        <c:v>18.27222</c:v>
                      </c:pt>
                      <c:pt idx="9">
                        <c:v>22.5998</c:v>
                      </c:pt>
                      <c:pt idx="10">
                        <c:v>28.11666</c:v>
                      </c:pt>
                      <c:pt idx="11">
                        <c:v>34.86813</c:v>
                      </c:pt>
                      <c:pt idx="12">
                        <c:v>42.71058</c:v>
                      </c:pt>
                      <c:pt idx="13">
                        <c:v>51.38658</c:v>
                      </c:pt>
                      <c:pt idx="14">
                        <c:v>60.74656</c:v>
                      </c:pt>
                      <c:pt idx="15">
                        <c:v>70.69557</c:v>
                      </c:pt>
                      <c:pt idx="16">
                        <c:v>81.08345</c:v>
                      </c:pt>
                      <c:pt idx="17">
                        <c:v>91.67719</c:v>
                      </c:pt>
                      <c:pt idx="18">
                        <c:v>102.16605</c:v>
                      </c:pt>
                      <c:pt idx="19">
                        <c:v>112.17988</c:v>
                      </c:pt>
                      <c:pt idx="20">
                        <c:v>121.31678</c:v>
                      </c:pt>
                      <c:pt idx="21">
                        <c:v>129.17586</c:v>
                      </c:pt>
                      <c:pt idx="22">
                        <c:v>135.38908</c:v>
                      </c:pt>
                      <c:pt idx="23">
                        <c:v>139.64544</c:v>
                      </c:pt>
                      <c:pt idx="24">
                        <c:v>141.69989</c:v>
                      </c:pt>
                      <c:pt idx="25">
                        <c:v>141.3542</c:v>
                      </c:pt>
                      <c:pt idx="26">
                        <c:v>138.37374</c:v>
                      </c:pt>
                      <c:pt idx="27">
                        <c:v>132.48527</c:v>
                      </c:pt>
                      <c:pt idx="28">
                        <c:v>124.09905</c:v>
                      </c:pt>
                      <c:pt idx="29">
                        <c:v>114.23831</c:v>
                      </c:pt>
                      <c:pt idx="30">
                        <c:v>103.89038</c:v>
                      </c:pt>
                      <c:pt idx="31">
                        <c:v>93.78417</c:v>
                      </c:pt>
                      <c:pt idx="32">
                        <c:v>84.37223</c:v>
                      </c:pt>
                      <c:pt idx="33">
                        <c:v>75.88126</c:v>
                      </c:pt>
                      <c:pt idx="34">
                        <c:v>68.38114</c:v>
                      </c:pt>
                      <c:pt idx="35">
                        <c:v>61.8469</c:v>
                      </c:pt>
                      <c:pt idx="36">
                        <c:v>56.20376</c:v>
                      </c:pt>
                      <c:pt idx="37">
                        <c:v>51.35541</c:v>
                      </c:pt>
                      <c:pt idx="38">
                        <c:v>47.19966</c:v>
                      </c:pt>
                      <c:pt idx="39">
                        <c:v>43.63687</c:v>
                      </c:pt>
                      <c:pt idx="40">
                        <c:v>40.57472</c:v>
                      </c:pt>
                      <c:pt idx="41">
                        <c:v>37.9303</c:v>
                      </c:pt>
                      <c:pt idx="42">
                        <c:v>35.63076</c:v>
                      </c:pt>
                      <c:pt idx="43">
                        <c:v>33.61348</c:v>
                      </c:pt>
                      <c:pt idx="44">
                        <c:v>31.826</c:v>
                      </c:pt>
                      <c:pt idx="45">
                        <c:v>30.22562</c:v>
                      </c:pt>
                      <c:pt idx="46">
                        <c:v>28.77846</c:v>
                      </c:pt>
                      <c:pt idx="47">
                        <c:v>27.45819</c:v>
                      </c:pt>
                      <c:pt idx="48">
                        <c:v>26.24476</c:v>
                      </c:pt>
                      <c:pt idx="49">
                        <c:v>25.12321</c:v>
                      </c:pt>
                      <c:pt idx="50">
                        <c:v>24.08282</c:v>
                      </c:pt>
                      <c:pt idx="51">
                        <c:v>23.11635</c:v>
                      </c:pt>
                      <c:pt idx="52">
                        <c:v>22.21938</c:v>
                      </c:pt>
                      <c:pt idx="53">
                        <c:v>21.38974</c:v>
                      </c:pt>
                      <c:pt idx="54">
                        <c:v>20.62689</c:v>
                      </c:pt>
                      <c:pt idx="55">
                        <c:v>19.93148</c:v>
                      </c:pt>
                      <c:pt idx="56">
                        <c:v>19.30469</c:v>
                      </c:pt>
                      <c:pt idx="57">
                        <c:v>18.74777</c:v>
                      </c:pt>
                      <c:pt idx="58">
                        <c:v>18.26145</c:v>
                      </c:pt>
                      <c:pt idx="59">
                        <c:v>17.84557</c:v>
                      </c:pt>
                      <c:pt idx="60">
                        <c:v>17.4987</c:v>
                      </c:pt>
                      <c:pt idx="61">
                        <c:v>17.21808</c:v>
                      </c:pt>
                      <c:pt idx="62">
                        <c:v>16.99963</c:v>
                      </c:pt>
                      <c:pt idx="63">
                        <c:v>16.83814</c:v>
                      </c:pt>
                      <c:pt idx="64">
                        <c:v>16.72751</c:v>
                      </c:pt>
                      <c:pt idx="65">
                        <c:v>16.66106</c:v>
                      </c:pt>
                      <c:pt idx="66">
                        <c:v>16.63175</c:v>
                      </c:pt>
                      <c:pt idx="67">
                        <c:v>16.63252</c:v>
                      </c:pt>
                      <c:pt idx="68">
                        <c:v>16.65644</c:v>
                      </c:pt>
                      <c:pt idx="69">
                        <c:v>16.69704</c:v>
                      </c:pt>
                      <c:pt idx="70">
                        <c:v>16.74851</c:v>
                      </c:pt>
                      <c:pt idx="71">
                        <c:v>16.80588</c:v>
                      </c:pt>
                      <c:pt idx="72">
                        <c:v>16.86513</c:v>
                      </c:pt>
                      <c:pt idx="73">
                        <c:v>16.92317</c:v>
                      </c:pt>
                      <c:pt idx="74">
                        <c:v>16.97774</c:v>
                      </c:pt>
                      <c:pt idx="75">
                        <c:v>17.02718</c:v>
                      </c:pt>
                      <c:pt idx="76">
                        <c:v>17.07025</c:v>
                      </c:pt>
                      <c:pt idx="77">
                        <c:v>17.10585</c:v>
                      </c:pt>
                      <c:pt idx="78">
                        <c:v>17.13292</c:v>
                      </c:pt>
                      <c:pt idx="79">
                        <c:v>17.15033</c:v>
                      </c:pt>
                      <c:pt idx="80">
                        <c:v>17.1568</c:v>
                      </c:pt>
                      <c:pt idx="81">
                        <c:v>17.15084</c:v>
                      </c:pt>
                      <c:pt idx="82">
                        <c:v>17.13092</c:v>
                      </c:pt>
                      <c:pt idx="83">
                        <c:v>17.09576</c:v>
                      </c:pt>
                      <c:pt idx="84">
                        <c:v>17.04455</c:v>
                      </c:pt>
                      <c:pt idx="85">
                        <c:v>16.9767</c:v>
                      </c:pt>
                      <c:pt idx="86">
                        <c:v>16.89174</c:v>
                      </c:pt>
                      <c:pt idx="87">
                        <c:v>16.78922</c:v>
                      </c:pt>
                      <c:pt idx="88">
                        <c:v>16.66885</c:v>
                      </c:pt>
                      <c:pt idx="89">
                        <c:v>16.53064</c:v>
                      </c:pt>
                      <c:pt idx="90">
                        <c:v>16.37484</c:v>
                      </c:pt>
                      <c:pt idx="91">
                        <c:v>16.20168</c:v>
                      </c:pt>
                      <c:pt idx="92">
                        <c:v>16.01118</c:v>
                      </c:pt>
                      <c:pt idx="93">
                        <c:v>15.80313</c:v>
                      </c:pt>
                      <c:pt idx="94">
                        <c:v>15.5773</c:v>
                      </c:pt>
                      <c:pt idx="95">
                        <c:v>15.33413</c:v>
                      </c:pt>
                      <c:pt idx="96">
                        <c:v>15.07488</c:v>
                      </c:pt>
                      <c:pt idx="97">
                        <c:v>14.80146</c:v>
                      </c:pt>
                      <c:pt idx="98">
                        <c:v>14.51661</c:v>
                      </c:pt>
                      <c:pt idx="99">
                        <c:v>14.22364</c:v>
                      </c:pt>
                      <c:pt idx="100">
                        <c:v>13.92559</c:v>
                      </c:pt>
                      <c:pt idx="101">
                        <c:v>13.62507</c:v>
                      </c:pt>
                      <c:pt idx="102">
                        <c:v>13.32442</c:v>
                      </c:pt>
                      <c:pt idx="103">
                        <c:v>13.02569</c:v>
                      </c:pt>
                      <c:pt idx="104">
                        <c:v>12.73045</c:v>
                      </c:pt>
                      <c:pt idx="105">
                        <c:v>12.43998</c:v>
                      </c:pt>
                      <c:pt idx="106">
                        <c:v>12.15546</c:v>
                      </c:pt>
                      <c:pt idx="107">
                        <c:v>11.87771</c:v>
                      </c:pt>
                      <c:pt idx="108">
                        <c:v>11.60745</c:v>
                      </c:pt>
                      <c:pt idx="109">
                        <c:v>11.34518</c:v>
                      </c:pt>
                      <c:pt idx="110">
                        <c:v>11.09127</c:v>
                      </c:pt>
                      <c:pt idx="111">
                        <c:v>10.84593</c:v>
                      </c:pt>
                      <c:pt idx="112">
                        <c:v>10.6093</c:v>
                      </c:pt>
                      <c:pt idx="113">
                        <c:v>10.38144</c:v>
                      </c:pt>
                      <c:pt idx="114">
                        <c:v>10.16232</c:v>
                      </c:pt>
                      <c:pt idx="115">
                        <c:v>9.95191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436-4843-A597-9918F4B9D0DA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(mg/dl)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insulinemic response</a:t>
            </a:r>
          </a:p>
        </c:rich>
      </c:tx>
      <c:layout>
        <c:manualLayout>
          <c:xMode val="edge"/>
          <c:yMode val="edge"/>
          <c:x val="0.31320293398533006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data'!$DL$1</c:f>
              <c:strCache>
                <c:ptCount val="1"/>
                <c:pt idx="0">
                  <c:v> serum_insulin_mU_l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data'!$DL:$DL</c:f>
              <c:numCache>
                <c:formatCode>General</c:formatCode>
                <c:ptCount val="1048576"/>
                <c:pt idx="0">
                  <c:v>0</c:v>
                </c:pt>
                <c:pt idx="1">
                  <c:v>9.3746299999999998</c:v>
                </c:pt>
                <c:pt idx="2">
                  <c:v>9.3757000000000001</c:v>
                </c:pt>
                <c:pt idx="3">
                  <c:v>9.5150400000000008</c:v>
                </c:pt>
                <c:pt idx="4">
                  <c:v>10.015549999999999</c:v>
                </c:pt>
                <c:pt idx="5">
                  <c:v>11.013640000000001</c:v>
                </c:pt>
                <c:pt idx="6">
                  <c:v>12.631830000000001</c:v>
                </c:pt>
                <c:pt idx="7">
                  <c:v>15.001379999999999</c:v>
                </c:pt>
                <c:pt idx="8">
                  <c:v>18.272220000000001</c:v>
                </c:pt>
                <c:pt idx="9">
                  <c:v>22.599799999999998</c:v>
                </c:pt>
                <c:pt idx="10">
                  <c:v>28.11666</c:v>
                </c:pt>
                <c:pt idx="11">
                  <c:v>34.868130000000001</c:v>
                </c:pt>
                <c:pt idx="12">
                  <c:v>42.71058</c:v>
                </c:pt>
                <c:pt idx="13">
                  <c:v>51.386580000000002</c:v>
                </c:pt>
                <c:pt idx="14">
                  <c:v>60.746560000000002</c:v>
                </c:pt>
                <c:pt idx="15">
                  <c:v>70.695570000000004</c:v>
                </c:pt>
                <c:pt idx="16">
                  <c:v>81.083449999999999</c:v>
                </c:pt>
                <c:pt idx="17">
                  <c:v>91.677189999999996</c:v>
                </c:pt>
                <c:pt idx="18">
                  <c:v>102.16605</c:v>
                </c:pt>
                <c:pt idx="19">
                  <c:v>112.17988</c:v>
                </c:pt>
                <c:pt idx="20">
                  <c:v>121.31677999999999</c:v>
                </c:pt>
                <c:pt idx="21">
                  <c:v>129.17586</c:v>
                </c:pt>
                <c:pt idx="22">
                  <c:v>135.38908000000001</c:v>
                </c:pt>
                <c:pt idx="23">
                  <c:v>139.64544000000001</c:v>
                </c:pt>
                <c:pt idx="24">
                  <c:v>141.69989000000001</c:v>
                </c:pt>
                <c:pt idx="25">
                  <c:v>141.35419999999999</c:v>
                </c:pt>
                <c:pt idx="26">
                  <c:v>138.37374</c:v>
                </c:pt>
                <c:pt idx="27">
                  <c:v>132.48527000000001</c:v>
                </c:pt>
                <c:pt idx="28">
                  <c:v>124.09905000000001</c:v>
                </c:pt>
                <c:pt idx="29">
                  <c:v>114.23831</c:v>
                </c:pt>
                <c:pt idx="30">
                  <c:v>103.89037999999999</c:v>
                </c:pt>
                <c:pt idx="31">
                  <c:v>93.784170000000003</c:v>
                </c:pt>
                <c:pt idx="32">
                  <c:v>84.372230000000002</c:v>
                </c:pt>
                <c:pt idx="33">
                  <c:v>75.881259999999997</c:v>
                </c:pt>
                <c:pt idx="34">
                  <c:v>68.381140000000002</c:v>
                </c:pt>
                <c:pt idx="35">
                  <c:v>61.846899999999998</c:v>
                </c:pt>
                <c:pt idx="36">
                  <c:v>56.203760000000003</c:v>
                </c:pt>
                <c:pt idx="37">
                  <c:v>51.355409999999999</c:v>
                </c:pt>
                <c:pt idx="38">
                  <c:v>47.199660000000002</c:v>
                </c:pt>
                <c:pt idx="39">
                  <c:v>43.636870000000002</c:v>
                </c:pt>
                <c:pt idx="40">
                  <c:v>40.574719999999999</c:v>
                </c:pt>
                <c:pt idx="41">
                  <c:v>37.930300000000003</c:v>
                </c:pt>
                <c:pt idx="42">
                  <c:v>35.630760000000002</c:v>
                </c:pt>
                <c:pt idx="43">
                  <c:v>33.613480000000003</c:v>
                </c:pt>
                <c:pt idx="44">
                  <c:v>31.826000000000001</c:v>
                </c:pt>
                <c:pt idx="45">
                  <c:v>30.225619999999999</c:v>
                </c:pt>
                <c:pt idx="46">
                  <c:v>28.778459999999999</c:v>
                </c:pt>
                <c:pt idx="47">
                  <c:v>27.458189999999998</c:v>
                </c:pt>
                <c:pt idx="48">
                  <c:v>26.244759999999999</c:v>
                </c:pt>
                <c:pt idx="49">
                  <c:v>25.12321</c:v>
                </c:pt>
                <c:pt idx="50">
                  <c:v>24.082820000000002</c:v>
                </c:pt>
                <c:pt idx="51">
                  <c:v>23.116350000000001</c:v>
                </c:pt>
                <c:pt idx="52">
                  <c:v>22.219380000000001</c:v>
                </c:pt>
                <c:pt idx="53">
                  <c:v>21.38974</c:v>
                </c:pt>
                <c:pt idx="54">
                  <c:v>20.62689</c:v>
                </c:pt>
                <c:pt idx="55">
                  <c:v>19.931480000000001</c:v>
                </c:pt>
                <c:pt idx="56">
                  <c:v>19.304690000000001</c:v>
                </c:pt>
                <c:pt idx="57">
                  <c:v>18.747769999999999</c:v>
                </c:pt>
                <c:pt idx="58">
                  <c:v>18.26145</c:v>
                </c:pt>
                <c:pt idx="59">
                  <c:v>17.845569999999999</c:v>
                </c:pt>
                <c:pt idx="60">
                  <c:v>17.498699999999999</c:v>
                </c:pt>
                <c:pt idx="61">
                  <c:v>17.21808</c:v>
                </c:pt>
                <c:pt idx="62">
                  <c:v>16.99963</c:v>
                </c:pt>
                <c:pt idx="63">
                  <c:v>16.838139999999999</c:v>
                </c:pt>
                <c:pt idx="64">
                  <c:v>16.727509999999999</c:v>
                </c:pt>
                <c:pt idx="65">
                  <c:v>16.661059999999999</c:v>
                </c:pt>
                <c:pt idx="66">
                  <c:v>16.63175</c:v>
                </c:pt>
                <c:pt idx="67">
                  <c:v>16.63252</c:v>
                </c:pt>
                <c:pt idx="68">
                  <c:v>16.65644</c:v>
                </c:pt>
                <c:pt idx="69">
                  <c:v>16.697040000000001</c:v>
                </c:pt>
                <c:pt idx="70">
                  <c:v>16.74851</c:v>
                </c:pt>
                <c:pt idx="71">
                  <c:v>16.805879999999998</c:v>
                </c:pt>
                <c:pt idx="72">
                  <c:v>16.865130000000001</c:v>
                </c:pt>
                <c:pt idx="73">
                  <c:v>16.923169999999999</c:v>
                </c:pt>
                <c:pt idx="74">
                  <c:v>16.977740000000001</c:v>
                </c:pt>
                <c:pt idx="75">
                  <c:v>17.027180000000001</c:v>
                </c:pt>
                <c:pt idx="76">
                  <c:v>17.070250000000001</c:v>
                </c:pt>
                <c:pt idx="77">
                  <c:v>17.10585</c:v>
                </c:pt>
                <c:pt idx="78">
                  <c:v>17.132919999999999</c:v>
                </c:pt>
                <c:pt idx="79">
                  <c:v>17.15033</c:v>
                </c:pt>
                <c:pt idx="80">
                  <c:v>17.1568</c:v>
                </c:pt>
                <c:pt idx="81">
                  <c:v>17.150839999999999</c:v>
                </c:pt>
                <c:pt idx="82">
                  <c:v>17.13092</c:v>
                </c:pt>
                <c:pt idx="83">
                  <c:v>17.095759999999999</c:v>
                </c:pt>
                <c:pt idx="84">
                  <c:v>17.044550000000001</c:v>
                </c:pt>
                <c:pt idx="85">
                  <c:v>16.976700000000001</c:v>
                </c:pt>
                <c:pt idx="86">
                  <c:v>16.891739999999999</c:v>
                </c:pt>
                <c:pt idx="87">
                  <c:v>16.78922</c:v>
                </c:pt>
                <c:pt idx="88">
                  <c:v>16.668849999999999</c:v>
                </c:pt>
                <c:pt idx="89">
                  <c:v>16.530639999999998</c:v>
                </c:pt>
                <c:pt idx="90">
                  <c:v>16.374839999999999</c:v>
                </c:pt>
                <c:pt idx="91">
                  <c:v>16.20168</c:v>
                </c:pt>
                <c:pt idx="92">
                  <c:v>16.01118</c:v>
                </c:pt>
                <c:pt idx="93">
                  <c:v>15.803129999999999</c:v>
                </c:pt>
                <c:pt idx="94">
                  <c:v>15.577299999999999</c:v>
                </c:pt>
                <c:pt idx="95">
                  <c:v>15.33413</c:v>
                </c:pt>
                <c:pt idx="96">
                  <c:v>15.07488</c:v>
                </c:pt>
                <c:pt idx="97">
                  <c:v>14.801460000000001</c:v>
                </c:pt>
                <c:pt idx="98">
                  <c:v>14.51661</c:v>
                </c:pt>
                <c:pt idx="99">
                  <c:v>14.22364</c:v>
                </c:pt>
                <c:pt idx="100">
                  <c:v>13.92559</c:v>
                </c:pt>
                <c:pt idx="101">
                  <c:v>13.625069999999999</c:v>
                </c:pt>
                <c:pt idx="102">
                  <c:v>13.32442</c:v>
                </c:pt>
                <c:pt idx="103">
                  <c:v>13.025690000000001</c:v>
                </c:pt>
                <c:pt idx="104">
                  <c:v>12.730449999999999</c:v>
                </c:pt>
                <c:pt idx="105">
                  <c:v>12.43998</c:v>
                </c:pt>
                <c:pt idx="106">
                  <c:v>12.15546</c:v>
                </c:pt>
                <c:pt idx="107">
                  <c:v>11.87771</c:v>
                </c:pt>
                <c:pt idx="108">
                  <c:v>11.60745</c:v>
                </c:pt>
                <c:pt idx="109">
                  <c:v>11.345179999999999</c:v>
                </c:pt>
                <c:pt idx="110">
                  <c:v>11.09127</c:v>
                </c:pt>
                <c:pt idx="111">
                  <c:v>10.845929999999999</c:v>
                </c:pt>
                <c:pt idx="112">
                  <c:v>10.609299999999999</c:v>
                </c:pt>
                <c:pt idx="113">
                  <c:v>10.38144</c:v>
                </c:pt>
                <c:pt idx="114">
                  <c:v>10.162319999999999</c:v>
                </c:pt>
                <c:pt idx="115">
                  <c:v>9.9519099999999998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85B-4149-88E5-0C3C11000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D85B-4149-88E5-0C3C11000B6C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(mU/l)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measurements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4.7130700000000001</c:v>
                </c:pt>
                <c:pt idx="2">
                  <c:v>4.7132100000000001</c:v>
                </c:pt>
                <c:pt idx="3">
                  <c:v>4.7473299999999998</c:v>
                </c:pt>
                <c:pt idx="4">
                  <c:v>4.8471799999999998</c:v>
                </c:pt>
                <c:pt idx="5">
                  <c:v>5.0012999999999996</c:v>
                </c:pt>
                <c:pt idx="6">
                  <c:v>5.1984500000000002</c:v>
                </c:pt>
                <c:pt idx="7">
                  <c:v>5.4280400000000002</c:v>
                </c:pt>
                <c:pt idx="8">
                  <c:v>5.6800699999999997</c:v>
                </c:pt>
                <c:pt idx="9">
                  <c:v>5.9453300000000002</c:v>
                </c:pt>
                <c:pt idx="10">
                  <c:v>6.2133500000000002</c:v>
                </c:pt>
                <c:pt idx="11">
                  <c:v>6.4678800000000001</c:v>
                </c:pt>
                <c:pt idx="12">
                  <c:v>6.6921099999999996</c:v>
                </c:pt>
                <c:pt idx="13">
                  <c:v>6.8932000000000002</c:v>
                </c:pt>
                <c:pt idx="14">
                  <c:v>7.0848399999999998</c:v>
                </c:pt>
                <c:pt idx="15">
                  <c:v>7.2683099999999996</c:v>
                </c:pt>
                <c:pt idx="16">
                  <c:v>7.4402100000000004</c:v>
                </c:pt>
                <c:pt idx="17">
                  <c:v>7.5963900000000004</c:v>
                </c:pt>
                <c:pt idx="18">
                  <c:v>7.7326499999999996</c:v>
                </c:pt>
                <c:pt idx="19">
                  <c:v>7.8449299999999997</c:v>
                </c:pt>
                <c:pt idx="20">
                  <c:v>7.9296199999999999</c:v>
                </c:pt>
                <c:pt idx="21">
                  <c:v>7.9838399999999998</c:v>
                </c:pt>
                <c:pt idx="22">
                  <c:v>8.0057200000000002</c:v>
                </c:pt>
                <c:pt idx="23">
                  <c:v>7.99444</c:v>
                </c:pt>
                <c:pt idx="24">
                  <c:v>7.9501099999999996</c:v>
                </c:pt>
                <c:pt idx="25">
                  <c:v>7.8731</c:v>
                </c:pt>
                <c:pt idx="26">
                  <c:v>7.7615400000000001</c:v>
                </c:pt>
                <c:pt idx="27">
                  <c:v>7.6096899999999996</c:v>
                </c:pt>
                <c:pt idx="28">
                  <c:v>7.4234200000000001</c:v>
                </c:pt>
                <c:pt idx="29">
                  <c:v>7.2160200000000003</c:v>
                </c:pt>
                <c:pt idx="30">
                  <c:v>6.99878</c:v>
                </c:pt>
                <c:pt idx="31">
                  <c:v>6.7805099999999996</c:v>
                </c:pt>
                <c:pt idx="32">
                  <c:v>6.5676899999999998</c:v>
                </c:pt>
                <c:pt idx="33">
                  <c:v>6.3647200000000002</c:v>
                </c:pt>
                <c:pt idx="34">
                  <c:v>6.1743699999999997</c:v>
                </c:pt>
                <c:pt idx="35">
                  <c:v>5.9981299999999997</c:v>
                </c:pt>
                <c:pt idx="36">
                  <c:v>5.8365499999999999</c:v>
                </c:pt>
                <c:pt idx="37">
                  <c:v>5.6894999999999998</c:v>
                </c:pt>
                <c:pt idx="38">
                  <c:v>5.5563500000000001</c:v>
                </c:pt>
                <c:pt idx="39">
                  <c:v>5.4360799999999996</c:v>
                </c:pt>
                <c:pt idx="40">
                  <c:v>5.3274900000000001</c:v>
                </c:pt>
                <c:pt idx="41">
                  <c:v>5.2292300000000003</c:v>
                </c:pt>
                <c:pt idx="42">
                  <c:v>5.1399299999999997</c:v>
                </c:pt>
                <c:pt idx="43">
                  <c:v>5.0582500000000001</c:v>
                </c:pt>
                <c:pt idx="44">
                  <c:v>4.9829499999999998</c:v>
                </c:pt>
                <c:pt idx="45">
                  <c:v>4.9129300000000002</c:v>
                </c:pt>
                <c:pt idx="46">
                  <c:v>4.8473199999999999</c:v>
                </c:pt>
                <c:pt idx="47">
                  <c:v>4.7854200000000002</c:v>
                </c:pt>
                <c:pt idx="48">
                  <c:v>4.7267599999999996</c:v>
                </c:pt>
                <c:pt idx="49">
                  <c:v>4.6710599999999998</c:v>
                </c:pt>
                <c:pt idx="50">
                  <c:v>4.6183199999999998</c:v>
                </c:pt>
                <c:pt idx="51">
                  <c:v>4.5687300000000004</c:v>
                </c:pt>
                <c:pt idx="52">
                  <c:v>4.5227599999999999</c:v>
                </c:pt>
                <c:pt idx="53">
                  <c:v>4.4810600000000003</c:v>
                </c:pt>
                <c:pt idx="54">
                  <c:v>4.4444499999999998</c:v>
                </c:pt>
                <c:pt idx="55">
                  <c:v>4.4138000000000002</c:v>
                </c:pt>
                <c:pt idx="56">
                  <c:v>4.3899600000000003</c:v>
                </c:pt>
                <c:pt idx="57">
                  <c:v>4.3735499999999998</c:v>
                </c:pt>
                <c:pt idx="58">
                  <c:v>4.3649100000000001</c:v>
                </c:pt>
                <c:pt idx="59">
                  <c:v>4.3639999999999999</c:v>
                </c:pt>
                <c:pt idx="60">
                  <c:v>4.3704200000000002</c:v>
                </c:pt>
                <c:pt idx="61">
                  <c:v>4.38347</c:v>
                </c:pt>
                <c:pt idx="62">
                  <c:v>4.4022600000000001</c:v>
                </c:pt>
                <c:pt idx="63">
                  <c:v>4.4257799999999996</c:v>
                </c:pt>
                <c:pt idx="64">
                  <c:v>4.4530200000000004</c:v>
                </c:pt>
                <c:pt idx="65">
                  <c:v>4.4829800000000004</c:v>
                </c:pt>
                <c:pt idx="66">
                  <c:v>4.5147500000000003</c:v>
                </c:pt>
                <c:pt idx="67">
                  <c:v>4.5474899999999998</c:v>
                </c:pt>
                <c:pt idx="68">
                  <c:v>4.5804799999999997</c:v>
                </c:pt>
                <c:pt idx="69">
                  <c:v>4.6130800000000001</c:v>
                </c:pt>
                <c:pt idx="70">
                  <c:v>4.6447900000000004</c:v>
                </c:pt>
                <c:pt idx="71">
                  <c:v>4.6752099999999999</c:v>
                </c:pt>
                <c:pt idx="72">
                  <c:v>4.7040800000000003</c:v>
                </c:pt>
                <c:pt idx="73">
                  <c:v>4.73123</c:v>
                </c:pt>
                <c:pt idx="74">
                  <c:v>4.7565600000000003</c:v>
                </c:pt>
                <c:pt idx="75">
                  <c:v>4.7800599999999998</c:v>
                </c:pt>
                <c:pt idx="76">
                  <c:v>4.8017099999999999</c:v>
                </c:pt>
                <c:pt idx="77">
                  <c:v>4.8215300000000001</c:v>
                </c:pt>
                <c:pt idx="78">
                  <c:v>4.8395200000000003</c:v>
                </c:pt>
                <c:pt idx="79">
                  <c:v>4.8556600000000003</c:v>
                </c:pt>
                <c:pt idx="80">
                  <c:v>4.86991</c:v>
                </c:pt>
                <c:pt idx="81">
                  <c:v>4.88218</c:v>
                </c:pt>
                <c:pt idx="82">
                  <c:v>4.8923800000000002</c:v>
                </c:pt>
                <c:pt idx="83">
                  <c:v>4.9004799999999999</c:v>
                </c:pt>
                <c:pt idx="84">
                  <c:v>4.9064699999999997</c:v>
                </c:pt>
                <c:pt idx="85">
                  <c:v>4.9103300000000001</c:v>
                </c:pt>
                <c:pt idx="86">
                  <c:v>4.9120699999999999</c:v>
                </c:pt>
                <c:pt idx="87">
                  <c:v>4.9116400000000002</c:v>
                </c:pt>
                <c:pt idx="88">
                  <c:v>4.9090299999999996</c:v>
                </c:pt>
                <c:pt idx="89">
                  <c:v>4.9042500000000002</c:v>
                </c:pt>
                <c:pt idx="90">
                  <c:v>4.8973100000000001</c:v>
                </c:pt>
                <c:pt idx="91">
                  <c:v>4.8881899999999998</c:v>
                </c:pt>
                <c:pt idx="92">
                  <c:v>4.8768000000000002</c:v>
                </c:pt>
                <c:pt idx="93">
                  <c:v>4.8630100000000001</c:v>
                </c:pt>
                <c:pt idx="94">
                  <c:v>4.8466500000000003</c:v>
                </c:pt>
                <c:pt idx="95">
                  <c:v>4.8277000000000001</c:v>
                </c:pt>
                <c:pt idx="96">
                  <c:v>4.80626</c:v>
                </c:pt>
                <c:pt idx="97">
                  <c:v>4.7825100000000003</c:v>
                </c:pt>
                <c:pt idx="98">
                  <c:v>4.7567899999999996</c:v>
                </c:pt>
                <c:pt idx="99">
                  <c:v>4.7295199999999999</c:v>
                </c:pt>
                <c:pt idx="100">
                  <c:v>4.70106</c:v>
                </c:pt>
                <c:pt idx="101">
                  <c:v>4.6716699999999998</c:v>
                </c:pt>
                <c:pt idx="102">
                  <c:v>4.6416000000000004</c:v>
                </c:pt>
                <c:pt idx="103">
                  <c:v>4.6110600000000002</c:v>
                </c:pt>
                <c:pt idx="104">
                  <c:v>4.5802100000000001</c:v>
                </c:pt>
                <c:pt idx="105">
                  <c:v>4.5491900000000003</c:v>
                </c:pt>
                <c:pt idx="106">
                  <c:v>4.51816</c:v>
                </c:pt>
                <c:pt idx="107">
                  <c:v>4.4872199999999998</c:v>
                </c:pt>
                <c:pt idx="108">
                  <c:v>4.4565200000000003</c:v>
                </c:pt>
                <c:pt idx="109">
                  <c:v>4.4261400000000002</c:v>
                </c:pt>
                <c:pt idx="110">
                  <c:v>4.3962000000000003</c:v>
                </c:pt>
                <c:pt idx="111">
                  <c:v>4.3667600000000002</c:v>
                </c:pt>
                <c:pt idx="112">
                  <c:v>4.3379099999999999</c:v>
                </c:pt>
                <c:pt idx="113">
                  <c:v>4.3097099999999999</c:v>
                </c:pt>
                <c:pt idx="114">
                  <c:v>4.2822300000000002</c:v>
                </c:pt>
                <c:pt idx="115">
                  <c:v>4.2555300000000003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40-4E86-8D55-66161587181B}"/>
            </c:ext>
          </c:extLst>
        </c:ser>
        <c:ser>
          <c:idx val="3"/>
          <c:order val="1"/>
          <c:tx>
            <c:strRef>
              <c:f>'simulatie data'!$DS$1</c:f>
              <c:strCache>
                <c:ptCount val="1"/>
                <c:pt idx="0">
                  <c:v> intercellulaire glucose muscle adipose (mMol/l)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data'!$DS:$DS</c:f>
              <c:numCache>
                <c:formatCode>General</c:formatCode>
                <c:ptCount val="1048576"/>
                <c:pt idx="0">
                  <c:v>0</c:v>
                </c:pt>
                <c:pt idx="1">
                  <c:v>3.8249300000000002</c:v>
                </c:pt>
                <c:pt idx="2">
                  <c:v>3.82491</c:v>
                </c:pt>
                <c:pt idx="3">
                  <c:v>3.8257599999999998</c:v>
                </c:pt>
                <c:pt idx="4">
                  <c:v>3.8320500000000002</c:v>
                </c:pt>
                <c:pt idx="5">
                  <c:v>3.8483800000000001</c:v>
                </c:pt>
                <c:pt idx="6">
                  <c:v>3.87784</c:v>
                </c:pt>
                <c:pt idx="7">
                  <c:v>3.92218</c:v>
                </c:pt>
                <c:pt idx="8">
                  <c:v>3.9820099999999998</c:v>
                </c:pt>
                <c:pt idx="9">
                  <c:v>4.0568999999999997</c:v>
                </c:pt>
                <c:pt idx="10">
                  <c:v>4.1454700000000004</c:v>
                </c:pt>
                <c:pt idx="11">
                  <c:v>4.2451299999999996</c:v>
                </c:pt>
                <c:pt idx="12">
                  <c:v>4.3517799999999998</c:v>
                </c:pt>
                <c:pt idx="13">
                  <c:v>4.4609500000000004</c:v>
                </c:pt>
                <c:pt idx="14">
                  <c:v>4.5694400000000002</c:v>
                </c:pt>
                <c:pt idx="15">
                  <c:v>4.6746400000000001</c:v>
                </c:pt>
                <c:pt idx="16">
                  <c:v>4.7737400000000001</c:v>
                </c:pt>
                <c:pt idx="17">
                  <c:v>4.8636600000000003</c:v>
                </c:pt>
                <c:pt idx="18">
                  <c:v>4.9411500000000004</c:v>
                </c:pt>
                <c:pt idx="19">
                  <c:v>5.0029899999999996</c:v>
                </c:pt>
                <c:pt idx="20">
                  <c:v>5.0462699999999998</c:v>
                </c:pt>
                <c:pt idx="21">
                  <c:v>5.0686600000000004</c:v>
                </c:pt>
                <c:pt idx="22">
                  <c:v>5.0685900000000004</c:v>
                </c:pt>
                <c:pt idx="23">
                  <c:v>5.0454999999999997</c:v>
                </c:pt>
                <c:pt idx="24">
                  <c:v>4.9997999999999996</c:v>
                </c:pt>
                <c:pt idx="25">
                  <c:v>4.9328200000000004</c:v>
                </c:pt>
                <c:pt idx="26">
                  <c:v>4.8465999999999996</c:v>
                </c:pt>
                <c:pt idx="27">
                  <c:v>4.7435299999999998</c:v>
                </c:pt>
                <c:pt idx="28">
                  <c:v>4.6261400000000004</c:v>
                </c:pt>
                <c:pt idx="29">
                  <c:v>4.49749</c:v>
                </c:pt>
                <c:pt idx="30">
                  <c:v>4.3608700000000002</c:v>
                </c:pt>
                <c:pt idx="31">
                  <c:v>4.2194599999999998</c:v>
                </c:pt>
                <c:pt idx="32">
                  <c:v>4.0760899999999998</c:v>
                </c:pt>
                <c:pt idx="33">
                  <c:v>3.9331299999999998</c:v>
                </c:pt>
                <c:pt idx="34">
                  <c:v>3.7925399999999998</c:v>
                </c:pt>
                <c:pt idx="35">
                  <c:v>3.65584</c:v>
                </c:pt>
                <c:pt idx="36">
                  <c:v>3.5242</c:v>
                </c:pt>
                <c:pt idx="37">
                  <c:v>3.3984700000000001</c:v>
                </c:pt>
                <c:pt idx="38">
                  <c:v>3.2792599999999998</c:v>
                </c:pt>
                <c:pt idx="39">
                  <c:v>3.1669299999999998</c:v>
                </c:pt>
                <c:pt idx="40">
                  <c:v>3.0617000000000001</c:v>
                </c:pt>
                <c:pt idx="41">
                  <c:v>2.9636200000000001</c:v>
                </c:pt>
                <c:pt idx="42">
                  <c:v>2.87262</c:v>
                </c:pt>
                <c:pt idx="43">
                  <c:v>2.7885399999999998</c:v>
                </c:pt>
                <c:pt idx="44">
                  <c:v>2.7111399999999999</c:v>
                </c:pt>
                <c:pt idx="45">
                  <c:v>2.6401500000000002</c:v>
                </c:pt>
                <c:pt idx="46">
                  <c:v>2.5752299999999999</c:v>
                </c:pt>
                <c:pt idx="47">
                  <c:v>2.5160300000000002</c:v>
                </c:pt>
                <c:pt idx="48">
                  <c:v>2.4622099999999998</c:v>
                </c:pt>
                <c:pt idx="49">
                  <c:v>2.4134199999999999</c:v>
                </c:pt>
                <c:pt idx="50">
                  <c:v>2.3693300000000002</c:v>
                </c:pt>
                <c:pt idx="51">
                  <c:v>2.32965</c:v>
                </c:pt>
                <c:pt idx="52">
                  <c:v>2.2941199999999999</c:v>
                </c:pt>
                <c:pt idx="53">
                  <c:v>2.2625299999999999</c:v>
                </c:pt>
                <c:pt idx="54">
                  <c:v>2.2347299999999999</c:v>
                </c:pt>
                <c:pt idx="55">
                  <c:v>2.21062</c:v>
                </c:pt>
                <c:pt idx="56">
                  <c:v>2.1901799999999998</c:v>
                </c:pt>
                <c:pt idx="57">
                  <c:v>2.1734100000000001</c:v>
                </c:pt>
                <c:pt idx="58">
                  <c:v>2.1603500000000002</c:v>
                </c:pt>
                <c:pt idx="59">
                  <c:v>2.1510600000000002</c:v>
                </c:pt>
                <c:pt idx="60">
                  <c:v>2.1455899999999999</c:v>
                </c:pt>
                <c:pt idx="61">
                  <c:v>2.1439300000000001</c:v>
                </c:pt>
                <c:pt idx="62">
                  <c:v>2.1460699999999999</c:v>
                </c:pt>
                <c:pt idx="63">
                  <c:v>2.1519200000000001</c:v>
                </c:pt>
                <c:pt idx="64">
                  <c:v>2.1613699999999998</c:v>
                </c:pt>
                <c:pt idx="65">
                  <c:v>2.1742499999999998</c:v>
                </c:pt>
                <c:pt idx="66">
                  <c:v>2.19034</c:v>
                </c:pt>
                <c:pt idx="67">
                  <c:v>2.2094100000000001</c:v>
                </c:pt>
                <c:pt idx="68">
                  <c:v>2.2311700000000001</c:v>
                </c:pt>
                <c:pt idx="69">
                  <c:v>2.25536</c:v>
                </c:pt>
                <c:pt idx="70">
                  <c:v>2.2816700000000001</c:v>
                </c:pt>
                <c:pt idx="71">
                  <c:v>2.3098000000000001</c:v>
                </c:pt>
                <c:pt idx="72">
                  <c:v>2.3394499999999998</c:v>
                </c:pt>
                <c:pt idx="73">
                  <c:v>2.3703500000000002</c:v>
                </c:pt>
                <c:pt idx="74">
                  <c:v>2.4022299999999999</c:v>
                </c:pt>
                <c:pt idx="75">
                  <c:v>2.4348399999999999</c:v>
                </c:pt>
                <c:pt idx="76">
                  <c:v>2.4679600000000002</c:v>
                </c:pt>
                <c:pt idx="77">
                  <c:v>2.5013800000000002</c:v>
                </c:pt>
                <c:pt idx="78">
                  <c:v>2.53491</c:v>
                </c:pt>
                <c:pt idx="79">
                  <c:v>2.5683799999999999</c:v>
                </c:pt>
                <c:pt idx="80">
                  <c:v>2.6016400000000002</c:v>
                </c:pt>
                <c:pt idx="81">
                  <c:v>2.6345299999999998</c:v>
                </c:pt>
                <c:pt idx="82">
                  <c:v>2.6669299999999998</c:v>
                </c:pt>
                <c:pt idx="83">
                  <c:v>2.6987100000000002</c:v>
                </c:pt>
                <c:pt idx="84">
                  <c:v>2.7297400000000001</c:v>
                </c:pt>
                <c:pt idx="85">
                  <c:v>2.7599100000000001</c:v>
                </c:pt>
                <c:pt idx="86">
                  <c:v>2.7891499999999998</c:v>
                </c:pt>
                <c:pt idx="87">
                  <c:v>2.8173400000000002</c:v>
                </c:pt>
                <c:pt idx="88">
                  <c:v>2.84443</c:v>
                </c:pt>
                <c:pt idx="89">
                  <c:v>2.87032</c:v>
                </c:pt>
                <c:pt idx="90">
                  <c:v>2.8949699999999998</c:v>
                </c:pt>
                <c:pt idx="91">
                  <c:v>2.91831</c:v>
                </c:pt>
                <c:pt idx="92">
                  <c:v>2.9403000000000001</c:v>
                </c:pt>
                <c:pt idx="93">
                  <c:v>2.9608599999999998</c:v>
                </c:pt>
                <c:pt idx="94">
                  <c:v>2.9799500000000001</c:v>
                </c:pt>
                <c:pt idx="95">
                  <c:v>2.9975100000000001</c:v>
                </c:pt>
                <c:pt idx="96">
                  <c:v>3.0134699999999999</c:v>
                </c:pt>
                <c:pt idx="97">
                  <c:v>3.02779</c:v>
                </c:pt>
                <c:pt idx="98">
                  <c:v>3.04047</c:v>
                </c:pt>
                <c:pt idx="99">
                  <c:v>3.0514999999999999</c:v>
                </c:pt>
                <c:pt idx="100">
                  <c:v>3.0609299999999999</c:v>
                </c:pt>
                <c:pt idx="101">
                  <c:v>3.06881</c:v>
                </c:pt>
                <c:pt idx="102">
                  <c:v>3.0752100000000002</c:v>
                </c:pt>
                <c:pt idx="103">
                  <c:v>3.0802100000000001</c:v>
                </c:pt>
                <c:pt idx="104">
                  <c:v>3.0838899999999998</c:v>
                </c:pt>
                <c:pt idx="105">
                  <c:v>3.0863299999999998</c:v>
                </c:pt>
                <c:pt idx="106">
                  <c:v>3.0876199999999998</c:v>
                </c:pt>
                <c:pt idx="107">
                  <c:v>3.08785</c:v>
                </c:pt>
                <c:pt idx="108">
                  <c:v>3.08711</c:v>
                </c:pt>
                <c:pt idx="109">
                  <c:v>3.08548</c:v>
                </c:pt>
                <c:pt idx="110">
                  <c:v>3.08304</c:v>
                </c:pt>
                <c:pt idx="111">
                  <c:v>3.0798899999999998</c:v>
                </c:pt>
                <c:pt idx="112">
                  <c:v>3.0760999999999998</c:v>
                </c:pt>
                <c:pt idx="113">
                  <c:v>3.0717500000000002</c:v>
                </c:pt>
                <c:pt idx="114">
                  <c:v>3.0669200000000001</c:v>
                </c:pt>
                <c:pt idx="115">
                  <c:v>3.06168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F240-4E86-8D55-66161587181B}"/>
            </c:ext>
          </c:extLst>
        </c:ser>
        <c:ser>
          <c:idx val="0"/>
          <c:order val="2"/>
          <c:tx>
            <c:strRef>
              <c:f>'simulatie data'!$DT$1</c:f>
              <c:strCache>
                <c:ptCount val="1"/>
                <c:pt idx="0">
                  <c:v> intercellulaire glucose skin (mMol/l)</c:v>
                </c:pt>
              </c:strCache>
            </c:strRef>
          </c:tx>
          <c:spPr>
            <a:ln w="28575" cap="rnd" cmpd="sng" algn="ctr">
              <a:solidFill>
                <a:schemeClr val="accent1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data'!$DT:$DT</c:f>
              <c:numCache>
                <c:formatCode>General</c:formatCode>
                <c:ptCount val="1048576"/>
                <c:pt idx="0">
                  <c:v>0</c:v>
                </c:pt>
                <c:pt idx="1">
                  <c:v>4.7134299999999998</c:v>
                </c:pt>
                <c:pt idx="2">
                  <c:v>4.7133900000000004</c:v>
                </c:pt>
                <c:pt idx="3">
                  <c:v>4.7144500000000003</c:v>
                </c:pt>
                <c:pt idx="4">
                  <c:v>4.7218200000000001</c:v>
                </c:pt>
                <c:pt idx="5">
                  <c:v>4.7406600000000001</c:v>
                </c:pt>
                <c:pt idx="6">
                  <c:v>4.7745100000000003</c:v>
                </c:pt>
                <c:pt idx="7">
                  <c:v>4.8255299999999997</c:v>
                </c:pt>
                <c:pt idx="8">
                  <c:v>4.8947000000000003</c:v>
                </c:pt>
                <c:pt idx="9">
                  <c:v>4.9819899999999997</c:v>
                </c:pt>
                <c:pt idx="10">
                  <c:v>5.0864599999999998</c:v>
                </c:pt>
                <c:pt idx="11">
                  <c:v>5.2060399999999998</c:v>
                </c:pt>
                <c:pt idx="12">
                  <c:v>5.33711</c:v>
                </c:pt>
                <c:pt idx="13">
                  <c:v>5.4758199999999997</c:v>
                </c:pt>
                <c:pt idx="14">
                  <c:v>5.6199700000000004</c:v>
                </c:pt>
                <c:pt idx="15">
                  <c:v>5.7682799999999999</c:v>
                </c:pt>
                <c:pt idx="16">
                  <c:v>5.9194300000000002</c:v>
                </c:pt>
                <c:pt idx="17">
                  <c:v>6.0718399999999999</c:v>
                </c:pt>
                <c:pt idx="18">
                  <c:v>6.2237099999999996</c:v>
                </c:pt>
                <c:pt idx="19">
                  <c:v>6.3729800000000001</c:v>
                </c:pt>
                <c:pt idx="20">
                  <c:v>6.5174599999999998</c:v>
                </c:pt>
                <c:pt idx="21">
                  <c:v>6.6548100000000003</c:v>
                </c:pt>
                <c:pt idx="22">
                  <c:v>6.7827299999999999</c:v>
                </c:pt>
                <c:pt idx="23">
                  <c:v>6.8989900000000004</c:v>
                </c:pt>
                <c:pt idx="24">
                  <c:v>7.0015200000000002</c:v>
                </c:pt>
                <c:pt idx="25">
                  <c:v>7.0885199999999999</c:v>
                </c:pt>
                <c:pt idx="26">
                  <c:v>7.1582999999999997</c:v>
                </c:pt>
                <c:pt idx="27">
                  <c:v>7.20892</c:v>
                </c:pt>
                <c:pt idx="28">
                  <c:v>7.2385299999999999</c:v>
                </c:pt>
                <c:pt idx="29">
                  <c:v>7.2464599999999999</c:v>
                </c:pt>
                <c:pt idx="30">
                  <c:v>7.2333400000000001</c:v>
                </c:pt>
                <c:pt idx="31">
                  <c:v>7.2006600000000001</c:v>
                </c:pt>
                <c:pt idx="32">
                  <c:v>7.1505099999999997</c:v>
                </c:pt>
                <c:pt idx="33">
                  <c:v>7.0853000000000002</c:v>
                </c:pt>
                <c:pt idx="34">
                  <c:v>7.0075500000000002</c:v>
                </c:pt>
                <c:pt idx="35">
                  <c:v>6.9197300000000004</c:v>
                </c:pt>
                <c:pt idx="36">
                  <c:v>6.8241699999999996</c:v>
                </c:pt>
                <c:pt idx="37">
                  <c:v>6.7230100000000004</c:v>
                </c:pt>
                <c:pt idx="38">
                  <c:v>6.61815</c:v>
                </c:pt>
                <c:pt idx="39">
                  <c:v>6.5111999999999997</c:v>
                </c:pt>
                <c:pt idx="40">
                  <c:v>6.4035500000000001</c:v>
                </c:pt>
                <c:pt idx="41">
                  <c:v>6.2963100000000001</c:v>
                </c:pt>
                <c:pt idx="42">
                  <c:v>6.1903600000000001</c:v>
                </c:pt>
                <c:pt idx="43">
                  <c:v>6.0863699999999996</c:v>
                </c:pt>
                <c:pt idx="44">
                  <c:v>5.9848100000000004</c:v>
                </c:pt>
                <c:pt idx="45">
                  <c:v>5.8860099999999997</c:v>
                </c:pt>
                <c:pt idx="46">
                  <c:v>5.7901699999999998</c:v>
                </c:pt>
                <c:pt idx="47">
                  <c:v>5.6973799999999999</c:v>
                </c:pt>
                <c:pt idx="48">
                  <c:v>5.6077000000000004</c:v>
                </c:pt>
                <c:pt idx="49">
                  <c:v>5.5211100000000002</c:v>
                </c:pt>
                <c:pt idx="50">
                  <c:v>5.4376100000000003</c:v>
                </c:pt>
                <c:pt idx="51">
                  <c:v>5.3571799999999996</c:v>
                </c:pt>
                <c:pt idx="52">
                  <c:v>5.2798600000000002</c:v>
                </c:pt>
                <c:pt idx="53">
                  <c:v>5.2057200000000003</c:v>
                </c:pt>
                <c:pt idx="54">
                  <c:v>5.1349</c:v>
                </c:pt>
                <c:pt idx="55">
                  <c:v>5.0676199999999998</c:v>
                </c:pt>
                <c:pt idx="56">
                  <c:v>5.0041399999999996</c:v>
                </c:pt>
                <c:pt idx="57">
                  <c:v>4.9447900000000002</c:v>
                </c:pt>
                <c:pt idx="58">
                  <c:v>4.8898900000000003</c:v>
                </c:pt>
                <c:pt idx="59">
                  <c:v>4.8397699999999997</c:v>
                </c:pt>
                <c:pt idx="60">
                  <c:v>4.7946900000000001</c:v>
                </c:pt>
                <c:pt idx="61">
                  <c:v>4.7548300000000001</c:v>
                </c:pt>
                <c:pt idx="62">
                  <c:v>4.7202999999999999</c:v>
                </c:pt>
                <c:pt idx="63">
                  <c:v>4.6910800000000004</c:v>
                </c:pt>
                <c:pt idx="64">
                  <c:v>4.6670600000000002</c:v>
                </c:pt>
                <c:pt idx="65">
                  <c:v>4.6480699999999997</c:v>
                </c:pt>
                <c:pt idx="66">
                  <c:v>4.6338299999999997</c:v>
                </c:pt>
                <c:pt idx="67">
                  <c:v>4.6240199999999998</c:v>
                </c:pt>
                <c:pt idx="68">
                  <c:v>4.61829</c:v>
                </c:pt>
                <c:pt idx="69">
                  <c:v>4.6162299999999998</c:v>
                </c:pt>
                <c:pt idx="70">
                  <c:v>4.6174400000000002</c:v>
                </c:pt>
                <c:pt idx="71">
                  <c:v>4.6214899999999997</c:v>
                </c:pt>
                <c:pt idx="72">
                  <c:v>4.6279899999999996</c:v>
                </c:pt>
                <c:pt idx="73">
                  <c:v>4.6365400000000001</c:v>
                </c:pt>
                <c:pt idx="74">
                  <c:v>4.6467700000000001</c:v>
                </c:pt>
                <c:pt idx="75">
                  <c:v>4.6583500000000004</c:v>
                </c:pt>
                <c:pt idx="76">
                  <c:v>4.6709899999999998</c:v>
                </c:pt>
                <c:pt idx="77">
                  <c:v>4.6843899999999996</c:v>
                </c:pt>
                <c:pt idx="78">
                  <c:v>4.6983199999999998</c:v>
                </c:pt>
                <c:pt idx="79">
                  <c:v>4.7125500000000002</c:v>
                </c:pt>
                <c:pt idx="80">
                  <c:v>4.7268800000000004</c:v>
                </c:pt>
                <c:pt idx="81">
                  <c:v>4.7411000000000003</c:v>
                </c:pt>
                <c:pt idx="82">
                  <c:v>4.7550400000000002</c:v>
                </c:pt>
                <c:pt idx="83">
                  <c:v>4.7685199999999996</c:v>
                </c:pt>
                <c:pt idx="84">
                  <c:v>4.7813999999999997</c:v>
                </c:pt>
                <c:pt idx="85">
                  <c:v>4.7935100000000004</c:v>
                </c:pt>
                <c:pt idx="86">
                  <c:v>4.8047399999999998</c:v>
                </c:pt>
                <c:pt idx="87">
                  <c:v>4.8149600000000001</c:v>
                </c:pt>
                <c:pt idx="88">
                  <c:v>4.8240699999999999</c:v>
                </c:pt>
                <c:pt idx="89">
                  <c:v>4.83195</c:v>
                </c:pt>
                <c:pt idx="90">
                  <c:v>4.8385300000000004</c:v>
                </c:pt>
                <c:pt idx="91">
                  <c:v>4.8437200000000002</c:v>
                </c:pt>
                <c:pt idx="92">
                  <c:v>4.8474399999999997</c:v>
                </c:pt>
                <c:pt idx="93">
                  <c:v>4.8495999999999997</c:v>
                </c:pt>
                <c:pt idx="94">
                  <c:v>4.8501300000000001</c:v>
                </c:pt>
                <c:pt idx="95">
                  <c:v>4.8489199999999997</c:v>
                </c:pt>
                <c:pt idx="96">
                  <c:v>4.8459099999999999</c:v>
                </c:pt>
                <c:pt idx="97">
                  <c:v>4.8410200000000003</c:v>
                </c:pt>
                <c:pt idx="98">
                  <c:v>4.8342499999999999</c:v>
                </c:pt>
                <c:pt idx="99">
                  <c:v>4.82559</c:v>
                </c:pt>
                <c:pt idx="100">
                  <c:v>4.8151000000000002</c:v>
                </c:pt>
                <c:pt idx="101">
                  <c:v>4.8028500000000003</c:v>
                </c:pt>
                <c:pt idx="102">
                  <c:v>4.7889400000000002</c:v>
                </c:pt>
                <c:pt idx="103">
                  <c:v>4.77346</c:v>
                </c:pt>
                <c:pt idx="104">
                  <c:v>4.7565299999999997</c:v>
                </c:pt>
                <c:pt idx="105">
                  <c:v>4.73827</c:v>
                </c:pt>
                <c:pt idx="106">
                  <c:v>4.7187900000000003</c:v>
                </c:pt>
                <c:pt idx="107">
                  <c:v>4.6982100000000004</c:v>
                </c:pt>
                <c:pt idx="108">
                  <c:v>4.6766500000000004</c:v>
                </c:pt>
                <c:pt idx="109">
                  <c:v>4.6542399999999997</c:v>
                </c:pt>
                <c:pt idx="110">
                  <c:v>4.6310900000000004</c:v>
                </c:pt>
                <c:pt idx="111">
                  <c:v>4.6073199999999996</c:v>
                </c:pt>
                <c:pt idx="112">
                  <c:v>4.5830299999999999</c:v>
                </c:pt>
                <c:pt idx="113">
                  <c:v>4.5583400000000003</c:v>
                </c:pt>
                <c:pt idx="114">
                  <c:v>4.5333500000000004</c:v>
                </c:pt>
                <c:pt idx="115">
                  <c:v>4.5081499999999997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F240-4E86-8D55-6616158718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883879123911466"/>
          <c:h val="0.764801953724308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stable isotope tracer response</a:t>
            </a:r>
            <a:endParaRPr lang="en-US"/>
          </a:p>
        </c:rich>
      </c:tx>
      <c:layout>
        <c:manualLayout>
          <c:xMode val="edge"/>
          <c:yMode val="edge"/>
          <c:x val="0.20929095354523228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4"/>
          <c:order val="0"/>
          <c:tx>
            <c:strRef>
              <c:f>'simulatie data'!$DQ$1</c:f>
              <c:strCache>
                <c:ptCount val="1"/>
                <c:pt idx="0">
                  <c:v> glucose RaE (Mol/min)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data'!$DQ:$DQ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1.0000000000000001E-5</c:v>
                </c:pt>
                <c:pt idx="4">
                  <c:v>3.0000000000000001E-5</c:v>
                </c:pt>
                <c:pt idx="5">
                  <c:v>6.9999999999999994E-5</c:v>
                </c:pt>
                <c:pt idx="6">
                  <c:v>1.1E-4</c:v>
                </c:pt>
                <c:pt idx="7">
                  <c:v>1.6000000000000001E-4</c:v>
                </c:pt>
                <c:pt idx="8">
                  <c:v>2.1000000000000001E-4</c:v>
                </c:pt>
                <c:pt idx="9">
                  <c:v>2.7E-4</c:v>
                </c:pt>
                <c:pt idx="10">
                  <c:v>3.3E-4</c:v>
                </c:pt>
                <c:pt idx="11">
                  <c:v>3.8999999999999999E-4</c:v>
                </c:pt>
                <c:pt idx="12">
                  <c:v>4.4999999999999999E-4</c:v>
                </c:pt>
                <c:pt idx="13">
                  <c:v>5.1000000000000004E-4</c:v>
                </c:pt>
                <c:pt idx="14">
                  <c:v>5.6999999999999998E-4</c:v>
                </c:pt>
                <c:pt idx="15">
                  <c:v>6.3000000000000003E-4</c:v>
                </c:pt>
                <c:pt idx="16">
                  <c:v>6.8999999999999997E-4</c:v>
                </c:pt>
                <c:pt idx="17">
                  <c:v>7.5000000000000002E-4</c:v>
                </c:pt>
                <c:pt idx="18">
                  <c:v>8.0999999999999996E-4</c:v>
                </c:pt>
                <c:pt idx="19">
                  <c:v>8.5999999999999998E-4</c:v>
                </c:pt>
                <c:pt idx="20">
                  <c:v>9.2000000000000003E-4</c:v>
                </c:pt>
                <c:pt idx="21">
                  <c:v>9.7999999999999997E-4</c:v>
                </c:pt>
                <c:pt idx="22">
                  <c:v>1.0300000000000001E-3</c:v>
                </c:pt>
                <c:pt idx="23">
                  <c:v>1.08E-3</c:v>
                </c:pt>
                <c:pt idx="24">
                  <c:v>1.14E-3</c:v>
                </c:pt>
                <c:pt idx="25">
                  <c:v>1.1800000000000001E-3</c:v>
                </c:pt>
                <c:pt idx="26">
                  <c:v>1.23E-3</c:v>
                </c:pt>
                <c:pt idx="27">
                  <c:v>1.2700000000000001E-3</c:v>
                </c:pt>
                <c:pt idx="28">
                  <c:v>1.2999999999999999E-3</c:v>
                </c:pt>
                <c:pt idx="29">
                  <c:v>1.33E-3</c:v>
                </c:pt>
                <c:pt idx="30">
                  <c:v>1.3600000000000001E-3</c:v>
                </c:pt>
                <c:pt idx="31">
                  <c:v>1.3799999999999999E-3</c:v>
                </c:pt>
                <c:pt idx="32">
                  <c:v>1.41E-3</c:v>
                </c:pt>
                <c:pt idx="33">
                  <c:v>1.4300000000000001E-3</c:v>
                </c:pt>
                <c:pt idx="34">
                  <c:v>1.4599999999999999E-3</c:v>
                </c:pt>
                <c:pt idx="35">
                  <c:v>1.49E-3</c:v>
                </c:pt>
                <c:pt idx="36">
                  <c:v>1.5200000000000001E-3</c:v>
                </c:pt>
                <c:pt idx="37">
                  <c:v>1.5499999999999999E-3</c:v>
                </c:pt>
                <c:pt idx="38">
                  <c:v>1.58E-3</c:v>
                </c:pt>
                <c:pt idx="39">
                  <c:v>1.6199999999999999E-3</c:v>
                </c:pt>
                <c:pt idx="40">
                  <c:v>1.65E-3</c:v>
                </c:pt>
                <c:pt idx="41">
                  <c:v>1.6900000000000001E-3</c:v>
                </c:pt>
                <c:pt idx="42">
                  <c:v>1.73E-3</c:v>
                </c:pt>
                <c:pt idx="43">
                  <c:v>1.7600000000000001E-3</c:v>
                </c:pt>
                <c:pt idx="44">
                  <c:v>1.8E-3</c:v>
                </c:pt>
                <c:pt idx="45">
                  <c:v>1.83E-3</c:v>
                </c:pt>
                <c:pt idx="46">
                  <c:v>1.8600000000000001E-3</c:v>
                </c:pt>
                <c:pt idx="47">
                  <c:v>1.89E-3</c:v>
                </c:pt>
                <c:pt idx="48">
                  <c:v>1.92E-3</c:v>
                </c:pt>
                <c:pt idx="49">
                  <c:v>1.9499999999999999E-3</c:v>
                </c:pt>
                <c:pt idx="50">
                  <c:v>1.97E-3</c:v>
                </c:pt>
                <c:pt idx="51">
                  <c:v>1.99E-3</c:v>
                </c:pt>
                <c:pt idx="52">
                  <c:v>2.0100000000000001E-3</c:v>
                </c:pt>
                <c:pt idx="53">
                  <c:v>2.0200000000000001E-3</c:v>
                </c:pt>
                <c:pt idx="54">
                  <c:v>2.0300000000000001E-3</c:v>
                </c:pt>
                <c:pt idx="55">
                  <c:v>2.0400000000000001E-3</c:v>
                </c:pt>
                <c:pt idx="56">
                  <c:v>2.0500000000000002E-3</c:v>
                </c:pt>
                <c:pt idx="57">
                  <c:v>2.0600000000000002E-3</c:v>
                </c:pt>
                <c:pt idx="58">
                  <c:v>2.0699999999999998E-3</c:v>
                </c:pt>
                <c:pt idx="59">
                  <c:v>2.0699999999999998E-3</c:v>
                </c:pt>
                <c:pt idx="60">
                  <c:v>2.0799999999999998E-3</c:v>
                </c:pt>
                <c:pt idx="61">
                  <c:v>2.0799999999999998E-3</c:v>
                </c:pt>
                <c:pt idx="62">
                  <c:v>2.0799999999999998E-3</c:v>
                </c:pt>
                <c:pt idx="63">
                  <c:v>2.0799999999999998E-3</c:v>
                </c:pt>
                <c:pt idx="64">
                  <c:v>2.0799999999999998E-3</c:v>
                </c:pt>
                <c:pt idx="65">
                  <c:v>2.0799999999999998E-3</c:v>
                </c:pt>
                <c:pt idx="66">
                  <c:v>2.0799999999999998E-3</c:v>
                </c:pt>
                <c:pt idx="67">
                  <c:v>2.0799999999999998E-3</c:v>
                </c:pt>
                <c:pt idx="68">
                  <c:v>2.0699999999999998E-3</c:v>
                </c:pt>
                <c:pt idx="69">
                  <c:v>2.0699999999999998E-3</c:v>
                </c:pt>
                <c:pt idx="70">
                  <c:v>2.0600000000000002E-3</c:v>
                </c:pt>
                <c:pt idx="71">
                  <c:v>2.0500000000000002E-3</c:v>
                </c:pt>
                <c:pt idx="72">
                  <c:v>2.0400000000000001E-3</c:v>
                </c:pt>
                <c:pt idx="73">
                  <c:v>2.0300000000000001E-3</c:v>
                </c:pt>
                <c:pt idx="74">
                  <c:v>2.0200000000000001E-3</c:v>
                </c:pt>
                <c:pt idx="75">
                  <c:v>2.0100000000000001E-3</c:v>
                </c:pt>
                <c:pt idx="76">
                  <c:v>2E-3</c:v>
                </c:pt>
                <c:pt idx="77">
                  <c:v>1.99E-3</c:v>
                </c:pt>
                <c:pt idx="78">
                  <c:v>1.97E-3</c:v>
                </c:pt>
                <c:pt idx="79">
                  <c:v>1.9599999999999999E-3</c:v>
                </c:pt>
                <c:pt idx="80">
                  <c:v>1.9400000000000001E-3</c:v>
                </c:pt>
                <c:pt idx="81">
                  <c:v>1.9300000000000001E-3</c:v>
                </c:pt>
                <c:pt idx="82">
                  <c:v>1.91E-3</c:v>
                </c:pt>
                <c:pt idx="83">
                  <c:v>1.89E-3</c:v>
                </c:pt>
                <c:pt idx="84">
                  <c:v>1.8699999999999999E-3</c:v>
                </c:pt>
                <c:pt idx="85">
                  <c:v>1.8500000000000001E-3</c:v>
                </c:pt>
                <c:pt idx="86">
                  <c:v>1.83E-3</c:v>
                </c:pt>
                <c:pt idx="87">
                  <c:v>1.81E-3</c:v>
                </c:pt>
                <c:pt idx="88">
                  <c:v>1.7899999999999999E-3</c:v>
                </c:pt>
                <c:pt idx="89">
                  <c:v>1.7600000000000001E-3</c:v>
                </c:pt>
                <c:pt idx="90">
                  <c:v>1.74E-3</c:v>
                </c:pt>
                <c:pt idx="91">
                  <c:v>1.7099999999999999E-3</c:v>
                </c:pt>
                <c:pt idx="92">
                  <c:v>1.6800000000000001E-3</c:v>
                </c:pt>
                <c:pt idx="93">
                  <c:v>1.66E-3</c:v>
                </c:pt>
                <c:pt idx="94">
                  <c:v>1.6299999999999999E-3</c:v>
                </c:pt>
                <c:pt idx="95">
                  <c:v>1.6000000000000001E-3</c:v>
                </c:pt>
                <c:pt idx="96">
                  <c:v>1.56E-3</c:v>
                </c:pt>
                <c:pt idx="97">
                  <c:v>1.5299999999999999E-3</c:v>
                </c:pt>
                <c:pt idx="98">
                  <c:v>1.5E-3</c:v>
                </c:pt>
                <c:pt idx="99">
                  <c:v>1.4599999999999999E-3</c:v>
                </c:pt>
                <c:pt idx="100">
                  <c:v>1.4300000000000001E-3</c:v>
                </c:pt>
                <c:pt idx="101">
                  <c:v>1.39E-3</c:v>
                </c:pt>
                <c:pt idx="102">
                  <c:v>1.3600000000000001E-3</c:v>
                </c:pt>
                <c:pt idx="103">
                  <c:v>1.32E-3</c:v>
                </c:pt>
                <c:pt idx="104">
                  <c:v>1.2899999999999999E-3</c:v>
                </c:pt>
                <c:pt idx="105">
                  <c:v>1.25E-3</c:v>
                </c:pt>
                <c:pt idx="106">
                  <c:v>1.2199999999999999E-3</c:v>
                </c:pt>
                <c:pt idx="107">
                  <c:v>1.1800000000000001E-3</c:v>
                </c:pt>
                <c:pt idx="108">
                  <c:v>1.15E-3</c:v>
                </c:pt>
                <c:pt idx="109">
                  <c:v>1.1199999999999999E-3</c:v>
                </c:pt>
                <c:pt idx="110">
                  <c:v>1.08E-3</c:v>
                </c:pt>
                <c:pt idx="111">
                  <c:v>1.0499999999999999E-3</c:v>
                </c:pt>
                <c:pt idx="112">
                  <c:v>1.0200000000000001E-3</c:v>
                </c:pt>
                <c:pt idx="113">
                  <c:v>9.8999999999999999E-4</c:v>
                </c:pt>
                <c:pt idx="114">
                  <c:v>9.6000000000000002E-4</c:v>
                </c:pt>
                <c:pt idx="115">
                  <c:v>9.3000000000000005E-4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5-7A5E-494E-99A6-4B237129DF67}"/>
            </c:ext>
          </c:extLst>
        </c:ser>
        <c:ser>
          <c:idx val="1"/>
          <c:order val="3"/>
          <c:tx>
            <c:strRef>
              <c:f>'simulatie data'!$DO$1</c:f>
              <c:strCache>
                <c:ptCount val="1"/>
                <c:pt idx="0">
                  <c:v> 13C serum_glucose (mMol/l)</c:v>
                </c:pt>
              </c:strCache>
            </c:strRef>
          </c:tx>
          <c:spPr>
            <a:ln w="28575" cap="rnd" cmpd="sng" algn="ctr">
              <a:solidFill>
                <a:schemeClr val="accent2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data'!$DO:$DO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4.0000000000000003E-5</c:v>
                </c:pt>
                <c:pt idx="3">
                  <c:v>2.98E-3</c:v>
                </c:pt>
                <c:pt idx="4">
                  <c:v>9.11E-3</c:v>
                </c:pt>
                <c:pt idx="5">
                  <c:v>1.7610000000000001E-2</c:v>
                </c:pt>
                <c:pt idx="6">
                  <c:v>2.7990000000000001E-2</c:v>
                </c:pt>
                <c:pt idx="7">
                  <c:v>3.9809999999999998E-2</c:v>
                </c:pt>
                <c:pt idx="8">
                  <c:v>5.2670000000000002E-2</c:v>
                </c:pt>
                <c:pt idx="9">
                  <c:v>6.6259999999999999E-2</c:v>
                </c:pt>
                <c:pt idx="10">
                  <c:v>8.0339999999999995E-2</c:v>
                </c:pt>
                <c:pt idx="11">
                  <c:v>9.4719999999999999E-2</c:v>
                </c:pt>
                <c:pt idx="12">
                  <c:v>0.10927000000000001</c:v>
                </c:pt>
                <c:pt idx="13">
                  <c:v>0.12383</c:v>
                </c:pt>
                <c:pt idx="14">
                  <c:v>0.13829</c:v>
                </c:pt>
                <c:pt idx="15">
                  <c:v>0.1525</c:v>
                </c:pt>
                <c:pt idx="16">
                  <c:v>0.16631000000000001</c:v>
                </c:pt>
                <c:pt idx="17">
                  <c:v>0.17956</c:v>
                </c:pt>
                <c:pt idx="18">
                  <c:v>0.19209000000000001</c:v>
                </c:pt>
                <c:pt idx="19">
                  <c:v>0.20372999999999999</c:v>
                </c:pt>
                <c:pt idx="20">
                  <c:v>0.21432000000000001</c:v>
                </c:pt>
                <c:pt idx="21">
                  <c:v>0.22370000000000001</c:v>
                </c:pt>
                <c:pt idx="22">
                  <c:v>0.23177</c:v>
                </c:pt>
                <c:pt idx="23">
                  <c:v>0.23845</c:v>
                </c:pt>
                <c:pt idx="24">
                  <c:v>0.24367</c:v>
                </c:pt>
                <c:pt idx="25">
                  <c:v>0.24737999999999999</c:v>
                </c:pt>
                <c:pt idx="26">
                  <c:v>0.24940999999999999</c:v>
                </c:pt>
                <c:pt idx="27">
                  <c:v>0.24939</c:v>
                </c:pt>
                <c:pt idx="28">
                  <c:v>0.24753</c:v>
                </c:pt>
                <c:pt idx="29">
                  <c:v>0.24443999999999999</c:v>
                </c:pt>
                <c:pt idx="30">
                  <c:v>0.24062</c:v>
                </c:pt>
                <c:pt idx="31">
                  <c:v>0.23647000000000001</c:v>
                </c:pt>
                <c:pt idx="32">
                  <c:v>0.23227999999999999</c:v>
                </c:pt>
                <c:pt idx="33">
                  <c:v>0.22825999999999999</c:v>
                </c:pt>
                <c:pt idx="34">
                  <c:v>0.22453999999999999</c:v>
                </c:pt>
                <c:pt idx="35">
                  <c:v>0.22119</c:v>
                </c:pt>
                <c:pt idx="36">
                  <c:v>0.21823999999999999</c:v>
                </c:pt>
                <c:pt idx="37">
                  <c:v>0.21568999999999999</c:v>
                </c:pt>
                <c:pt idx="38">
                  <c:v>0.21353</c:v>
                </c:pt>
                <c:pt idx="39">
                  <c:v>0.21171999999999999</c:v>
                </c:pt>
                <c:pt idx="40">
                  <c:v>0.2102</c:v>
                </c:pt>
                <c:pt idx="41">
                  <c:v>0.20893999999999999</c:v>
                </c:pt>
                <c:pt idx="42">
                  <c:v>0.20787</c:v>
                </c:pt>
                <c:pt idx="43">
                  <c:v>0.20695</c:v>
                </c:pt>
                <c:pt idx="44">
                  <c:v>0.20612</c:v>
                </c:pt>
                <c:pt idx="45">
                  <c:v>0.20535</c:v>
                </c:pt>
                <c:pt idx="46">
                  <c:v>0.20460999999999999</c:v>
                </c:pt>
                <c:pt idx="47">
                  <c:v>0.20387</c:v>
                </c:pt>
                <c:pt idx="48">
                  <c:v>0.20311000000000001</c:v>
                </c:pt>
                <c:pt idx="49">
                  <c:v>0.20233000000000001</c:v>
                </c:pt>
                <c:pt idx="50">
                  <c:v>0.20152</c:v>
                </c:pt>
                <c:pt idx="51">
                  <c:v>0.20069000000000001</c:v>
                </c:pt>
                <c:pt idx="52">
                  <c:v>0.19985</c:v>
                </c:pt>
                <c:pt idx="53">
                  <c:v>0.19900000000000001</c:v>
                </c:pt>
                <c:pt idx="54">
                  <c:v>0.19817000000000001</c:v>
                </c:pt>
                <c:pt idx="55">
                  <c:v>0.19736999999999999</c:v>
                </c:pt>
                <c:pt idx="56">
                  <c:v>0.19661000000000001</c:v>
                </c:pt>
                <c:pt idx="57">
                  <c:v>0.19592000000000001</c:v>
                </c:pt>
                <c:pt idx="58">
                  <c:v>0.1953</c:v>
                </c:pt>
                <c:pt idx="59">
                  <c:v>0.19475999999999999</c:v>
                </c:pt>
                <c:pt idx="60">
                  <c:v>0.19431999999999999</c:v>
                </c:pt>
                <c:pt idx="61">
                  <c:v>0.19397</c:v>
                </c:pt>
                <c:pt idx="62">
                  <c:v>0.19370999999999999</c:v>
                </c:pt>
                <c:pt idx="63">
                  <c:v>0.19353000000000001</c:v>
                </c:pt>
                <c:pt idx="64">
                  <c:v>0.19342999999999999</c:v>
                </c:pt>
                <c:pt idx="65">
                  <c:v>0.19339000000000001</c:v>
                </c:pt>
                <c:pt idx="66">
                  <c:v>0.19339999999999999</c:v>
                </c:pt>
                <c:pt idx="67">
                  <c:v>0.19344</c:v>
                </c:pt>
                <c:pt idx="68">
                  <c:v>0.19350000000000001</c:v>
                </c:pt>
                <c:pt idx="69">
                  <c:v>0.19356000000000001</c:v>
                </c:pt>
                <c:pt idx="70">
                  <c:v>0.19361999999999999</c:v>
                </c:pt>
                <c:pt idx="71">
                  <c:v>0.19366</c:v>
                </c:pt>
                <c:pt idx="72">
                  <c:v>0.19367000000000001</c:v>
                </c:pt>
                <c:pt idx="73">
                  <c:v>0.19366</c:v>
                </c:pt>
                <c:pt idx="74">
                  <c:v>0.19361</c:v>
                </c:pt>
                <c:pt idx="75">
                  <c:v>0.19352</c:v>
                </c:pt>
                <c:pt idx="76">
                  <c:v>0.19339999999999999</c:v>
                </c:pt>
                <c:pt idx="77">
                  <c:v>0.19323000000000001</c:v>
                </c:pt>
                <c:pt idx="78">
                  <c:v>0.19303000000000001</c:v>
                </c:pt>
                <c:pt idx="79">
                  <c:v>0.19278000000000001</c:v>
                </c:pt>
                <c:pt idx="80">
                  <c:v>0.19247</c:v>
                </c:pt>
                <c:pt idx="81">
                  <c:v>0.19209000000000001</c:v>
                </c:pt>
                <c:pt idx="82">
                  <c:v>0.19164</c:v>
                </c:pt>
                <c:pt idx="83">
                  <c:v>0.19111</c:v>
                </c:pt>
                <c:pt idx="84">
                  <c:v>0.19048999999999999</c:v>
                </c:pt>
                <c:pt idx="85">
                  <c:v>0.18976999999999999</c:v>
                </c:pt>
                <c:pt idx="86">
                  <c:v>0.18895000000000001</c:v>
                </c:pt>
                <c:pt idx="87">
                  <c:v>0.18801999999999999</c:v>
                </c:pt>
                <c:pt idx="88">
                  <c:v>0.18697</c:v>
                </c:pt>
                <c:pt idx="89">
                  <c:v>0.18579000000000001</c:v>
                </c:pt>
                <c:pt idx="90">
                  <c:v>0.18448000000000001</c:v>
                </c:pt>
                <c:pt idx="91">
                  <c:v>0.18303</c:v>
                </c:pt>
                <c:pt idx="92">
                  <c:v>0.18143000000000001</c:v>
                </c:pt>
                <c:pt idx="93">
                  <c:v>0.17967</c:v>
                </c:pt>
                <c:pt idx="94">
                  <c:v>0.17773</c:v>
                </c:pt>
                <c:pt idx="95">
                  <c:v>0.17562</c:v>
                </c:pt>
                <c:pt idx="96">
                  <c:v>0.17333000000000001</c:v>
                </c:pt>
                <c:pt idx="97">
                  <c:v>0.17086999999999999</c:v>
                </c:pt>
                <c:pt idx="98">
                  <c:v>0.16825000000000001</c:v>
                </c:pt>
                <c:pt idx="99">
                  <c:v>0.16550999999999999</c:v>
                </c:pt>
                <c:pt idx="100">
                  <c:v>0.16264999999999999</c:v>
                </c:pt>
                <c:pt idx="101">
                  <c:v>0.15969</c:v>
                </c:pt>
                <c:pt idx="102">
                  <c:v>0.15665999999999999</c:v>
                </c:pt>
                <c:pt idx="103">
                  <c:v>0.15354999999999999</c:v>
                </c:pt>
                <c:pt idx="104">
                  <c:v>0.15040000000000001</c:v>
                </c:pt>
                <c:pt idx="105">
                  <c:v>0.14721000000000001</c:v>
                </c:pt>
                <c:pt idx="106">
                  <c:v>0.14399000000000001</c:v>
                </c:pt>
                <c:pt idx="107">
                  <c:v>0.14076</c:v>
                </c:pt>
                <c:pt idx="108">
                  <c:v>0.13753000000000001</c:v>
                </c:pt>
                <c:pt idx="109">
                  <c:v>0.13431000000000001</c:v>
                </c:pt>
                <c:pt idx="110">
                  <c:v>0.13109999999999999</c:v>
                </c:pt>
                <c:pt idx="111">
                  <c:v>0.12792000000000001</c:v>
                </c:pt>
                <c:pt idx="112">
                  <c:v>0.12477000000000001</c:v>
                </c:pt>
                <c:pt idx="113">
                  <c:v>0.12166</c:v>
                </c:pt>
                <c:pt idx="114">
                  <c:v>0.1186</c:v>
                </c:pt>
                <c:pt idx="115">
                  <c:v>0.11558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A5E-494E-99A6-4B237129DF67}"/>
            </c:ext>
          </c:extLst>
        </c:ser>
        <c:ser>
          <c:idx val="2"/>
          <c:order val="4"/>
          <c:tx>
            <c:strRef>
              <c:f>'simulatie data'!$DP$1</c:f>
              <c:strCache>
                <c:ptCount val="1"/>
                <c:pt idx="0">
                  <c:v> 2H serum_glucose (mMol/l)</c:v>
                </c:pt>
              </c:strCache>
            </c:strRef>
          </c:tx>
          <c:spPr>
            <a:ln w="28575" cap="rnd" cmpd="sng" algn="ctr">
              <a:solidFill>
                <a:schemeClr val="accent3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data'!$DP:$DP</c:f>
              <c:numCache>
                <c:formatCode>General</c:formatCode>
                <c:ptCount val="1048576"/>
                <c:pt idx="0">
                  <c:v>0</c:v>
                </c:pt>
                <c:pt idx="1">
                  <c:v>2.6769999999999999E-2</c:v>
                </c:pt>
                <c:pt idx="2">
                  <c:v>2.6769999999999999E-2</c:v>
                </c:pt>
                <c:pt idx="3">
                  <c:v>2.6769999999999999E-2</c:v>
                </c:pt>
                <c:pt idx="4">
                  <c:v>2.6769999999999999E-2</c:v>
                </c:pt>
                <c:pt idx="5">
                  <c:v>2.6769999999999999E-2</c:v>
                </c:pt>
                <c:pt idx="6">
                  <c:v>2.6790000000000001E-2</c:v>
                </c:pt>
                <c:pt idx="7">
                  <c:v>2.6800000000000001E-2</c:v>
                </c:pt>
                <c:pt idx="8">
                  <c:v>2.683E-2</c:v>
                </c:pt>
                <c:pt idx="9">
                  <c:v>2.6849999999999999E-2</c:v>
                </c:pt>
                <c:pt idx="10">
                  <c:v>2.6870000000000002E-2</c:v>
                </c:pt>
                <c:pt idx="11">
                  <c:v>2.6890000000000001E-2</c:v>
                </c:pt>
                <c:pt idx="12">
                  <c:v>2.69E-2</c:v>
                </c:pt>
                <c:pt idx="13">
                  <c:v>2.6890000000000001E-2</c:v>
                </c:pt>
                <c:pt idx="14">
                  <c:v>2.6859999999999998E-2</c:v>
                </c:pt>
                <c:pt idx="15">
                  <c:v>2.6790000000000001E-2</c:v>
                </c:pt>
                <c:pt idx="16">
                  <c:v>2.6689999999999998E-2</c:v>
                </c:pt>
                <c:pt idx="17">
                  <c:v>2.6540000000000001E-2</c:v>
                </c:pt>
                <c:pt idx="18">
                  <c:v>2.6339999999999999E-2</c:v>
                </c:pt>
                <c:pt idx="19">
                  <c:v>2.6079999999999999E-2</c:v>
                </c:pt>
                <c:pt idx="20">
                  <c:v>2.5760000000000002E-2</c:v>
                </c:pt>
                <c:pt idx="21">
                  <c:v>2.5360000000000001E-2</c:v>
                </c:pt>
                <c:pt idx="22">
                  <c:v>2.4899999999999999E-2</c:v>
                </c:pt>
                <c:pt idx="23">
                  <c:v>2.4379999999999999E-2</c:v>
                </c:pt>
                <c:pt idx="24">
                  <c:v>2.3800000000000002E-2</c:v>
                </c:pt>
                <c:pt idx="25">
                  <c:v>2.317E-2</c:v>
                </c:pt>
                <c:pt idx="26">
                  <c:v>2.2509999999999999E-2</c:v>
                </c:pt>
                <c:pt idx="27">
                  <c:v>2.1819999999999999E-2</c:v>
                </c:pt>
                <c:pt idx="28">
                  <c:v>2.112E-2</c:v>
                </c:pt>
                <c:pt idx="29">
                  <c:v>2.0410000000000001E-2</c:v>
                </c:pt>
                <c:pt idx="30">
                  <c:v>1.9709999999999998E-2</c:v>
                </c:pt>
                <c:pt idx="31">
                  <c:v>1.9019999999999999E-2</c:v>
                </c:pt>
                <c:pt idx="32">
                  <c:v>1.8360000000000001E-2</c:v>
                </c:pt>
                <c:pt idx="33">
                  <c:v>1.772E-2</c:v>
                </c:pt>
                <c:pt idx="34">
                  <c:v>1.711E-2</c:v>
                </c:pt>
                <c:pt idx="35">
                  <c:v>1.653E-2</c:v>
                </c:pt>
                <c:pt idx="36">
                  <c:v>1.5990000000000001E-2</c:v>
                </c:pt>
                <c:pt idx="37">
                  <c:v>1.5469999999999999E-2</c:v>
                </c:pt>
                <c:pt idx="38">
                  <c:v>1.499E-2</c:v>
                </c:pt>
                <c:pt idx="39">
                  <c:v>1.4540000000000001E-2</c:v>
                </c:pt>
                <c:pt idx="40">
                  <c:v>1.413E-2</c:v>
                </c:pt>
                <c:pt idx="41">
                  <c:v>1.374E-2</c:v>
                </c:pt>
                <c:pt idx="42">
                  <c:v>1.338E-2</c:v>
                </c:pt>
                <c:pt idx="43">
                  <c:v>1.3050000000000001E-2</c:v>
                </c:pt>
                <c:pt idx="44">
                  <c:v>1.2749999999999999E-2</c:v>
                </c:pt>
                <c:pt idx="45">
                  <c:v>1.247E-2</c:v>
                </c:pt>
                <c:pt idx="46">
                  <c:v>1.221E-2</c:v>
                </c:pt>
                <c:pt idx="47">
                  <c:v>1.197E-2</c:v>
                </c:pt>
                <c:pt idx="48">
                  <c:v>1.176E-2</c:v>
                </c:pt>
                <c:pt idx="49">
                  <c:v>1.1560000000000001E-2</c:v>
                </c:pt>
                <c:pt idx="50">
                  <c:v>1.1390000000000001E-2</c:v>
                </c:pt>
                <c:pt idx="51">
                  <c:v>1.123E-2</c:v>
                </c:pt>
                <c:pt idx="52">
                  <c:v>1.108E-2</c:v>
                </c:pt>
                <c:pt idx="53">
                  <c:v>1.0959999999999999E-2</c:v>
                </c:pt>
                <c:pt idx="54">
                  <c:v>1.0840000000000001E-2</c:v>
                </c:pt>
                <c:pt idx="55">
                  <c:v>1.074E-2</c:v>
                </c:pt>
                <c:pt idx="56">
                  <c:v>1.065E-2</c:v>
                </c:pt>
                <c:pt idx="57">
                  <c:v>1.0580000000000001E-2</c:v>
                </c:pt>
                <c:pt idx="58">
                  <c:v>1.051E-2</c:v>
                </c:pt>
                <c:pt idx="59">
                  <c:v>1.0460000000000001E-2</c:v>
                </c:pt>
                <c:pt idx="60">
                  <c:v>1.042E-2</c:v>
                </c:pt>
                <c:pt idx="61">
                  <c:v>1.039E-2</c:v>
                </c:pt>
                <c:pt idx="62">
                  <c:v>1.0359999999999999E-2</c:v>
                </c:pt>
                <c:pt idx="63">
                  <c:v>1.035E-2</c:v>
                </c:pt>
                <c:pt idx="64">
                  <c:v>1.034E-2</c:v>
                </c:pt>
                <c:pt idx="65">
                  <c:v>1.034E-2</c:v>
                </c:pt>
                <c:pt idx="66">
                  <c:v>1.035E-2</c:v>
                </c:pt>
                <c:pt idx="67">
                  <c:v>1.0370000000000001E-2</c:v>
                </c:pt>
                <c:pt idx="68">
                  <c:v>1.039E-2</c:v>
                </c:pt>
                <c:pt idx="69">
                  <c:v>1.042E-2</c:v>
                </c:pt>
                <c:pt idx="70">
                  <c:v>1.0460000000000001E-2</c:v>
                </c:pt>
                <c:pt idx="71">
                  <c:v>1.0500000000000001E-2</c:v>
                </c:pt>
                <c:pt idx="72">
                  <c:v>1.0540000000000001E-2</c:v>
                </c:pt>
                <c:pt idx="73">
                  <c:v>1.059E-2</c:v>
                </c:pt>
                <c:pt idx="74">
                  <c:v>1.064E-2</c:v>
                </c:pt>
                <c:pt idx="75">
                  <c:v>1.0699999999999999E-2</c:v>
                </c:pt>
                <c:pt idx="76">
                  <c:v>1.076E-2</c:v>
                </c:pt>
                <c:pt idx="77">
                  <c:v>1.0829999999999999E-2</c:v>
                </c:pt>
                <c:pt idx="78">
                  <c:v>1.089E-2</c:v>
                </c:pt>
                <c:pt idx="79">
                  <c:v>1.0959999999999999E-2</c:v>
                </c:pt>
                <c:pt idx="80">
                  <c:v>1.103E-2</c:v>
                </c:pt>
                <c:pt idx="81">
                  <c:v>1.111E-2</c:v>
                </c:pt>
                <c:pt idx="82">
                  <c:v>1.1180000000000001E-2</c:v>
                </c:pt>
                <c:pt idx="83">
                  <c:v>1.1259999999999999E-2</c:v>
                </c:pt>
                <c:pt idx="84">
                  <c:v>1.1339999999999999E-2</c:v>
                </c:pt>
                <c:pt idx="85">
                  <c:v>1.142E-2</c:v>
                </c:pt>
                <c:pt idx="86">
                  <c:v>1.15E-2</c:v>
                </c:pt>
                <c:pt idx="87">
                  <c:v>1.158E-2</c:v>
                </c:pt>
                <c:pt idx="88">
                  <c:v>1.167E-2</c:v>
                </c:pt>
                <c:pt idx="89">
                  <c:v>1.175E-2</c:v>
                </c:pt>
                <c:pt idx="90">
                  <c:v>1.184E-2</c:v>
                </c:pt>
                <c:pt idx="91">
                  <c:v>1.192E-2</c:v>
                </c:pt>
                <c:pt idx="92">
                  <c:v>1.201E-2</c:v>
                </c:pt>
                <c:pt idx="93">
                  <c:v>1.21E-2</c:v>
                </c:pt>
                <c:pt idx="94">
                  <c:v>1.2189999999999999E-2</c:v>
                </c:pt>
                <c:pt idx="95">
                  <c:v>1.2279999999999999E-2</c:v>
                </c:pt>
                <c:pt idx="96">
                  <c:v>1.2370000000000001E-2</c:v>
                </c:pt>
                <c:pt idx="97">
                  <c:v>1.2460000000000001E-2</c:v>
                </c:pt>
                <c:pt idx="98">
                  <c:v>1.255E-2</c:v>
                </c:pt>
                <c:pt idx="99">
                  <c:v>1.264E-2</c:v>
                </c:pt>
                <c:pt idx="100">
                  <c:v>1.274E-2</c:v>
                </c:pt>
                <c:pt idx="101">
                  <c:v>1.2829999999999999E-2</c:v>
                </c:pt>
                <c:pt idx="102">
                  <c:v>1.2919999999999999E-2</c:v>
                </c:pt>
                <c:pt idx="103">
                  <c:v>1.3010000000000001E-2</c:v>
                </c:pt>
                <c:pt idx="104">
                  <c:v>1.311E-2</c:v>
                </c:pt>
                <c:pt idx="105">
                  <c:v>1.32E-2</c:v>
                </c:pt>
                <c:pt idx="106">
                  <c:v>1.3299999999999999E-2</c:v>
                </c:pt>
                <c:pt idx="107">
                  <c:v>1.3390000000000001E-2</c:v>
                </c:pt>
                <c:pt idx="108">
                  <c:v>1.349E-2</c:v>
                </c:pt>
                <c:pt idx="109">
                  <c:v>1.358E-2</c:v>
                </c:pt>
                <c:pt idx="110">
                  <c:v>1.3679999999999999E-2</c:v>
                </c:pt>
                <c:pt idx="111">
                  <c:v>1.3769999999999999E-2</c:v>
                </c:pt>
                <c:pt idx="112">
                  <c:v>1.387E-2</c:v>
                </c:pt>
                <c:pt idx="113">
                  <c:v>1.397E-2</c:v>
                </c:pt>
                <c:pt idx="114">
                  <c:v>1.4069999999999999E-2</c:v>
                </c:pt>
                <c:pt idx="115">
                  <c:v>1.4160000000000001E-2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A5E-494E-99A6-4B237129DF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7A5E-494E-99A6-4B237129DF67}"/>
                  </c:ext>
                </c:extLst>
              </c15:ser>
            </c15:filteredScatterSeries>
            <c15:filteredScatterSeries>
              <c15:ser>
                <c:idx val="0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5E-494E-99A6-4B237129DF67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1.1999999999999999E-3</c:v>
                      </c:pt>
                      <c:pt idx="3">
                        <c:v>2.5899999999999999E-3</c:v>
                      </c:pt>
                      <c:pt idx="4">
                        <c:v>3.0599999999999998E-3</c:v>
                      </c:pt>
                      <c:pt idx="5">
                        <c:v>3.4499999999999999E-3</c:v>
                      </c:pt>
                      <c:pt idx="6">
                        <c:v>3.7299999999999998E-3</c:v>
                      </c:pt>
                      <c:pt idx="7">
                        <c:v>3.9199999999999999E-3</c:v>
                      </c:pt>
                      <c:pt idx="8">
                        <c:v>4.0600000000000002E-3</c:v>
                      </c:pt>
                      <c:pt idx="9">
                        <c:v>4.1700000000000001E-3</c:v>
                      </c:pt>
                      <c:pt idx="10">
                        <c:v>4.2700000000000004E-3</c:v>
                      </c:pt>
                      <c:pt idx="11">
                        <c:v>4.3499999999999997E-3</c:v>
                      </c:pt>
                      <c:pt idx="12">
                        <c:v>4.4200000000000003E-3</c:v>
                      </c:pt>
                      <c:pt idx="13">
                        <c:v>4.47E-3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4.5300000000000002E-3</c:v>
                      </c:pt>
                      <c:pt idx="17">
                        <c:v>4.5100000000000001E-3</c:v>
                      </c:pt>
                      <c:pt idx="18">
                        <c:v>4.47E-3</c:v>
                      </c:pt>
                      <c:pt idx="19">
                        <c:v>4.4200000000000003E-3</c:v>
                      </c:pt>
                      <c:pt idx="20">
                        <c:v>4.3499999999999997E-3</c:v>
                      </c:pt>
                      <c:pt idx="21">
                        <c:v>4.2700000000000004E-3</c:v>
                      </c:pt>
                      <c:pt idx="22">
                        <c:v>4.1700000000000001E-3</c:v>
                      </c:pt>
                      <c:pt idx="23">
                        <c:v>4.0499999999999998E-3</c:v>
                      </c:pt>
                      <c:pt idx="24">
                        <c:v>3.8899999999999998E-3</c:v>
                      </c:pt>
                      <c:pt idx="25">
                        <c:v>3.62E-3</c:v>
                      </c:pt>
                      <c:pt idx="26">
                        <c:v>3.0400000000000002E-3</c:v>
                      </c:pt>
                      <c:pt idx="27">
                        <c:v>2.7200000000000002E-3</c:v>
                      </c:pt>
                      <c:pt idx="28">
                        <c:v>2.6700000000000001E-3</c:v>
                      </c:pt>
                      <c:pt idx="29">
                        <c:v>2.6800000000000001E-3</c:v>
                      </c:pt>
                      <c:pt idx="30">
                        <c:v>2.7200000000000002E-3</c:v>
                      </c:pt>
                      <c:pt idx="31">
                        <c:v>2.8E-3</c:v>
                      </c:pt>
                      <c:pt idx="32">
                        <c:v>2.8800000000000002E-3</c:v>
                      </c:pt>
                      <c:pt idx="33">
                        <c:v>2.96E-3</c:v>
                      </c:pt>
                      <c:pt idx="34">
                        <c:v>3.0400000000000002E-3</c:v>
                      </c:pt>
                      <c:pt idx="35">
                        <c:v>3.1199999999999999E-3</c:v>
                      </c:pt>
                      <c:pt idx="36">
                        <c:v>3.1800000000000001E-3</c:v>
                      </c:pt>
                      <c:pt idx="37">
                        <c:v>3.2399999999999998E-3</c:v>
                      </c:pt>
                      <c:pt idx="38">
                        <c:v>3.2799999999999999E-3</c:v>
                      </c:pt>
                      <c:pt idx="39">
                        <c:v>3.3E-3</c:v>
                      </c:pt>
                      <c:pt idx="40">
                        <c:v>3.31E-3</c:v>
                      </c:pt>
                      <c:pt idx="41">
                        <c:v>3.31E-3</c:v>
                      </c:pt>
                      <c:pt idx="42">
                        <c:v>3.29E-3</c:v>
                      </c:pt>
                      <c:pt idx="43">
                        <c:v>3.2699999999999999E-3</c:v>
                      </c:pt>
                      <c:pt idx="44">
                        <c:v>3.2299999999999998E-3</c:v>
                      </c:pt>
                      <c:pt idx="45">
                        <c:v>3.1900000000000001E-3</c:v>
                      </c:pt>
                      <c:pt idx="46">
                        <c:v>3.14E-3</c:v>
                      </c:pt>
                      <c:pt idx="47">
                        <c:v>3.0899999999999999E-3</c:v>
                      </c:pt>
                      <c:pt idx="48">
                        <c:v>3.0400000000000002E-3</c:v>
                      </c:pt>
                      <c:pt idx="49">
                        <c:v>2.99E-3</c:v>
                      </c:pt>
                      <c:pt idx="50">
                        <c:v>2.9399999999999999E-3</c:v>
                      </c:pt>
                      <c:pt idx="51">
                        <c:v>2.8900000000000002E-3</c:v>
                      </c:pt>
                      <c:pt idx="52">
                        <c:v>2.8500000000000001E-3</c:v>
                      </c:pt>
                      <c:pt idx="53">
                        <c:v>2.82E-3</c:v>
                      </c:pt>
                      <c:pt idx="54">
                        <c:v>2.7799999999999999E-3</c:v>
                      </c:pt>
                      <c:pt idx="55">
                        <c:v>2.7599999999999999E-3</c:v>
                      </c:pt>
                      <c:pt idx="56">
                        <c:v>2.7299999999999998E-3</c:v>
                      </c:pt>
                      <c:pt idx="57">
                        <c:v>2.7100000000000002E-3</c:v>
                      </c:pt>
                      <c:pt idx="58">
                        <c:v>2.6900000000000001E-3</c:v>
                      </c:pt>
                      <c:pt idx="59">
                        <c:v>2.6800000000000001E-3</c:v>
                      </c:pt>
                      <c:pt idx="60">
                        <c:v>2.66E-3</c:v>
                      </c:pt>
                      <c:pt idx="61">
                        <c:v>2.64E-3</c:v>
                      </c:pt>
                      <c:pt idx="62">
                        <c:v>2.6199999999999999E-3</c:v>
                      </c:pt>
                      <c:pt idx="63">
                        <c:v>2.5999999999999999E-3</c:v>
                      </c:pt>
                      <c:pt idx="64">
                        <c:v>2.5799999999999998E-3</c:v>
                      </c:pt>
                      <c:pt idx="65">
                        <c:v>2.5500000000000002E-3</c:v>
                      </c:pt>
                      <c:pt idx="66">
                        <c:v>2.5200000000000001E-3</c:v>
                      </c:pt>
                      <c:pt idx="67">
                        <c:v>2.48E-3</c:v>
                      </c:pt>
                      <c:pt idx="68">
                        <c:v>2.4399999999999999E-3</c:v>
                      </c:pt>
                      <c:pt idx="69">
                        <c:v>2.4099999999999998E-3</c:v>
                      </c:pt>
                      <c:pt idx="70">
                        <c:v>2.3700000000000001E-3</c:v>
                      </c:pt>
                      <c:pt idx="71">
                        <c:v>2.33E-3</c:v>
                      </c:pt>
                      <c:pt idx="72">
                        <c:v>2.2899999999999999E-3</c:v>
                      </c:pt>
                      <c:pt idx="73">
                        <c:v>2.2499999999999998E-3</c:v>
                      </c:pt>
                      <c:pt idx="74">
                        <c:v>2.2100000000000002E-3</c:v>
                      </c:pt>
                      <c:pt idx="75">
                        <c:v>2.1700000000000001E-3</c:v>
                      </c:pt>
                      <c:pt idx="76">
                        <c:v>2.1299999999999999E-3</c:v>
                      </c:pt>
                      <c:pt idx="77">
                        <c:v>2.0899999999999998E-3</c:v>
                      </c:pt>
                      <c:pt idx="78">
                        <c:v>2.0500000000000002E-3</c:v>
                      </c:pt>
                      <c:pt idx="79">
                        <c:v>2.0100000000000001E-3</c:v>
                      </c:pt>
                      <c:pt idx="80">
                        <c:v>1.9599999999999999E-3</c:v>
                      </c:pt>
                      <c:pt idx="81">
                        <c:v>1.91E-3</c:v>
                      </c:pt>
                      <c:pt idx="82">
                        <c:v>1.8600000000000001E-3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1.57E-3</c:v>
                      </c:pt>
                      <c:pt idx="88">
                        <c:v>1.5100000000000001E-3</c:v>
                      </c:pt>
                      <c:pt idx="89">
                        <c:v>1.4400000000000001E-3</c:v>
                      </c:pt>
                      <c:pt idx="90">
                        <c:v>1.3600000000000001E-3</c:v>
                      </c:pt>
                      <c:pt idx="91">
                        <c:v>1.2899999999999999E-3</c:v>
                      </c:pt>
                      <c:pt idx="92">
                        <c:v>1.2199999999999999E-3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7.6999999999999996E-4</c:v>
                      </c:pt>
                      <c:pt idx="98">
                        <c:v>7.2000000000000005E-4</c:v>
                      </c:pt>
                      <c:pt idx="99">
                        <c:v>6.9999999999999999E-4</c:v>
                      </c:pt>
                      <c:pt idx="100">
                        <c:v>6.7000000000000002E-4</c:v>
                      </c:pt>
                      <c:pt idx="101">
                        <c:v>6.3000000000000003E-4</c:v>
                      </c:pt>
                      <c:pt idx="102">
                        <c:v>5.6999999999999998E-4</c:v>
                      </c:pt>
                      <c:pt idx="103">
                        <c:v>4.6000000000000001E-4</c:v>
                      </c:pt>
                      <c:pt idx="104">
                        <c:v>3.6999999999999999E-4</c:v>
                      </c:pt>
                      <c:pt idx="105">
                        <c:v>3.6000000000000002E-4</c:v>
                      </c:pt>
                      <c:pt idx="106">
                        <c:v>3.6999999999999999E-4</c:v>
                      </c:pt>
                      <c:pt idx="107">
                        <c:v>3.6999999999999999E-4</c:v>
                      </c:pt>
                      <c:pt idx="108">
                        <c:v>3.5E-4</c:v>
                      </c:pt>
                      <c:pt idx="109">
                        <c:v>3.1E-4</c:v>
                      </c:pt>
                      <c:pt idx="110">
                        <c:v>2.3000000000000001E-4</c:v>
                      </c:pt>
                      <c:pt idx="111">
                        <c:v>1.6000000000000001E-4</c:v>
                      </c:pt>
                      <c:pt idx="112">
                        <c:v>1.7000000000000001E-4</c:v>
                      </c:pt>
                      <c:pt idx="113">
                        <c:v>1.9000000000000001E-4</c:v>
                      </c:pt>
                      <c:pt idx="114">
                        <c:v>1.9000000000000001E-4</c:v>
                      </c:pt>
                      <c:pt idx="115">
                        <c:v>1.6000000000000001E-4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5E-494E-99A6-4B237129DF6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853692188231983"/>
          <c:y val="0.13309571663639522"/>
          <c:w val="0.32720064942982369"/>
          <c:h val="0.4831057243929540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glycemic response </a:t>
            </a:r>
          </a:p>
        </c:rich>
      </c:tx>
      <c:layout>
        <c:manualLayout>
          <c:xMode val="edge"/>
          <c:yMode val="edge"/>
          <c:x val="0.172616136919315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data'!$CM$1</c:f>
              <c:strCache>
                <c:ptCount val="1"/>
                <c:pt idx="0">
                  <c:v> serum glucose (mMol/l)</c:v>
                </c:pt>
              </c:strCache>
              <c:extLst xmlns:c15="http://schemas.microsoft.com/office/drawing/2012/chart"/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  <c:extLst xmlns:c15="http://schemas.microsoft.com/office/drawing/2012/chart"/>
            </c:strRef>
          </c:xVal>
          <c:yVal>
            <c:numRef>
              <c:f>'simulatie data'!$CM:$CM</c:f>
              <c:numCache>
                <c:formatCode>General</c:formatCode>
                <c:ptCount val="1048576"/>
                <c:pt idx="0">
                  <c:v>0</c:v>
                </c:pt>
                <c:pt idx="1">
                  <c:v>4.7130700000000001</c:v>
                </c:pt>
                <c:pt idx="2">
                  <c:v>4.7132100000000001</c:v>
                </c:pt>
                <c:pt idx="3">
                  <c:v>4.7473299999999998</c:v>
                </c:pt>
                <c:pt idx="4">
                  <c:v>4.8471799999999998</c:v>
                </c:pt>
                <c:pt idx="5">
                  <c:v>5.0012999999999996</c:v>
                </c:pt>
                <c:pt idx="6">
                  <c:v>5.1984500000000002</c:v>
                </c:pt>
                <c:pt idx="7">
                  <c:v>5.4280400000000002</c:v>
                </c:pt>
                <c:pt idx="8">
                  <c:v>5.6800699999999997</c:v>
                </c:pt>
                <c:pt idx="9">
                  <c:v>5.9453300000000002</c:v>
                </c:pt>
                <c:pt idx="10">
                  <c:v>6.2133500000000002</c:v>
                </c:pt>
                <c:pt idx="11">
                  <c:v>6.4678800000000001</c:v>
                </c:pt>
                <c:pt idx="12">
                  <c:v>6.6921099999999996</c:v>
                </c:pt>
                <c:pt idx="13">
                  <c:v>6.8932000000000002</c:v>
                </c:pt>
                <c:pt idx="14">
                  <c:v>7.0848399999999998</c:v>
                </c:pt>
                <c:pt idx="15">
                  <c:v>7.2683099999999996</c:v>
                </c:pt>
                <c:pt idx="16">
                  <c:v>7.4402100000000004</c:v>
                </c:pt>
                <c:pt idx="17">
                  <c:v>7.5963900000000004</c:v>
                </c:pt>
                <c:pt idx="18">
                  <c:v>7.7326499999999996</c:v>
                </c:pt>
                <c:pt idx="19">
                  <c:v>7.8449299999999997</c:v>
                </c:pt>
                <c:pt idx="20">
                  <c:v>7.9296199999999999</c:v>
                </c:pt>
                <c:pt idx="21">
                  <c:v>7.9838399999999998</c:v>
                </c:pt>
                <c:pt idx="22">
                  <c:v>8.0057200000000002</c:v>
                </c:pt>
                <c:pt idx="23">
                  <c:v>7.99444</c:v>
                </c:pt>
                <c:pt idx="24">
                  <c:v>7.9501099999999996</c:v>
                </c:pt>
                <c:pt idx="25">
                  <c:v>7.8731</c:v>
                </c:pt>
                <c:pt idx="26">
                  <c:v>7.7615400000000001</c:v>
                </c:pt>
                <c:pt idx="27">
                  <c:v>7.6096899999999996</c:v>
                </c:pt>
                <c:pt idx="28">
                  <c:v>7.4234200000000001</c:v>
                </c:pt>
                <c:pt idx="29">
                  <c:v>7.2160200000000003</c:v>
                </c:pt>
                <c:pt idx="30">
                  <c:v>6.99878</c:v>
                </c:pt>
                <c:pt idx="31">
                  <c:v>6.7805099999999996</c:v>
                </c:pt>
                <c:pt idx="32">
                  <c:v>6.5676899999999998</c:v>
                </c:pt>
                <c:pt idx="33">
                  <c:v>6.3647200000000002</c:v>
                </c:pt>
                <c:pt idx="34">
                  <c:v>6.1743699999999997</c:v>
                </c:pt>
                <c:pt idx="35">
                  <c:v>5.9981299999999997</c:v>
                </c:pt>
                <c:pt idx="36">
                  <c:v>5.8365499999999999</c:v>
                </c:pt>
                <c:pt idx="37">
                  <c:v>5.6894999999999998</c:v>
                </c:pt>
                <c:pt idx="38">
                  <c:v>5.5563500000000001</c:v>
                </c:pt>
                <c:pt idx="39">
                  <c:v>5.4360799999999996</c:v>
                </c:pt>
                <c:pt idx="40">
                  <c:v>5.3274900000000001</c:v>
                </c:pt>
                <c:pt idx="41">
                  <c:v>5.2292300000000003</c:v>
                </c:pt>
                <c:pt idx="42">
                  <c:v>5.1399299999999997</c:v>
                </c:pt>
                <c:pt idx="43">
                  <c:v>5.0582500000000001</c:v>
                </c:pt>
                <c:pt idx="44">
                  <c:v>4.9829499999999998</c:v>
                </c:pt>
                <c:pt idx="45">
                  <c:v>4.9129300000000002</c:v>
                </c:pt>
                <c:pt idx="46">
                  <c:v>4.8473199999999999</c:v>
                </c:pt>
                <c:pt idx="47">
                  <c:v>4.7854200000000002</c:v>
                </c:pt>
                <c:pt idx="48">
                  <c:v>4.7267599999999996</c:v>
                </c:pt>
                <c:pt idx="49">
                  <c:v>4.6710599999999998</c:v>
                </c:pt>
                <c:pt idx="50">
                  <c:v>4.6183199999999998</c:v>
                </c:pt>
                <c:pt idx="51">
                  <c:v>4.5687300000000004</c:v>
                </c:pt>
                <c:pt idx="52">
                  <c:v>4.5227599999999999</c:v>
                </c:pt>
                <c:pt idx="53">
                  <c:v>4.4810600000000003</c:v>
                </c:pt>
                <c:pt idx="54">
                  <c:v>4.4444499999999998</c:v>
                </c:pt>
                <c:pt idx="55">
                  <c:v>4.4138000000000002</c:v>
                </c:pt>
                <c:pt idx="56">
                  <c:v>4.3899600000000003</c:v>
                </c:pt>
                <c:pt idx="57">
                  <c:v>4.3735499999999998</c:v>
                </c:pt>
                <c:pt idx="58">
                  <c:v>4.3649100000000001</c:v>
                </c:pt>
                <c:pt idx="59">
                  <c:v>4.3639999999999999</c:v>
                </c:pt>
                <c:pt idx="60">
                  <c:v>4.3704200000000002</c:v>
                </c:pt>
                <c:pt idx="61">
                  <c:v>4.38347</c:v>
                </c:pt>
                <c:pt idx="62">
                  <c:v>4.4022600000000001</c:v>
                </c:pt>
                <c:pt idx="63">
                  <c:v>4.4257799999999996</c:v>
                </c:pt>
                <c:pt idx="64">
                  <c:v>4.4530200000000004</c:v>
                </c:pt>
                <c:pt idx="65">
                  <c:v>4.4829800000000004</c:v>
                </c:pt>
                <c:pt idx="66">
                  <c:v>4.5147500000000003</c:v>
                </c:pt>
                <c:pt idx="67">
                  <c:v>4.5474899999999998</c:v>
                </c:pt>
                <c:pt idx="68">
                  <c:v>4.5804799999999997</c:v>
                </c:pt>
                <c:pt idx="69">
                  <c:v>4.6130800000000001</c:v>
                </c:pt>
                <c:pt idx="70">
                  <c:v>4.6447900000000004</c:v>
                </c:pt>
                <c:pt idx="71">
                  <c:v>4.6752099999999999</c:v>
                </c:pt>
                <c:pt idx="72">
                  <c:v>4.7040800000000003</c:v>
                </c:pt>
                <c:pt idx="73">
                  <c:v>4.73123</c:v>
                </c:pt>
                <c:pt idx="74">
                  <c:v>4.7565600000000003</c:v>
                </c:pt>
                <c:pt idx="75">
                  <c:v>4.7800599999999998</c:v>
                </c:pt>
                <c:pt idx="76">
                  <c:v>4.8017099999999999</c:v>
                </c:pt>
                <c:pt idx="77">
                  <c:v>4.8215300000000001</c:v>
                </c:pt>
                <c:pt idx="78">
                  <c:v>4.8395200000000003</c:v>
                </c:pt>
                <c:pt idx="79">
                  <c:v>4.8556600000000003</c:v>
                </c:pt>
                <c:pt idx="80">
                  <c:v>4.86991</c:v>
                </c:pt>
                <c:pt idx="81">
                  <c:v>4.88218</c:v>
                </c:pt>
                <c:pt idx="82">
                  <c:v>4.8923800000000002</c:v>
                </c:pt>
                <c:pt idx="83">
                  <c:v>4.9004799999999999</c:v>
                </c:pt>
                <c:pt idx="84">
                  <c:v>4.9064699999999997</c:v>
                </c:pt>
                <c:pt idx="85">
                  <c:v>4.9103300000000001</c:v>
                </c:pt>
                <c:pt idx="86">
                  <c:v>4.9120699999999999</c:v>
                </c:pt>
                <c:pt idx="87">
                  <c:v>4.9116400000000002</c:v>
                </c:pt>
                <c:pt idx="88">
                  <c:v>4.9090299999999996</c:v>
                </c:pt>
                <c:pt idx="89">
                  <c:v>4.9042500000000002</c:v>
                </c:pt>
                <c:pt idx="90">
                  <c:v>4.8973100000000001</c:v>
                </c:pt>
                <c:pt idx="91">
                  <c:v>4.8881899999999998</c:v>
                </c:pt>
                <c:pt idx="92">
                  <c:v>4.8768000000000002</c:v>
                </c:pt>
                <c:pt idx="93">
                  <c:v>4.8630100000000001</c:v>
                </c:pt>
                <c:pt idx="94">
                  <c:v>4.8466500000000003</c:v>
                </c:pt>
                <c:pt idx="95">
                  <c:v>4.8277000000000001</c:v>
                </c:pt>
                <c:pt idx="96">
                  <c:v>4.80626</c:v>
                </c:pt>
                <c:pt idx="97">
                  <c:v>4.7825100000000003</c:v>
                </c:pt>
                <c:pt idx="98">
                  <c:v>4.7567899999999996</c:v>
                </c:pt>
                <c:pt idx="99">
                  <c:v>4.7295199999999999</c:v>
                </c:pt>
                <c:pt idx="100">
                  <c:v>4.70106</c:v>
                </c:pt>
                <c:pt idx="101">
                  <c:v>4.6716699999999998</c:v>
                </c:pt>
                <c:pt idx="102">
                  <c:v>4.6416000000000004</c:v>
                </c:pt>
                <c:pt idx="103">
                  <c:v>4.6110600000000002</c:v>
                </c:pt>
                <c:pt idx="104">
                  <c:v>4.5802100000000001</c:v>
                </c:pt>
                <c:pt idx="105">
                  <c:v>4.5491900000000003</c:v>
                </c:pt>
                <c:pt idx="106">
                  <c:v>4.51816</c:v>
                </c:pt>
                <c:pt idx="107">
                  <c:v>4.4872199999999998</c:v>
                </c:pt>
                <c:pt idx="108">
                  <c:v>4.4565200000000003</c:v>
                </c:pt>
                <c:pt idx="109">
                  <c:v>4.4261400000000002</c:v>
                </c:pt>
                <c:pt idx="110">
                  <c:v>4.3962000000000003</c:v>
                </c:pt>
                <c:pt idx="111">
                  <c:v>4.3667600000000002</c:v>
                </c:pt>
                <c:pt idx="112">
                  <c:v>4.3379099999999999</c:v>
                </c:pt>
                <c:pt idx="113">
                  <c:v>4.3097099999999999</c:v>
                </c:pt>
                <c:pt idx="114">
                  <c:v>4.2822300000000002</c:v>
                </c:pt>
                <c:pt idx="115">
                  <c:v>4.2555300000000003</c:v>
                </c:pt>
              </c:numCache>
              <c:extLst xmlns:c15="http://schemas.microsoft.com/office/drawing/2012/chart"/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0-607C-4434-8B3D-87E9E04BA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1"/>
                <c:tx>
                  <c:strRef>
                    <c:extLst>
                      <c:ext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607C-4434-8B3D-87E9E04BA9C7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4.0000000000000003E-5</c:v>
                      </c:pt>
                      <c:pt idx="3">
                        <c:v>2.98E-3</c:v>
                      </c:pt>
                      <c:pt idx="4">
                        <c:v>9.11E-3</c:v>
                      </c:pt>
                      <c:pt idx="5">
                        <c:v>1.7610000000000001E-2</c:v>
                      </c:pt>
                      <c:pt idx="6">
                        <c:v>2.7990000000000001E-2</c:v>
                      </c:pt>
                      <c:pt idx="7">
                        <c:v>3.9809999999999998E-2</c:v>
                      </c:pt>
                      <c:pt idx="8">
                        <c:v>5.2670000000000002E-2</c:v>
                      </c:pt>
                      <c:pt idx="9">
                        <c:v>6.6259999999999999E-2</c:v>
                      </c:pt>
                      <c:pt idx="10">
                        <c:v>8.0339999999999995E-2</c:v>
                      </c:pt>
                      <c:pt idx="11">
                        <c:v>9.4719999999999999E-2</c:v>
                      </c:pt>
                      <c:pt idx="12">
                        <c:v>0.10927000000000001</c:v>
                      </c:pt>
                      <c:pt idx="13">
                        <c:v>0.12383</c:v>
                      </c:pt>
                      <c:pt idx="14">
                        <c:v>0.13829</c:v>
                      </c:pt>
                      <c:pt idx="15">
                        <c:v>0.1525</c:v>
                      </c:pt>
                      <c:pt idx="16">
                        <c:v>0.16631000000000001</c:v>
                      </c:pt>
                      <c:pt idx="17">
                        <c:v>0.17956</c:v>
                      </c:pt>
                      <c:pt idx="18">
                        <c:v>0.19209000000000001</c:v>
                      </c:pt>
                      <c:pt idx="19">
                        <c:v>0.20372999999999999</c:v>
                      </c:pt>
                      <c:pt idx="20">
                        <c:v>0.21432000000000001</c:v>
                      </c:pt>
                      <c:pt idx="21">
                        <c:v>0.22370000000000001</c:v>
                      </c:pt>
                      <c:pt idx="22">
                        <c:v>0.23177</c:v>
                      </c:pt>
                      <c:pt idx="23">
                        <c:v>0.23845</c:v>
                      </c:pt>
                      <c:pt idx="24">
                        <c:v>0.24367</c:v>
                      </c:pt>
                      <c:pt idx="25">
                        <c:v>0.24737999999999999</c:v>
                      </c:pt>
                      <c:pt idx="26">
                        <c:v>0.24940999999999999</c:v>
                      </c:pt>
                      <c:pt idx="27">
                        <c:v>0.24939</c:v>
                      </c:pt>
                      <c:pt idx="28">
                        <c:v>0.24753</c:v>
                      </c:pt>
                      <c:pt idx="29">
                        <c:v>0.24443999999999999</c:v>
                      </c:pt>
                      <c:pt idx="30">
                        <c:v>0.24062</c:v>
                      </c:pt>
                      <c:pt idx="31">
                        <c:v>0.23647000000000001</c:v>
                      </c:pt>
                      <c:pt idx="32">
                        <c:v>0.23227999999999999</c:v>
                      </c:pt>
                      <c:pt idx="33">
                        <c:v>0.22825999999999999</c:v>
                      </c:pt>
                      <c:pt idx="34">
                        <c:v>0.22453999999999999</c:v>
                      </c:pt>
                      <c:pt idx="35">
                        <c:v>0.22119</c:v>
                      </c:pt>
                      <c:pt idx="36">
                        <c:v>0.21823999999999999</c:v>
                      </c:pt>
                      <c:pt idx="37">
                        <c:v>0.21568999999999999</c:v>
                      </c:pt>
                      <c:pt idx="38">
                        <c:v>0.21353</c:v>
                      </c:pt>
                      <c:pt idx="39">
                        <c:v>0.21171999999999999</c:v>
                      </c:pt>
                      <c:pt idx="40">
                        <c:v>0.2102</c:v>
                      </c:pt>
                      <c:pt idx="41">
                        <c:v>0.20893999999999999</c:v>
                      </c:pt>
                      <c:pt idx="42">
                        <c:v>0.20787</c:v>
                      </c:pt>
                      <c:pt idx="43">
                        <c:v>0.20695</c:v>
                      </c:pt>
                      <c:pt idx="44">
                        <c:v>0.20612</c:v>
                      </c:pt>
                      <c:pt idx="45">
                        <c:v>0.20535</c:v>
                      </c:pt>
                      <c:pt idx="46">
                        <c:v>0.20460999999999999</c:v>
                      </c:pt>
                      <c:pt idx="47">
                        <c:v>0.20387</c:v>
                      </c:pt>
                      <c:pt idx="48">
                        <c:v>0.20311000000000001</c:v>
                      </c:pt>
                      <c:pt idx="49">
                        <c:v>0.20233000000000001</c:v>
                      </c:pt>
                      <c:pt idx="50">
                        <c:v>0.20152</c:v>
                      </c:pt>
                      <c:pt idx="51">
                        <c:v>0.20069000000000001</c:v>
                      </c:pt>
                      <c:pt idx="52">
                        <c:v>0.19985</c:v>
                      </c:pt>
                      <c:pt idx="53">
                        <c:v>0.19900000000000001</c:v>
                      </c:pt>
                      <c:pt idx="54">
                        <c:v>0.19817000000000001</c:v>
                      </c:pt>
                      <c:pt idx="55">
                        <c:v>0.19736999999999999</c:v>
                      </c:pt>
                      <c:pt idx="56">
                        <c:v>0.19661000000000001</c:v>
                      </c:pt>
                      <c:pt idx="57">
                        <c:v>0.19592000000000001</c:v>
                      </c:pt>
                      <c:pt idx="58">
                        <c:v>0.1953</c:v>
                      </c:pt>
                      <c:pt idx="59">
                        <c:v>0.19475999999999999</c:v>
                      </c:pt>
                      <c:pt idx="60">
                        <c:v>0.19431999999999999</c:v>
                      </c:pt>
                      <c:pt idx="61">
                        <c:v>0.19397</c:v>
                      </c:pt>
                      <c:pt idx="62">
                        <c:v>0.19370999999999999</c:v>
                      </c:pt>
                      <c:pt idx="63">
                        <c:v>0.19353000000000001</c:v>
                      </c:pt>
                      <c:pt idx="64">
                        <c:v>0.19342999999999999</c:v>
                      </c:pt>
                      <c:pt idx="65">
                        <c:v>0.19339000000000001</c:v>
                      </c:pt>
                      <c:pt idx="66">
                        <c:v>0.19339999999999999</c:v>
                      </c:pt>
                      <c:pt idx="67">
                        <c:v>0.19344</c:v>
                      </c:pt>
                      <c:pt idx="68">
                        <c:v>0.19350000000000001</c:v>
                      </c:pt>
                      <c:pt idx="69">
                        <c:v>0.19356000000000001</c:v>
                      </c:pt>
                      <c:pt idx="70">
                        <c:v>0.19361999999999999</c:v>
                      </c:pt>
                      <c:pt idx="71">
                        <c:v>0.19366</c:v>
                      </c:pt>
                      <c:pt idx="72">
                        <c:v>0.19367000000000001</c:v>
                      </c:pt>
                      <c:pt idx="73">
                        <c:v>0.19366</c:v>
                      </c:pt>
                      <c:pt idx="74">
                        <c:v>0.19361</c:v>
                      </c:pt>
                      <c:pt idx="75">
                        <c:v>0.19352</c:v>
                      </c:pt>
                      <c:pt idx="76">
                        <c:v>0.19339999999999999</c:v>
                      </c:pt>
                      <c:pt idx="77">
                        <c:v>0.19323000000000001</c:v>
                      </c:pt>
                      <c:pt idx="78">
                        <c:v>0.19303000000000001</c:v>
                      </c:pt>
                      <c:pt idx="79">
                        <c:v>0.19278000000000001</c:v>
                      </c:pt>
                      <c:pt idx="80">
                        <c:v>0.19247</c:v>
                      </c:pt>
                      <c:pt idx="81">
                        <c:v>0.19209000000000001</c:v>
                      </c:pt>
                      <c:pt idx="82">
                        <c:v>0.19164</c:v>
                      </c:pt>
                      <c:pt idx="83">
                        <c:v>0.19111</c:v>
                      </c:pt>
                      <c:pt idx="84">
                        <c:v>0.19048999999999999</c:v>
                      </c:pt>
                      <c:pt idx="85">
                        <c:v>0.18976999999999999</c:v>
                      </c:pt>
                      <c:pt idx="86">
                        <c:v>0.18895000000000001</c:v>
                      </c:pt>
                      <c:pt idx="87">
                        <c:v>0.18801999999999999</c:v>
                      </c:pt>
                      <c:pt idx="88">
                        <c:v>0.18697</c:v>
                      </c:pt>
                      <c:pt idx="89">
                        <c:v>0.18579000000000001</c:v>
                      </c:pt>
                      <c:pt idx="90">
                        <c:v>0.18448000000000001</c:v>
                      </c:pt>
                      <c:pt idx="91">
                        <c:v>0.18303</c:v>
                      </c:pt>
                      <c:pt idx="92">
                        <c:v>0.18143000000000001</c:v>
                      </c:pt>
                      <c:pt idx="93">
                        <c:v>0.17967</c:v>
                      </c:pt>
                      <c:pt idx="94">
                        <c:v>0.17773</c:v>
                      </c:pt>
                      <c:pt idx="95">
                        <c:v>0.17562</c:v>
                      </c:pt>
                      <c:pt idx="96">
                        <c:v>0.17333000000000001</c:v>
                      </c:pt>
                      <c:pt idx="97">
                        <c:v>0.17086999999999999</c:v>
                      </c:pt>
                      <c:pt idx="98">
                        <c:v>0.16825000000000001</c:v>
                      </c:pt>
                      <c:pt idx="99">
                        <c:v>0.16550999999999999</c:v>
                      </c:pt>
                      <c:pt idx="100">
                        <c:v>0.16264999999999999</c:v>
                      </c:pt>
                      <c:pt idx="101">
                        <c:v>0.15969</c:v>
                      </c:pt>
                      <c:pt idx="102">
                        <c:v>0.15665999999999999</c:v>
                      </c:pt>
                      <c:pt idx="103">
                        <c:v>0.15354999999999999</c:v>
                      </c:pt>
                      <c:pt idx="104">
                        <c:v>0.15040000000000001</c:v>
                      </c:pt>
                      <c:pt idx="105">
                        <c:v>0.14721000000000001</c:v>
                      </c:pt>
                      <c:pt idx="106">
                        <c:v>0.14399000000000001</c:v>
                      </c:pt>
                      <c:pt idx="107">
                        <c:v>0.14076</c:v>
                      </c:pt>
                      <c:pt idx="108">
                        <c:v>0.13753000000000001</c:v>
                      </c:pt>
                      <c:pt idx="109">
                        <c:v>0.13431000000000001</c:v>
                      </c:pt>
                      <c:pt idx="110">
                        <c:v>0.13109999999999999</c:v>
                      </c:pt>
                      <c:pt idx="111">
                        <c:v>0.12792000000000001</c:v>
                      </c:pt>
                      <c:pt idx="112">
                        <c:v>0.12477000000000001</c:v>
                      </c:pt>
                      <c:pt idx="113">
                        <c:v>0.12166</c:v>
                      </c:pt>
                      <c:pt idx="114">
                        <c:v>0.1186</c:v>
                      </c:pt>
                      <c:pt idx="115">
                        <c:v>0.11558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07C-4434-8B3D-87E9E04BA9C7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2.6790000000000001E-2</c:v>
                      </c:pt>
                      <c:pt idx="7">
                        <c:v>2.6800000000000001E-2</c:v>
                      </c:pt>
                      <c:pt idx="8">
                        <c:v>2.683E-2</c:v>
                      </c:pt>
                      <c:pt idx="9">
                        <c:v>2.6849999999999999E-2</c:v>
                      </c:pt>
                      <c:pt idx="10">
                        <c:v>2.6870000000000002E-2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2.6890000000000001E-2</c:v>
                      </c:pt>
                      <c:pt idx="14">
                        <c:v>2.6859999999999998E-2</c:v>
                      </c:pt>
                      <c:pt idx="15">
                        <c:v>2.6790000000000001E-2</c:v>
                      </c:pt>
                      <c:pt idx="16">
                        <c:v>2.6689999999999998E-2</c:v>
                      </c:pt>
                      <c:pt idx="17">
                        <c:v>2.6540000000000001E-2</c:v>
                      </c:pt>
                      <c:pt idx="18">
                        <c:v>2.6339999999999999E-2</c:v>
                      </c:pt>
                      <c:pt idx="19">
                        <c:v>2.6079999999999999E-2</c:v>
                      </c:pt>
                      <c:pt idx="20">
                        <c:v>2.5760000000000002E-2</c:v>
                      </c:pt>
                      <c:pt idx="21">
                        <c:v>2.5360000000000001E-2</c:v>
                      </c:pt>
                      <c:pt idx="22">
                        <c:v>2.4899999999999999E-2</c:v>
                      </c:pt>
                      <c:pt idx="23">
                        <c:v>2.4379999999999999E-2</c:v>
                      </c:pt>
                      <c:pt idx="24">
                        <c:v>2.3800000000000002E-2</c:v>
                      </c:pt>
                      <c:pt idx="25">
                        <c:v>2.317E-2</c:v>
                      </c:pt>
                      <c:pt idx="26">
                        <c:v>2.2509999999999999E-2</c:v>
                      </c:pt>
                      <c:pt idx="27">
                        <c:v>2.1819999999999999E-2</c:v>
                      </c:pt>
                      <c:pt idx="28">
                        <c:v>2.112E-2</c:v>
                      </c:pt>
                      <c:pt idx="29">
                        <c:v>2.0410000000000001E-2</c:v>
                      </c:pt>
                      <c:pt idx="30">
                        <c:v>1.9709999999999998E-2</c:v>
                      </c:pt>
                      <c:pt idx="31">
                        <c:v>1.9019999999999999E-2</c:v>
                      </c:pt>
                      <c:pt idx="32">
                        <c:v>1.8360000000000001E-2</c:v>
                      </c:pt>
                      <c:pt idx="33">
                        <c:v>1.772E-2</c:v>
                      </c:pt>
                      <c:pt idx="34">
                        <c:v>1.711E-2</c:v>
                      </c:pt>
                      <c:pt idx="35">
                        <c:v>1.653E-2</c:v>
                      </c:pt>
                      <c:pt idx="36">
                        <c:v>1.5990000000000001E-2</c:v>
                      </c:pt>
                      <c:pt idx="37">
                        <c:v>1.5469999999999999E-2</c:v>
                      </c:pt>
                      <c:pt idx="38">
                        <c:v>1.499E-2</c:v>
                      </c:pt>
                      <c:pt idx="39">
                        <c:v>1.4540000000000001E-2</c:v>
                      </c:pt>
                      <c:pt idx="40">
                        <c:v>1.413E-2</c:v>
                      </c:pt>
                      <c:pt idx="41">
                        <c:v>1.374E-2</c:v>
                      </c:pt>
                      <c:pt idx="42">
                        <c:v>1.338E-2</c:v>
                      </c:pt>
                      <c:pt idx="43">
                        <c:v>1.3050000000000001E-2</c:v>
                      </c:pt>
                      <c:pt idx="44">
                        <c:v>1.2749999999999999E-2</c:v>
                      </c:pt>
                      <c:pt idx="45">
                        <c:v>1.247E-2</c:v>
                      </c:pt>
                      <c:pt idx="46">
                        <c:v>1.221E-2</c:v>
                      </c:pt>
                      <c:pt idx="47">
                        <c:v>1.197E-2</c:v>
                      </c:pt>
                      <c:pt idx="48">
                        <c:v>1.176E-2</c:v>
                      </c:pt>
                      <c:pt idx="49">
                        <c:v>1.1560000000000001E-2</c:v>
                      </c:pt>
                      <c:pt idx="50">
                        <c:v>1.1390000000000001E-2</c:v>
                      </c:pt>
                      <c:pt idx="51">
                        <c:v>1.123E-2</c:v>
                      </c:pt>
                      <c:pt idx="52">
                        <c:v>1.108E-2</c:v>
                      </c:pt>
                      <c:pt idx="53">
                        <c:v>1.0959999999999999E-2</c:v>
                      </c:pt>
                      <c:pt idx="54">
                        <c:v>1.0840000000000001E-2</c:v>
                      </c:pt>
                      <c:pt idx="55">
                        <c:v>1.074E-2</c:v>
                      </c:pt>
                      <c:pt idx="56">
                        <c:v>1.065E-2</c:v>
                      </c:pt>
                      <c:pt idx="57">
                        <c:v>1.0580000000000001E-2</c:v>
                      </c:pt>
                      <c:pt idx="58">
                        <c:v>1.051E-2</c:v>
                      </c:pt>
                      <c:pt idx="59">
                        <c:v>1.0460000000000001E-2</c:v>
                      </c:pt>
                      <c:pt idx="60">
                        <c:v>1.042E-2</c:v>
                      </c:pt>
                      <c:pt idx="61">
                        <c:v>1.039E-2</c:v>
                      </c:pt>
                      <c:pt idx="62">
                        <c:v>1.0359999999999999E-2</c:v>
                      </c:pt>
                      <c:pt idx="63">
                        <c:v>1.035E-2</c:v>
                      </c:pt>
                      <c:pt idx="64">
                        <c:v>1.034E-2</c:v>
                      </c:pt>
                      <c:pt idx="65">
                        <c:v>1.034E-2</c:v>
                      </c:pt>
                      <c:pt idx="66">
                        <c:v>1.035E-2</c:v>
                      </c:pt>
                      <c:pt idx="67">
                        <c:v>1.0370000000000001E-2</c:v>
                      </c:pt>
                      <c:pt idx="68">
                        <c:v>1.039E-2</c:v>
                      </c:pt>
                      <c:pt idx="69">
                        <c:v>1.042E-2</c:v>
                      </c:pt>
                      <c:pt idx="70">
                        <c:v>1.0460000000000001E-2</c:v>
                      </c:pt>
                      <c:pt idx="71">
                        <c:v>1.0500000000000001E-2</c:v>
                      </c:pt>
                      <c:pt idx="72">
                        <c:v>1.0540000000000001E-2</c:v>
                      </c:pt>
                      <c:pt idx="73">
                        <c:v>1.059E-2</c:v>
                      </c:pt>
                      <c:pt idx="74">
                        <c:v>1.064E-2</c:v>
                      </c:pt>
                      <c:pt idx="75">
                        <c:v>1.0699999999999999E-2</c:v>
                      </c:pt>
                      <c:pt idx="76">
                        <c:v>1.076E-2</c:v>
                      </c:pt>
                      <c:pt idx="77">
                        <c:v>1.0829999999999999E-2</c:v>
                      </c:pt>
                      <c:pt idx="78">
                        <c:v>1.089E-2</c:v>
                      </c:pt>
                      <c:pt idx="79">
                        <c:v>1.0959999999999999E-2</c:v>
                      </c:pt>
                      <c:pt idx="80">
                        <c:v>1.103E-2</c:v>
                      </c:pt>
                      <c:pt idx="81">
                        <c:v>1.111E-2</c:v>
                      </c:pt>
                      <c:pt idx="82">
                        <c:v>1.1180000000000001E-2</c:v>
                      </c:pt>
                      <c:pt idx="83">
                        <c:v>1.1259999999999999E-2</c:v>
                      </c:pt>
                      <c:pt idx="84">
                        <c:v>1.1339999999999999E-2</c:v>
                      </c:pt>
                      <c:pt idx="85">
                        <c:v>1.142E-2</c:v>
                      </c:pt>
                      <c:pt idx="86">
                        <c:v>1.15E-2</c:v>
                      </c:pt>
                      <c:pt idx="87">
                        <c:v>1.158E-2</c:v>
                      </c:pt>
                      <c:pt idx="88">
                        <c:v>1.167E-2</c:v>
                      </c:pt>
                      <c:pt idx="89">
                        <c:v>1.175E-2</c:v>
                      </c:pt>
                      <c:pt idx="90">
                        <c:v>1.184E-2</c:v>
                      </c:pt>
                      <c:pt idx="91">
                        <c:v>1.192E-2</c:v>
                      </c:pt>
                      <c:pt idx="92">
                        <c:v>1.201E-2</c:v>
                      </c:pt>
                      <c:pt idx="93">
                        <c:v>1.21E-2</c:v>
                      </c:pt>
                      <c:pt idx="94">
                        <c:v>1.2189999999999999E-2</c:v>
                      </c:pt>
                      <c:pt idx="95">
                        <c:v>1.2279999999999999E-2</c:v>
                      </c:pt>
                      <c:pt idx="96">
                        <c:v>1.2370000000000001E-2</c:v>
                      </c:pt>
                      <c:pt idx="97">
                        <c:v>1.2460000000000001E-2</c:v>
                      </c:pt>
                      <c:pt idx="98">
                        <c:v>1.255E-2</c:v>
                      </c:pt>
                      <c:pt idx="99">
                        <c:v>1.264E-2</c:v>
                      </c:pt>
                      <c:pt idx="100">
                        <c:v>1.274E-2</c:v>
                      </c:pt>
                      <c:pt idx="101">
                        <c:v>1.2829999999999999E-2</c:v>
                      </c:pt>
                      <c:pt idx="102">
                        <c:v>1.2919999999999999E-2</c:v>
                      </c:pt>
                      <c:pt idx="103">
                        <c:v>1.3010000000000001E-2</c:v>
                      </c:pt>
                      <c:pt idx="104">
                        <c:v>1.311E-2</c:v>
                      </c:pt>
                      <c:pt idx="105">
                        <c:v>1.32E-2</c:v>
                      </c:pt>
                      <c:pt idx="106">
                        <c:v>1.3299999999999999E-2</c:v>
                      </c:pt>
                      <c:pt idx="107">
                        <c:v>1.3390000000000001E-2</c:v>
                      </c:pt>
                      <c:pt idx="108">
                        <c:v>1.349E-2</c:v>
                      </c:pt>
                      <c:pt idx="109">
                        <c:v>1.358E-2</c:v>
                      </c:pt>
                      <c:pt idx="110">
                        <c:v>1.3679999999999999E-2</c:v>
                      </c:pt>
                      <c:pt idx="111">
                        <c:v>1.3769999999999999E-2</c:v>
                      </c:pt>
                      <c:pt idx="112">
                        <c:v>1.387E-2</c:v>
                      </c:pt>
                      <c:pt idx="113">
                        <c:v>1.397E-2</c:v>
                      </c:pt>
                      <c:pt idx="114">
                        <c:v>1.4069999999999999E-2</c:v>
                      </c:pt>
                      <c:pt idx="115">
                        <c:v>1.4160000000000001E-2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07C-4434-8B3D-87E9E04BA9C7}"/>
                  </c:ext>
                </c:extLst>
              </c15:ser>
            </c15:filteredScatterSeries>
            <c15:filteredScatterSeries>
              <c15:ser>
                <c:idx val="3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1.1999999999999999E-3</c:v>
                      </c:pt>
                      <c:pt idx="3">
                        <c:v>2.5899999999999999E-3</c:v>
                      </c:pt>
                      <c:pt idx="4">
                        <c:v>3.0599999999999998E-3</c:v>
                      </c:pt>
                      <c:pt idx="5">
                        <c:v>3.4499999999999999E-3</c:v>
                      </c:pt>
                      <c:pt idx="6">
                        <c:v>3.7299999999999998E-3</c:v>
                      </c:pt>
                      <c:pt idx="7">
                        <c:v>3.9199999999999999E-3</c:v>
                      </c:pt>
                      <c:pt idx="8">
                        <c:v>4.0600000000000002E-3</c:v>
                      </c:pt>
                      <c:pt idx="9">
                        <c:v>4.1700000000000001E-3</c:v>
                      </c:pt>
                      <c:pt idx="10">
                        <c:v>4.2700000000000004E-3</c:v>
                      </c:pt>
                      <c:pt idx="11">
                        <c:v>4.3499999999999997E-3</c:v>
                      </c:pt>
                      <c:pt idx="12">
                        <c:v>4.4200000000000003E-3</c:v>
                      </c:pt>
                      <c:pt idx="13">
                        <c:v>4.47E-3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4.5300000000000002E-3</c:v>
                      </c:pt>
                      <c:pt idx="17">
                        <c:v>4.5100000000000001E-3</c:v>
                      </c:pt>
                      <c:pt idx="18">
                        <c:v>4.47E-3</c:v>
                      </c:pt>
                      <c:pt idx="19">
                        <c:v>4.4200000000000003E-3</c:v>
                      </c:pt>
                      <c:pt idx="20">
                        <c:v>4.3499999999999997E-3</c:v>
                      </c:pt>
                      <c:pt idx="21">
                        <c:v>4.2700000000000004E-3</c:v>
                      </c:pt>
                      <c:pt idx="22">
                        <c:v>4.1700000000000001E-3</c:v>
                      </c:pt>
                      <c:pt idx="23">
                        <c:v>4.0499999999999998E-3</c:v>
                      </c:pt>
                      <c:pt idx="24">
                        <c:v>3.8899999999999998E-3</c:v>
                      </c:pt>
                      <c:pt idx="25">
                        <c:v>3.62E-3</c:v>
                      </c:pt>
                      <c:pt idx="26">
                        <c:v>3.0400000000000002E-3</c:v>
                      </c:pt>
                      <c:pt idx="27">
                        <c:v>2.7200000000000002E-3</c:v>
                      </c:pt>
                      <c:pt idx="28">
                        <c:v>2.6700000000000001E-3</c:v>
                      </c:pt>
                      <c:pt idx="29">
                        <c:v>2.6800000000000001E-3</c:v>
                      </c:pt>
                      <c:pt idx="30">
                        <c:v>2.7200000000000002E-3</c:v>
                      </c:pt>
                      <c:pt idx="31">
                        <c:v>2.8E-3</c:v>
                      </c:pt>
                      <c:pt idx="32">
                        <c:v>2.8800000000000002E-3</c:v>
                      </c:pt>
                      <c:pt idx="33">
                        <c:v>2.96E-3</c:v>
                      </c:pt>
                      <c:pt idx="34">
                        <c:v>3.0400000000000002E-3</c:v>
                      </c:pt>
                      <c:pt idx="35">
                        <c:v>3.1199999999999999E-3</c:v>
                      </c:pt>
                      <c:pt idx="36">
                        <c:v>3.1800000000000001E-3</c:v>
                      </c:pt>
                      <c:pt idx="37">
                        <c:v>3.2399999999999998E-3</c:v>
                      </c:pt>
                      <c:pt idx="38">
                        <c:v>3.2799999999999999E-3</c:v>
                      </c:pt>
                      <c:pt idx="39">
                        <c:v>3.3E-3</c:v>
                      </c:pt>
                      <c:pt idx="40">
                        <c:v>3.31E-3</c:v>
                      </c:pt>
                      <c:pt idx="41">
                        <c:v>3.31E-3</c:v>
                      </c:pt>
                      <c:pt idx="42">
                        <c:v>3.29E-3</c:v>
                      </c:pt>
                      <c:pt idx="43">
                        <c:v>3.2699999999999999E-3</c:v>
                      </c:pt>
                      <c:pt idx="44">
                        <c:v>3.2299999999999998E-3</c:v>
                      </c:pt>
                      <c:pt idx="45">
                        <c:v>3.1900000000000001E-3</c:v>
                      </c:pt>
                      <c:pt idx="46">
                        <c:v>3.14E-3</c:v>
                      </c:pt>
                      <c:pt idx="47">
                        <c:v>3.0899999999999999E-3</c:v>
                      </c:pt>
                      <c:pt idx="48">
                        <c:v>3.0400000000000002E-3</c:v>
                      </c:pt>
                      <c:pt idx="49">
                        <c:v>2.99E-3</c:v>
                      </c:pt>
                      <c:pt idx="50">
                        <c:v>2.9399999999999999E-3</c:v>
                      </c:pt>
                      <c:pt idx="51">
                        <c:v>2.8900000000000002E-3</c:v>
                      </c:pt>
                      <c:pt idx="52">
                        <c:v>2.8500000000000001E-3</c:v>
                      </c:pt>
                      <c:pt idx="53">
                        <c:v>2.82E-3</c:v>
                      </c:pt>
                      <c:pt idx="54">
                        <c:v>2.7799999999999999E-3</c:v>
                      </c:pt>
                      <c:pt idx="55">
                        <c:v>2.7599999999999999E-3</c:v>
                      </c:pt>
                      <c:pt idx="56">
                        <c:v>2.7299999999999998E-3</c:v>
                      </c:pt>
                      <c:pt idx="57">
                        <c:v>2.7100000000000002E-3</c:v>
                      </c:pt>
                      <c:pt idx="58">
                        <c:v>2.6900000000000001E-3</c:v>
                      </c:pt>
                      <c:pt idx="59">
                        <c:v>2.6800000000000001E-3</c:v>
                      </c:pt>
                      <c:pt idx="60">
                        <c:v>2.66E-3</c:v>
                      </c:pt>
                      <c:pt idx="61">
                        <c:v>2.64E-3</c:v>
                      </c:pt>
                      <c:pt idx="62">
                        <c:v>2.6199999999999999E-3</c:v>
                      </c:pt>
                      <c:pt idx="63">
                        <c:v>2.5999999999999999E-3</c:v>
                      </c:pt>
                      <c:pt idx="64">
                        <c:v>2.5799999999999998E-3</c:v>
                      </c:pt>
                      <c:pt idx="65">
                        <c:v>2.5500000000000002E-3</c:v>
                      </c:pt>
                      <c:pt idx="66">
                        <c:v>2.5200000000000001E-3</c:v>
                      </c:pt>
                      <c:pt idx="67">
                        <c:v>2.48E-3</c:v>
                      </c:pt>
                      <c:pt idx="68">
                        <c:v>2.4399999999999999E-3</c:v>
                      </c:pt>
                      <c:pt idx="69">
                        <c:v>2.4099999999999998E-3</c:v>
                      </c:pt>
                      <c:pt idx="70">
                        <c:v>2.3700000000000001E-3</c:v>
                      </c:pt>
                      <c:pt idx="71">
                        <c:v>2.33E-3</c:v>
                      </c:pt>
                      <c:pt idx="72">
                        <c:v>2.2899999999999999E-3</c:v>
                      </c:pt>
                      <c:pt idx="73">
                        <c:v>2.2499999999999998E-3</c:v>
                      </c:pt>
                      <c:pt idx="74">
                        <c:v>2.2100000000000002E-3</c:v>
                      </c:pt>
                      <c:pt idx="75">
                        <c:v>2.1700000000000001E-3</c:v>
                      </c:pt>
                      <c:pt idx="76">
                        <c:v>2.1299999999999999E-3</c:v>
                      </c:pt>
                      <c:pt idx="77">
                        <c:v>2.0899999999999998E-3</c:v>
                      </c:pt>
                      <c:pt idx="78">
                        <c:v>2.0500000000000002E-3</c:v>
                      </c:pt>
                      <c:pt idx="79">
                        <c:v>2.0100000000000001E-3</c:v>
                      </c:pt>
                      <c:pt idx="80">
                        <c:v>1.9599999999999999E-3</c:v>
                      </c:pt>
                      <c:pt idx="81">
                        <c:v>1.91E-3</c:v>
                      </c:pt>
                      <c:pt idx="82">
                        <c:v>1.8600000000000001E-3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1.57E-3</c:v>
                      </c:pt>
                      <c:pt idx="88">
                        <c:v>1.5100000000000001E-3</c:v>
                      </c:pt>
                      <c:pt idx="89">
                        <c:v>1.4400000000000001E-3</c:v>
                      </c:pt>
                      <c:pt idx="90">
                        <c:v>1.3600000000000001E-3</c:v>
                      </c:pt>
                      <c:pt idx="91">
                        <c:v>1.2899999999999999E-3</c:v>
                      </c:pt>
                      <c:pt idx="92">
                        <c:v>1.2199999999999999E-3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7.6999999999999996E-4</c:v>
                      </c:pt>
                      <c:pt idx="98">
                        <c:v>7.2000000000000005E-4</c:v>
                      </c:pt>
                      <c:pt idx="99">
                        <c:v>6.9999999999999999E-4</c:v>
                      </c:pt>
                      <c:pt idx="100">
                        <c:v>6.7000000000000002E-4</c:v>
                      </c:pt>
                      <c:pt idx="101">
                        <c:v>6.3000000000000003E-4</c:v>
                      </c:pt>
                      <c:pt idx="102">
                        <c:v>5.6999999999999998E-4</c:v>
                      </c:pt>
                      <c:pt idx="103">
                        <c:v>4.6000000000000001E-4</c:v>
                      </c:pt>
                      <c:pt idx="104">
                        <c:v>3.6999999999999999E-4</c:v>
                      </c:pt>
                      <c:pt idx="105">
                        <c:v>3.6000000000000002E-4</c:v>
                      </c:pt>
                      <c:pt idx="106">
                        <c:v>3.6999999999999999E-4</c:v>
                      </c:pt>
                      <c:pt idx="107">
                        <c:v>3.6999999999999999E-4</c:v>
                      </c:pt>
                      <c:pt idx="108">
                        <c:v>3.5E-4</c:v>
                      </c:pt>
                      <c:pt idx="109">
                        <c:v>3.1E-4</c:v>
                      </c:pt>
                      <c:pt idx="110">
                        <c:v>2.3000000000000001E-4</c:v>
                      </c:pt>
                      <c:pt idx="111">
                        <c:v>1.6000000000000001E-4</c:v>
                      </c:pt>
                      <c:pt idx="112">
                        <c:v>1.7000000000000001E-4</c:v>
                      </c:pt>
                      <c:pt idx="113">
                        <c:v>1.9000000000000001E-4</c:v>
                      </c:pt>
                      <c:pt idx="114">
                        <c:v>1.9000000000000001E-4</c:v>
                      </c:pt>
                      <c:pt idx="115">
                        <c:v>1.6000000000000001E-4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07C-4434-8B3D-87E9E04BA9C7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1.0000000000000001E-5</c:v>
                      </c:pt>
                      <c:pt idx="4">
                        <c:v>3.0000000000000001E-5</c:v>
                      </c:pt>
                      <c:pt idx="5">
                        <c:v>6.9999999999999994E-5</c:v>
                      </c:pt>
                      <c:pt idx="6">
                        <c:v>1.1E-4</c:v>
                      </c:pt>
                      <c:pt idx="7">
                        <c:v>1.6000000000000001E-4</c:v>
                      </c:pt>
                      <c:pt idx="8">
                        <c:v>2.1000000000000001E-4</c:v>
                      </c:pt>
                      <c:pt idx="9">
                        <c:v>2.7E-4</c:v>
                      </c:pt>
                      <c:pt idx="10">
                        <c:v>3.3E-4</c:v>
                      </c:pt>
                      <c:pt idx="11">
                        <c:v>3.8999999999999999E-4</c:v>
                      </c:pt>
                      <c:pt idx="12">
                        <c:v>4.4999999999999999E-4</c:v>
                      </c:pt>
                      <c:pt idx="13">
                        <c:v>5.1000000000000004E-4</c:v>
                      </c:pt>
                      <c:pt idx="14">
                        <c:v>5.6999999999999998E-4</c:v>
                      </c:pt>
                      <c:pt idx="15">
                        <c:v>6.3000000000000003E-4</c:v>
                      </c:pt>
                      <c:pt idx="16">
                        <c:v>6.8999999999999997E-4</c:v>
                      </c:pt>
                      <c:pt idx="17">
                        <c:v>7.5000000000000002E-4</c:v>
                      </c:pt>
                      <c:pt idx="18">
                        <c:v>8.0999999999999996E-4</c:v>
                      </c:pt>
                      <c:pt idx="19">
                        <c:v>8.5999999999999998E-4</c:v>
                      </c:pt>
                      <c:pt idx="20">
                        <c:v>9.2000000000000003E-4</c:v>
                      </c:pt>
                      <c:pt idx="21">
                        <c:v>9.7999999999999997E-4</c:v>
                      </c:pt>
                      <c:pt idx="22">
                        <c:v>1.0300000000000001E-3</c:v>
                      </c:pt>
                      <c:pt idx="23">
                        <c:v>1.08E-3</c:v>
                      </c:pt>
                      <c:pt idx="24">
                        <c:v>1.14E-3</c:v>
                      </c:pt>
                      <c:pt idx="25">
                        <c:v>1.1800000000000001E-3</c:v>
                      </c:pt>
                      <c:pt idx="26">
                        <c:v>1.23E-3</c:v>
                      </c:pt>
                      <c:pt idx="27">
                        <c:v>1.2700000000000001E-3</c:v>
                      </c:pt>
                      <c:pt idx="28">
                        <c:v>1.2999999999999999E-3</c:v>
                      </c:pt>
                      <c:pt idx="29">
                        <c:v>1.33E-3</c:v>
                      </c:pt>
                      <c:pt idx="30">
                        <c:v>1.3600000000000001E-3</c:v>
                      </c:pt>
                      <c:pt idx="31">
                        <c:v>1.3799999999999999E-3</c:v>
                      </c:pt>
                      <c:pt idx="32">
                        <c:v>1.41E-3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1.5499999999999999E-3</c:v>
                      </c:pt>
                      <c:pt idx="38">
                        <c:v>1.58E-3</c:v>
                      </c:pt>
                      <c:pt idx="39">
                        <c:v>1.6199999999999999E-3</c:v>
                      </c:pt>
                      <c:pt idx="40">
                        <c:v>1.65E-3</c:v>
                      </c:pt>
                      <c:pt idx="41">
                        <c:v>1.6900000000000001E-3</c:v>
                      </c:pt>
                      <c:pt idx="42">
                        <c:v>1.73E-3</c:v>
                      </c:pt>
                      <c:pt idx="43">
                        <c:v>1.7600000000000001E-3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2.0200000000000001E-3</c:v>
                      </c:pt>
                      <c:pt idx="54">
                        <c:v>2.0300000000000001E-3</c:v>
                      </c:pt>
                      <c:pt idx="55">
                        <c:v>2.0400000000000001E-3</c:v>
                      </c:pt>
                      <c:pt idx="56">
                        <c:v>2.0500000000000002E-3</c:v>
                      </c:pt>
                      <c:pt idx="57">
                        <c:v>2.0600000000000002E-3</c:v>
                      </c:pt>
                      <c:pt idx="58">
                        <c:v>2.0699999999999998E-3</c:v>
                      </c:pt>
                      <c:pt idx="59">
                        <c:v>2.0699999999999998E-3</c:v>
                      </c:pt>
                      <c:pt idx="60">
                        <c:v>2.0799999999999998E-3</c:v>
                      </c:pt>
                      <c:pt idx="61">
                        <c:v>2.0799999999999998E-3</c:v>
                      </c:pt>
                      <c:pt idx="62">
                        <c:v>2.0799999999999998E-3</c:v>
                      </c:pt>
                      <c:pt idx="63">
                        <c:v>2.0799999999999998E-3</c:v>
                      </c:pt>
                      <c:pt idx="64">
                        <c:v>2.0799999999999998E-3</c:v>
                      </c:pt>
                      <c:pt idx="65">
                        <c:v>2.0799999999999998E-3</c:v>
                      </c:pt>
                      <c:pt idx="66">
                        <c:v>2.0799999999999998E-3</c:v>
                      </c:pt>
                      <c:pt idx="67">
                        <c:v>2.0799999999999998E-3</c:v>
                      </c:pt>
                      <c:pt idx="68">
                        <c:v>2.0699999999999998E-3</c:v>
                      </c:pt>
                      <c:pt idx="69">
                        <c:v>2.0699999999999998E-3</c:v>
                      </c:pt>
                      <c:pt idx="70">
                        <c:v>2.0600000000000002E-3</c:v>
                      </c:pt>
                      <c:pt idx="71">
                        <c:v>2.0500000000000002E-3</c:v>
                      </c:pt>
                      <c:pt idx="72">
                        <c:v>2.0400000000000001E-3</c:v>
                      </c:pt>
                      <c:pt idx="73">
                        <c:v>2.0300000000000001E-3</c:v>
                      </c:pt>
                      <c:pt idx="74">
                        <c:v>2.0200000000000001E-3</c:v>
                      </c:pt>
                      <c:pt idx="75">
                        <c:v>2.0100000000000001E-3</c:v>
                      </c:pt>
                      <c:pt idx="76">
                        <c:v>2E-3</c:v>
                      </c:pt>
                      <c:pt idx="77">
                        <c:v>1.99E-3</c:v>
                      </c:pt>
                      <c:pt idx="78">
                        <c:v>1.97E-3</c:v>
                      </c:pt>
                      <c:pt idx="79">
                        <c:v>1.9599999999999999E-3</c:v>
                      </c:pt>
                      <c:pt idx="80">
                        <c:v>1.9400000000000001E-3</c:v>
                      </c:pt>
                      <c:pt idx="81">
                        <c:v>1.9300000000000001E-3</c:v>
                      </c:pt>
                      <c:pt idx="82">
                        <c:v>1.91E-3</c:v>
                      </c:pt>
                      <c:pt idx="83">
                        <c:v>1.89E-3</c:v>
                      </c:pt>
                      <c:pt idx="84">
                        <c:v>1.8699999999999999E-3</c:v>
                      </c:pt>
                      <c:pt idx="85">
                        <c:v>1.8500000000000001E-3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1.7899999999999999E-3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1.6800000000000001E-3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1.56E-3</c:v>
                      </c:pt>
                      <c:pt idx="97">
                        <c:v>1.5299999999999999E-3</c:v>
                      </c:pt>
                      <c:pt idx="98">
                        <c:v>1.5E-3</c:v>
                      </c:pt>
                      <c:pt idx="99">
                        <c:v>1.4599999999999999E-3</c:v>
                      </c:pt>
                      <c:pt idx="100">
                        <c:v>1.4300000000000001E-3</c:v>
                      </c:pt>
                      <c:pt idx="101">
                        <c:v>1.39E-3</c:v>
                      </c:pt>
                      <c:pt idx="102">
                        <c:v>1.3600000000000001E-3</c:v>
                      </c:pt>
                      <c:pt idx="103">
                        <c:v>1.32E-3</c:v>
                      </c:pt>
                      <c:pt idx="104">
                        <c:v>1.2899999999999999E-3</c:v>
                      </c:pt>
                      <c:pt idx="105">
                        <c:v>1.25E-3</c:v>
                      </c:pt>
                      <c:pt idx="106">
                        <c:v>1.2199999999999999E-3</c:v>
                      </c:pt>
                      <c:pt idx="107">
                        <c:v>1.1800000000000001E-3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1.08E-3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07C-4434-8B3D-87E9E04BA9C7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blood serum concentrations</a:t>
                </a:r>
              </a:p>
              <a:p>
                <a:pPr>
                  <a:defRPr/>
                </a:pPr>
                <a:r>
                  <a:rPr lang="en-US"/>
                  <a:t>(mMol/l)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371859765271026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glucose absorption rate </a:t>
            </a:r>
          </a:p>
        </c:rich>
      </c:tx>
      <c:layout>
        <c:manualLayout>
          <c:xMode val="edge"/>
          <c:yMode val="edge"/>
          <c:x val="0.26226568867155664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"/>
          <c:order val="4"/>
          <c:tx>
            <c:strRef>
              <c:f>'simulatie data'!$DU$1</c:f>
              <c:strCache>
                <c:ptCount val="1"/>
                <c:pt idx="0">
                  <c:v> total_glucose_absorption_rate (Mol/min)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data'!$DU:$DU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1.1999999999999999E-3</c:v>
                </c:pt>
                <c:pt idx="3">
                  <c:v>2.5899999999999999E-3</c:v>
                </c:pt>
                <c:pt idx="4">
                  <c:v>3.0599999999999998E-3</c:v>
                </c:pt>
                <c:pt idx="5">
                  <c:v>3.4499999999999999E-3</c:v>
                </c:pt>
                <c:pt idx="6">
                  <c:v>3.7299999999999998E-3</c:v>
                </c:pt>
                <c:pt idx="7">
                  <c:v>3.9199999999999999E-3</c:v>
                </c:pt>
                <c:pt idx="8">
                  <c:v>4.0600000000000002E-3</c:v>
                </c:pt>
                <c:pt idx="9">
                  <c:v>4.1700000000000001E-3</c:v>
                </c:pt>
                <c:pt idx="10">
                  <c:v>4.2700000000000004E-3</c:v>
                </c:pt>
                <c:pt idx="11">
                  <c:v>4.3499999999999997E-3</c:v>
                </c:pt>
                <c:pt idx="12">
                  <c:v>4.4200000000000003E-3</c:v>
                </c:pt>
                <c:pt idx="13">
                  <c:v>4.47E-3</c:v>
                </c:pt>
                <c:pt idx="14">
                  <c:v>4.5100000000000001E-3</c:v>
                </c:pt>
                <c:pt idx="15">
                  <c:v>4.5300000000000002E-3</c:v>
                </c:pt>
                <c:pt idx="16">
                  <c:v>4.5300000000000002E-3</c:v>
                </c:pt>
                <c:pt idx="17">
                  <c:v>4.5100000000000001E-3</c:v>
                </c:pt>
                <c:pt idx="18">
                  <c:v>4.47E-3</c:v>
                </c:pt>
                <c:pt idx="19">
                  <c:v>4.4200000000000003E-3</c:v>
                </c:pt>
                <c:pt idx="20">
                  <c:v>4.3499999999999997E-3</c:v>
                </c:pt>
                <c:pt idx="21">
                  <c:v>4.2700000000000004E-3</c:v>
                </c:pt>
                <c:pt idx="22">
                  <c:v>4.1700000000000001E-3</c:v>
                </c:pt>
                <c:pt idx="23">
                  <c:v>4.0499999999999998E-3</c:v>
                </c:pt>
                <c:pt idx="24">
                  <c:v>3.8899999999999998E-3</c:v>
                </c:pt>
                <c:pt idx="25">
                  <c:v>3.62E-3</c:v>
                </c:pt>
                <c:pt idx="26">
                  <c:v>3.0400000000000002E-3</c:v>
                </c:pt>
                <c:pt idx="27">
                  <c:v>2.7200000000000002E-3</c:v>
                </c:pt>
                <c:pt idx="28">
                  <c:v>2.6700000000000001E-3</c:v>
                </c:pt>
                <c:pt idx="29">
                  <c:v>2.6800000000000001E-3</c:v>
                </c:pt>
                <c:pt idx="30">
                  <c:v>2.7200000000000002E-3</c:v>
                </c:pt>
                <c:pt idx="31">
                  <c:v>2.8E-3</c:v>
                </c:pt>
                <c:pt idx="32">
                  <c:v>2.8800000000000002E-3</c:v>
                </c:pt>
                <c:pt idx="33">
                  <c:v>2.96E-3</c:v>
                </c:pt>
                <c:pt idx="34">
                  <c:v>3.0400000000000002E-3</c:v>
                </c:pt>
                <c:pt idx="35">
                  <c:v>3.1199999999999999E-3</c:v>
                </c:pt>
                <c:pt idx="36">
                  <c:v>3.1800000000000001E-3</c:v>
                </c:pt>
                <c:pt idx="37">
                  <c:v>3.2399999999999998E-3</c:v>
                </c:pt>
                <c:pt idx="38">
                  <c:v>3.2799999999999999E-3</c:v>
                </c:pt>
                <c:pt idx="39">
                  <c:v>3.3E-3</c:v>
                </c:pt>
                <c:pt idx="40">
                  <c:v>3.31E-3</c:v>
                </c:pt>
                <c:pt idx="41">
                  <c:v>3.31E-3</c:v>
                </c:pt>
                <c:pt idx="42">
                  <c:v>3.29E-3</c:v>
                </c:pt>
                <c:pt idx="43">
                  <c:v>3.2699999999999999E-3</c:v>
                </c:pt>
                <c:pt idx="44">
                  <c:v>3.2299999999999998E-3</c:v>
                </c:pt>
                <c:pt idx="45">
                  <c:v>3.1900000000000001E-3</c:v>
                </c:pt>
                <c:pt idx="46">
                  <c:v>3.14E-3</c:v>
                </c:pt>
                <c:pt idx="47">
                  <c:v>3.0899999999999999E-3</c:v>
                </c:pt>
                <c:pt idx="48">
                  <c:v>3.0400000000000002E-3</c:v>
                </c:pt>
                <c:pt idx="49">
                  <c:v>2.99E-3</c:v>
                </c:pt>
                <c:pt idx="50">
                  <c:v>2.9399999999999999E-3</c:v>
                </c:pt>
                <c:pt idx="51">
                  <c:v>2.8900000000000002E-3</c:v>
                </c:pt>
                <c:pt idx="52">
                  <c:v>2.8500000000000001E-3</c:v>
                </c:pt>
                <c:pt idx="53">
                  <c:v>2.82E-3</c:v>
                </c:pt>
                <c:pt idx="54">
                  <c:v>2.7799999999999999E-3</c:v>
                </c:pt>
                <c:pt idx="55">
                  <c:v>2.7599999999999999E-3</c:v>
                </c:pt>
                <c:pt idx="56">
                  <c:v>2.7299999999999998E-3</c:v>
                </c:pt>
                <c:pt idx="57">
                  <c:v>2.7100000000000002E-3</c:v>
                </c:pt>
                <c:pt idx="58">
                  <c:v>2.6900000000000001E-3</c:v>
                </c:pt>
                <c:pt idx="59">
                  <c:v>2.6800000000000001E-3</c:v>
                </c:pt>
                <c:pt idx="60">
                  <c:v>2.66E-3</c:v>
                </c:pt>
                <c:pt idx="61">
                  <c:v>2.64E-3</c:v>
                </c:pt>
                <c:pt idx="62">
                  <c:v>2.6199999999999999E-3</c:v>
                </c:pt>
                <c:pt idx="63">
                  <c:v>2.5999999999999999E-3</c:v>
                </c:pt>
                <c:pt idx="64">
                  <c:v>2.5799999999999998E-3</c:v>
                </c:pt>
                <c:pt idx="65">
                  <c:v>2.5500000000000002E-3</c:v>
                </c:pt>
                <c:pt idx="66">
                  <c:v>2.5200000000000001E-3</c:v>
                </c:pt>
                <c:pt idx="67">
                  <c:v>2.48E-3</c:v>
                </c:pt>
                <c:pt idx="68">
                  <c:v>2.4399999999999999E-3</c:v>
                </c:pt>
                <c:pt idx="69">
                  <c:v>2.4099999999999998E-3</c:v>
                </c:pt>
                <c:pt idx="70">
                  <c:v>2.3700000000000001E-3</c:v>
                </c:pt>
                <c:pt idx="71">
                  <c:v>2.33E-3</c:v>
                </c:pt>
                <c:pt idx="72">
                  <c:v>2.2899999999999999E-3</c:v>
                </c:pt>
                <c:pt idx="73">
                  <c:v>2.2499999999999998E-3</c:v>
                </c:pt>
                <c:pt idx="74">
                  <c:v>2.2100000000000002E-3</c:v>
                </c:pt>
                <c:pt idx="75">
                  <c:v>2.1700000000000001E-3</c:v>
                </c:pt>
                <c:pt idx="76">
                  <c:v>2.1299999999999999E-3</c:v>
                </c:pt>
                <c:pt idx="77">
                  <c:v>2.0899999999999998E-3</c:v>
                </c:pt>
                <c:pt idx="78">
                  <c:v>2.0500000000000002E-3</c:v>
                </c:pt>
                <c:pt idx="79">
                  <c:v>2.0100000000000001E-3</c:v>
                </c:pt>
                <c:pt idx="80">
                  <c:v>1.9599999999999999E-3</c:v>
                </c:pt>
                <c:pt idx="81">
                  <c:v>1.91E-3</c:v>
                </c:pt>
                <c:pt idx="82">
                  <c:v>1.8600000000000001E-3</c:v>
                </c:pt>
                <c:pt idx="83">
                  <c:v>1.8E-3</c:v>
                </c:pt>
                <c:pt idx="84">
                  <c:v>1.75E-3</c:v>
                </c:pt>
                <c:pt idx="85">
                  <c:v>1.6999999999999999E-3</c:v>
                </c:pt>
                <c:pt idx="86">
                  <c:v>1.64E-3</c:v>
                </c:pt>
                <c:pt idx="87">
                  <c:v>1.57E-3</c:v>
                </c:pt>
                <c:pt idx="88">
                  <c:v>1.5100000000000001E-3</c:v>
                </c:pt>
                <c:pt idx="89">
                  <c:v>1.4400000000000001E-3</c:v>
                </c:pt>
                <c:pt idx="90">
                  <c:v>1.3600000000000001E-3</c:v>
                </c:pt>
                <c:pt idx="91">
                  <c:v>1.2899999999999999E-3</c:v>
                </c:pt>
                <c:pt idx="92">
                  <c:v>1.2199999999999999E-3</c:v>
                </c:pt>
                <c:pt idx="93">
                  <c:v>1.15E-3</c:v>
                </c:pt>
                <c:pt idx="94">
                  <c:v>1.07E-3</c:v>
                </c:pt>
                <c:pt idx="95">
                  <c:v>9.7999999999999997E-4</c:v>
                </c:pt>
                <c:pt idx="96">
                  <c:v>8.8000000000000003E-4</c:v>
                </c:pt>
                <c:pt idx="97">
                  <c:v>7.6999999999999996E-4</c:v>
                </c:pt>
                <c:pt idx="98">
                  <c:v>7.2000000000000005E-4</c:v>
                </c:pt>
                <c:pt idx="99">
                  <c:v>6.9999999999999999E-4</c:v>
                </c:pt>
                <c:pt idx="100">
                  <c:v>6.7000000000000002E-4</c:v>
                </c:pt>
                <c:pt idx="101">
                  <c:v>6.3000000000000003E-4</c:v>
                </c:pt>
                <c:pt idx="102">
                  <c:v>5.6999999999999998E-4</c:v>
                </c:pt>
                <c:pt idx="103">
                  <c:v>4.6000000000000001E-4</c:v>
                </c:pt>
                <c:pt idx="104">
                  <c:v>3.6999999999999999E-4</c:v>
                </c:pt>
                <c:pt idx="105">
                  <c:v>3.6000000000000002E-4</c:v>
                </c:pt>
                <c:pt idx="106">
                  <c:v>3.6999999999999999E-4</c:v>
                </c:pt>
                <c:pt idx="107">
                  <c:v>3.6999999999999999E-4</c:v>
                </c:pt>
                <c:pt idx="108">
                  <c:v>3.5E-4</c:v>
                </c:pt>
                <c:pt idx="109">
                  <c:v>3.1E-4</c:v>
                </c:pt>
                <c:pt idx="110">
                  <c:v>2.3000000000000001E-4</c:v>
                </c:pt>
                <c:pt idx="111">
                  <c:v>1.6000000000000001E-4</c:v>
                </c:pt>
                <c:pt idx="112">
                  <c:v>1.7000000000000001E-4</c:v>
                </c:pt>
                <c:pt idx="113">
                  <c:v>1.9000000000000001E-4</c:v>
                </c:pt>
                <c:pt idx="114">
                  <c:v>1.9000000000000001E-4</c:v>
                </c:pt>
                <c:pt idx="115">
                  <c:v>1.6000000000000001E-4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2E-49B1-85CD-85BCE2265F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3-092E-49B1-85CD-85BCE2265FBD}"/>
                  </c:ext>
                </c:extLst>
              </c15:ser>
            </c15:filteredScatterSeries>
            <c15:filteredScatterSeries>
              <c15:ser>
                <c:idx val="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data'!$CN$1</c15:sqref>
                        </c15:formulaRef>
                      </c:ext>
                    </c:extLst>
                    <c:strCache>
                      <c:ptCount val="1"/>
                      <c:pt idx="0">
                        <c:v> serum insulin (pMol/l)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data'!$CN:$CN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62.528750000000002</c:v>
                      </c:pt>
                      <c:pt idx="2">
                        <c:v>62.535890000000002</c:v>
                      </c:pt>
                      <c:pt idx="3">
                        <c:v>63.465330000000002</c:v>
                      </c:pt>
                      <c:pt idx="4">
                        <c:v>66.803700000000006</c:v>
                      </c:pt>
                      <c:pt idx="5">
                        <c:v>73.461010000000002</c:v>
                      </c:pt>
                      <c:pt idx="6">
                        <c:v>84.254279999999994</c:v>
                      </c:pt>
                      <c:pt idx="7">
                        <c:v>100.0592</c:v>
                      </c:pt>
                      <c:pt idx="8">
                        <c:v>121.87568</c:v>
                      </c:pt>
                      <c:pt idx="9">
                        <c:v>150.74066999999999</c:v>
                      </c:pt>
                      <c:pt idx="10">
                        <c:v>187.53809999999999</c:v>
                      </c:pt>
                      <c:pt idx="11">
                        <c:v>232.57042999999999</c:v>
                      </c:pt>
                      <c:pt idx="12">
                        <c:v>284.87954000000002</c:v>
                      </c:pt>
                      <c:pt idx="13">
                        <c:v>342.74847</c:v>
                      </c:pt>
                      <c:pt idx="14">
                        <c:v>405.17955999999998</c:v>
                      </c:pt>
                      <c:pt idx="15">
                        <c:v>471.53946999999999</c:v>
                      </c:pt>
                      <c:pt idx="16">
                        <c:v>540.82659000000001</c:v>
                      </c:pt>
                      <c:pt idx="17">
                        <c:v>611.48683000000005</c:v>
                      </c:pt>
                      <c:pt idx="18">
                        <c:v>681.44753000000003</c:v>
                      </c:pt>
                      <c:pt idx="19">
                        <c:v>748.23981000000003</c:v>
                      </c:pt>
                      <c:pt idx="20">
                        <c:v>809.18294000000003</c:v>
                      </c:pt>
                      <c:pt idx="21">
                        <c:v>861.60298999999998</c:v>
                      </c:pt>
                      <c:pt idx="22">
                        <c:v>903.04517999999996</c:v>
                      </c:pt>
                      <c:pt idx="23">
                        <c:v>931.43506000000002</c:v>
                      </c:pt>
                      <c:pt idx="24">
                        <c:v>945.13825999999995</c:v>
                      </c:pt>
                      <c:pt idx="25">
                        <c:v>942.83253000000002</c:v>
                      </c:pt>
                      <c:pt idx="26">
                        <c:v>922.95288000000005</c:v>
                      </c:pt>
                      <c:pt idx="27">
                        <c:v>883.67678000000001</c:v>
                      </c:pt>
                      <c:pt idx="28">
                        <c:v>827.74064999999996</c:v>
                      </c:pt>
                      <c:pt idx="29">
                        <c:v>761.96950000000004</c:v>
                      </c:pt>
                      <c:pt idx="30">
                        <c:v>692.94884999999999</c:v>
                      </c:pt>
                      <c:pt idx="31">
                        <c:v>625.54039999999998</c:v>
                      </c:pt>
                      <c:pt idx="32">
                        <c:v>562.76274999999998</c:v>
                      </c:pt>
                      <c:pt idx="33">
                        <c:v>506.12799999999999</c:v>
                      </c:pt>
                      <c:pt idx="34">
                        <c:v>456.10217999999998</c:v>
                      </c:pt>
                      <c:pt idx="35">
                        <c:v>412.51882000000001</c:v>
                      </c:pt>
                      <c:pt idx="36">
                        <c:v>374.87907000000001</c:v>
                      </c:pt>
                      <c:pt idx="37">
                        <c:v>342.54057</c:v>
                      </c:pt>
                      <c:pt idx="38">
                        <c:v>314.82170000000002</c:v>
                      </c:pt>
                      <c:pt idx="39">
                        <c:v>291.05788999999999</c:v>
                      </c:pt>
                      <c:pt idx="40">
                        <c:v>270.63337000000001</c:v>
                      </c:pt>
                      <c:pt idx="41">
                        <c:v>252.99510000000001</c:v>
                      </c:pt>
                      <c:pt idx="42">
                        <c:v>237.65715</c:v>
                      </c:pt>
                      <c:pt idx="43">
                        <c:v>224.20187999999999</c:v>
                      </c:pt>
                      <c:pt idx="44">
                        <c:v>212.27943999999999</c:v>
                      </c:pt>
                      <c:pt idx="45">
                        <c:v>201.60489999999999</c:v>
                      </c:pt>
                      <c:pt idx="46">
                        <c:v>191.95230000000001</c:v>
                      </c:pt>
                      <c:pt idx="47">
                        <c:v>183.14614</c:v>
                      </c:pt>
                      <c:pt idx="48">
                        <c:v>175.05253999999999</c:v>
                      </c:pt>
                      <c:pt idx="49">
                        <c:v>167.57178999999999</c:v>
                      </c:pt>
                      <c:pt idx="50">
                        <c:v>160.63238999999999</c:v>
                      </c:pt>
                      <c:pt idx="51">
                        <c:v>154.18603999999999</c:v>
                      </c:pt>
                      <c:pt idx="52">
                        <c:v>148.20328000000001</c:v>
                      </c:pt>
                      <c:pt idx="53">
                        <c:v>142.66953000000001</c:v>
                      </c:pt>
                      <c:pt idx="54">
                        <c:v>137.58138</c:v>
                      </c:pt>
                      <c:pt idx="55">
                        <c:v>132.94296</c:v>
                      </c:pt>
                      <c:pt idx="56">
                        <c:v>128.76229000000001</c:v>
                      </c:pt>
                      <c:pt idx="57">
                        <c:v>125.0476</c:v>
                      </c:pt>
                      <c:pt idx="58">
                        <c:v>121.80389</c:v>
                      </c:pt>
                      <c:pt idx="59">
                        <c:v>119.02995</c:v>
                      </c:pt>
                      <c:pt idx="60">
                        <c:v>116.71635000000001</c:v>
                      </c:pt>
                      <c:pt idx="61">
                        <c:v>114.84462000000001</c:v>
                      </c:pt>
                      <c:pt idx="62">
                        <c:v>113.38755</c:v>
                      </c:pt>
                      <c:pt idx="63">
                        <c:v>112.31037999999999</c:v>
                      </c:pt>
                      <c:pt idx="64">
                        <c:v>111.57249</c:v>
                      </c:pt>
                      <c:pt idx="65">
                        <c:v>111.12924</c:v>
                      </c:pt>
                      <c:pt idx="66">
                        <c:v>110.93380000000001</c:v>
                      </c:pt>
                      <c:pt idx="67">
                        <c:v>110.93889</c:v>
                      </c:pt>
                      <c:pt idx="68">
                        <c:v>111.09844</c:v>
                      </c:pt>
                      <c:pt idx="69">
                        <c:v>111.36926</c:v>
                      </c:pt>
                      <c:pt idx="70">
                        <c:v>111.71257</c:v>
                      </c:pt>
                      <c:pt idx="71">
                        <c:v>112.09520999999999</c:v>
                      </c:pt>
                      <c:pt idx="72">
                        <c:v>112.49039</c:v>
                      </c:pt>
                      <c:pt idx="73">
                        <c:v>112.87752</c:v>
                      </c:pt>
                      <c:pt idx="74">
                        <c:v>113.24149</c:v>
                      </c:pt>
                      <c:pt idx="75">
                        <c:v>113.57131</c:v>
                      </c:pt>
                      <c:pt idx="76">
                        <c:v>113.85856</c:v>
                      </c:pt>
                      <c:pt idx="77">
                        <c:v>114.09602</c:v>
                      </c:pt>
                      <c:pt idx="78">
                        <c:v>114.2766</c:v>
                      </c:pt>
                      <c:pt idx="79">
                        <c:v>114.39272</c:v>
                      </c:pt>
                      <c:pt idx="80">
                        <c:v>114.43586999999999</c:v>
                      </c:pt>
                      <c:pt idx="81">
                        <c:v>114.39612</c:v>
                      </c:pt>
                      <c:pt idx="82">
                        <c:v>114.26322</c:v>
                      </c:pt>
                      <c:pt idx="83">
                        <c:v>114.02873</c:v>
                      </c:pt>
                      <c:pt idx="84">
                        <c:v>113.68711999999999</c:v>
                      </c:pt>
                      <c:pt idx="85">
                        <c:v>113.23459</c:v>
                      </c:pt>
                      <c:pt idx="86">
                        <c:v>112.66791000000001</c:v>
                      </c:pt>
                      <c:pt idx="87">
                        <c:v>111.98408000000001</c:v>
                      </c:pt>
                      <c:pt idx="88">
                        <c:v>111.18122</c:v>
                      </c:pt>
                      <c:pt idx="89">
                        <c:v>110.25937</c:v>
                      </c:pt>
                      <c:pt idx="90">
                        <c:v>109.22019</c:v>
                      </c:pt>
                      <c:pt idx="91">
                        <c:v>108.06519</c:v>
                      </c:pt>
                      <c:pt idx="92">
                        <c:v>106.7946</c:v>
                      </c:pt>
                      <c:pt idx="93">
                        <c:v>105.40687</c:v>
                      </c:pt>
                      <c:pt idx="94">
                        <c:v>103.90058000000001</c:v>
                      </c:pt>
                      <c:pt idx="95">
                        <c:v>102.27865</c:v>
                      </c:pt>
                      <c:pt idx="96">
                        <c:v>100.54947</c:v>
                      </c:pt>
                      <c:pt idx="97">
                        <c:v>98.725710000000007</c:v>
                      </c:pt>
                      <c:pt idx="98">
                        <c:v>96.825779999999995</c:v>
                      </c:pt>
                      <c:pt idx="99">
                        <c:v>94.871709999999993</c:v>
                      </c:pt>
                      <c:pt idx="100">
                        <c:v>92.883690000000001</c:v>
                      </c:pt>
                      <c:pt idx="101">
                        <c:v>90.879239999999996</c:v>
                      </c:pt>
                      <c:pt idx="102">
                        <c:v>88.87388</c:v>
                      </c:pt>
                      <c:pt idx="103">
                        <c:v>86.881330000000005</c:v>
                      </c:pt>
                      <c:pt idx="104">
                        <c:v>84.912099999999995</c:v>
                      </c:pt>
                      <c:pt idx="105">
                        <c:v>82.974689999999995</c:v>
                      </c:pt>
                      <c:pt idx="106">
                        <c:v>81.076890000000006</c:v>
                      </c:pt>
                      <c:pt idx="107">
                        <c:v>79.224329999999995</c:v>
                      </c:pt>
                      <c:pt idx="108">
                        <c:v>77.421679999999995</c:v>
                      </c:pt>
                      <c:pt idx="109">
                        <c:v>75.672380000000004</c:v>
                      </c:pt>
                      <c:pt idx="110">
                        <c:v>73.978790000000004</c:v>
                      </c:pt>
                      <c:pt idx="111">
                        <c:v>72.342349999999996</c:v>
                      </c:pt>
                      <c:pt idx="112">
                        <c:v>70.764020000000002</c:v>
                      </c:pt>
                      <c:pt idx="113">
                        <c:v>69.244200000000006</c:v>
                      </c:pt>
                      <c:pt idx="114">
                        <c:v>67.782669999999996</c:v>
                      </c:pt>
                      <c:pt idx="115">
                        <c:v>66.379260000000002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92E-49B1-85CD-85BCE2265FBD}"/>
                  </c:ext>
                </c:extLst>
              </c15:ser>
            </c15:filteredScatterSeries>
            <c15:filteredScatterSeries>
              <c15:ser>
                <c:idx val="1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4.0000000000000003E-5</c:v>
                      </c:pt>
                      <c:pt idx="3">
                        <c:v>2.98E-3</c:v>
                      </c:pt>
                      <c:pt idx="4">
                        <c:v>9.11E-3</c:v>
                      </c:pt>
                      <c:pt idx="5">
                        <c:v>1.7610000000000001E-2</c:v>
                      </c:pt>
                      <c:pt idx="6">
                        <c:v>2.7990000000000001E-2</c:v>
                      </c:pt>
                      <c:pt idx="7">
                        <c:v>3.9809999999999998E-2</c:v>
                      </c:pt>
                      <c:pt idx="8">
                        <c:v>5.2670000000000002E-2</c:v>
                      </c:pt>
                      <c:pt idx="9">
                        <c:v>6.6259999999999999E-2</c:v>
                      </c:pt>
                      <c:pt idx="10">
                        <c:v>8.0339999999999995E-2</c:v>
                      </c:pt>
                      <c:pt idx="11">
                        <c:v>9.4719999999999999E-2</c:v>
                      </c:pt>
                      <c:pt idx="12">
                        <c:v>0.10927000000000001</c:v>
                      </c:pt>
                      <c:pt idx="13">
                        <c:v>0.12383</c:v>
                      </c:pt>
                      <c:pt idx="14">
                        <c:v>0.13829</c:v>
                      </c:pt>
                      <c:pt idx="15">
                        <c:v>0.1525</c:v>
                      </c:pt>
                      <c:pt idx="16">
                        <c:v>0.16631000000000001</c:v>
                      </c:pt>
                      <c:pt idx="17">
                        <c:v>0.17956</c:v>
                      </c:pt>
                      <c:pt idx="18">
                        <c:v>0.19209000000000001</c:v>
                      </c:pt>
                      <c:pt idx="19">
                        <c:v>0.20372999999999999</c:v>
                      </c:pt>
                      <c:pt idx="20">
                        <c:v>0.21432000000000001</c:v>
                      </c:pt>
                      <c:pt idx="21">
                        <c:v>0.22370000000000001</c:v>
                      </c:pt>
                      <c:pt idx="22">
                        <c:v>0.23177</c:v>
                      </c:pt>
                      <c:pt idx="23">
                        <c:v>0.23845</c:v>
                      </c:pt>
                      <c:pt idx="24">
                        <c:v>0.24367</c:v>
                      </c:pt>
                      <c:pt idx="25">
                        <c:v>0.24737999999999999</c:v>
                      </c:pt>
                      <c:pt idx="26">
                        <c:v>0.24940999999999999</c:v>
                      </c:pt>
                      <c:pt idx="27">
                        <c:v>0.24939</c:v>
                      </c:pt>
                      <c:pt idx="28">
                        <c:v>0.24753</c:v>
                      </c:pt>
                      <c:pt idx="29">
                        <c:v>0.24443999999999999</c:v>
                      </c:pt>
                      <c:pt idx="30">
                        <c:v>0.24062</c:v>
                      </c:pt>
                      <c:pt idx="31">
                        <c:v>0.23647000000000001</c:v>
                      </c:pt>
                      <c:pt idx="32">
                        <c:v>0.23227999999999999</c:v>
                      </c:pt>
                      <c:pt idx="33">
                        <c:v>0.22825999999999999</c:v>
                      </c:pt>
                      <c:pt idx="34">
                        <c:v>0.22453999999999999</c:v>
                      </c:pt>
                      <c:pt idx="35">
                        <c:v>0.22119</c:v>
                      </c:pt>
                      <c:pt idx="36">
                        <c:v>0.21823999999999999</c:v>
                      </c:pt>
                      <c:pt idx="37">
                        <c:v>0.21568999999999999</c:v>
                      </c:pt>
                      <c:pt idx="38">
                        <c:v>0.21353</c:v>
                      </c:pt>
                      <c:pt idx="39">
                        <c:v>0.21171999999999999</c:v>
                      </c:pt>
                      <c:pt idx="40">
                        <c:v>0.2102</c:v>
                      </c:pt>
                      <c:pt idx="41">
                        <c:v>0.20893999999999999</c:v>
                      </c:pt>
                      <c:pt idx="42">
                        <c:v>0.20787</c:v>
                      </c:pt>
                      <c:pt idx="43">
                        <c:v>0.20695</c:v>
                      </c:pt>
                      <c:pt idx="44">
                        <c:v>0.20612</c:v>
                      </c:pt>
                      <c:pt idx="45">
                        <c:v>0.20535</c:v>
                      </c:pt>
                      <c:pt idx="46">
                        <c:v>0.20460999999999999</c:v>
                      </c:pt>
                      <c:pt idx="47">
                        <c:v>0.20387</c:v>
                      </c:pt>
                      <c:pt idx="48">
                        <c:v>0.20311000000000001</c:v>
                      </c:pt>
                      <c:pt idx="49">
                        <c:v>0.20233000000000001</c:v>
                      </c:pt>
                      <c:pt idx="50">
                        <c:v>0.20152</c:v>
                      </c:pt>
                      <c:pt idx="51">
                        <c:v>0.20069000000000001</c:v>
                      </c:pt>
                      <c:pt idx="52">
                        <c:v>0.19985</c:v>
                      </c:pt>
                      <c:pt idx="53">
                        <c:v>0.19900000000000001</c:v>
                      </c:pt>
                      <c:pt idx="54">
                        <c:v>0.19817000000000001</c:v>
                      </c:pt>
                      <c:pt idx="55">
                        <c:v>0.19736999999999999</c:v>
                      </c:pt>
                      <c:pt idx="56">
                        <c:v>0.19661000000000001</c:v>
                      </c:pt>
                      <c:pt idx="57">
                        <c:v>0.19592000000000001</c:v>
                      </c:pt>
                      <c:pt idx="58">
                        <c:v>0.1953</c:v>
                      </c:pt>
                      <c:pt idx="59">
                        <c:v>0.19475999999999999</c:v>
                      </c:pt>
                      <c:pt idx="60">
                        <c:v>0.19431999999999999</c:v>
                      </c:pt>
                      <c:pt idx="61">
                        <c:v>0.19397</c:v>
                      </c:pt>
                      <c:pt idx="62">
                        <c:v>0.19370999999999999</c:v>
                      </c:pt>
                      <c:pt idx="63">
                        <c:v>0.19353000000000001</c:v>
                      </c:pt>
                      <c:pt idx="64">
                        <c:v>0.19342999999999999</c:v>
                      </c:pt>
                      <c:pt idx="65">
                        <c:v>0.19339000000000001</c:v>
                      </c:pt>
                      <c:pt idx="66">
                        <c:v>0.19339999999999999</c:v>
                      </c:pt>
                      <c:pt idx="67">
                        <c:v>0.19344</c:v>
                      </c:pt>
                      <c:pt idx="68">
                        <c:v>0.19350000000000001</c:v>
                      </c:pt>
                      <c:pt idx="69">
                        <c:v>0.19356000000000001</c:v>
                      </c:pt>
                      <c:pt idx="70">
                        <c:v>0.19361999999999999</c:v>
                      </c:pt>
                      <c:pt idx="71">
                        <c:v>0.19366</c:v>
                      </c:pt>
                      <c:pt idx="72">
                        <c:v>0.19367000000000001</c:v>
                      </c:pt>
                      <c:pt idx="73">
                        <c:v>0.19366</c:v>
                      </c:pt>
                      <c:pt idx="74">
                        <c:v>0.19361</c:v>
                      </c:pt>
                      <c:pt idx="75">
                        <c:v>0.19352</c:v>
                      </c:pt>
                      <c:pt idx="76">
                        <c:v>0.19339999999999999</c:v>
                      </c:pt>
                      <c:pt idx="77">
                        <c:v>0.19323000000000001</c:v>
                      </c:pt>
                      <c:pt idx="78">
                        <c:v>0.19303000000000001</c:v>
                      </c:pt>
                      <c:pt idx="79">
                        <c:v>0.19278000000000001</c:v>
                      </c:pt>
                      <c:pt idx="80">
                        <c:v>0.19247</c:v>
                      </c:pt>
                      <c:pt idx="81">
                        <c:v>0.19209000000000001</c:v>
                      </c:pt>
                      <c:pt idx="82">
                        <c:v>0.19164</c:v>
                      </c:pt>
                      <c:pt idx="83">
                        <c:v>0.19111</c:v>
                      </c:pt>
                      <c:pt idx="84">
                        <c:v>0.19048999999999999</c:v>
                      </c:pt>
                      <c:pt idx="85">
                        <c:v>0.18976999999999999</c:v>
                      </c:pt>
                      <c:pt idx="86">
                        <c:v>0.18895000000000001</c:v>
                      </c:pt>
                      <c:pt idx="87">
                        <c:v>0.18801999999999999</c:v>
                      </c:pt>
                      <c:pt idx="88">
                        <c:v>0.18697</c:v>
                      </c:pt>
                      <c:pt idx="89">
                        <c:v>0.18579000000000001</c:v>
                      </c:pt>
                      <c:pt idx="90">
                        <c:v>0.18448000000000001</c:v>
                      </c:pt>
                      <c:pt idx="91">
                        <c:v>0.18303</c:v>
                      </c:pt>
                      <c:pt idx="92">
                        <c:v>0.18143000000000001</c:v>
                      </c:pt>
                      <c:pt idx="93">
                        <c:v>0.17967</c:v>
                      </c:pt>
                      <c:pt idx="94">
                        <c:v>0.17773</c:v>
                      </c:pt>
                      <c:pt idx="95">
                        <c:v>0.17562</c:v>
                      </c:pt>
                      <c:pt idx="96">
                        <c:v>0.17333000000000001</c:v>
                      </c:pt>
                      <c:pt idx="97">
                        <c:v>0.17086999999999999</c:v>
                      </c:pt>
                      <c:pt idx="98">
                        <c:v>0.16825000000000001</c:v>
                      </c:pt>
                      <c:pt idx="99">
                        <c:v>0.16550999999999999</c:v>
                      </c:pt>
                      <c:pt idx="100">
                        <c:v>0.16264999999999999</c:v>
                      </c:pt>
                      <c:pt idx="101">
                        <c:v>0.15969</c:v>
                      </c:pt>
                      <c:pt idx="102">
                        <c:v>0.15665999999999999</c:v>
                      </c:pt>
                      <c:pt idx="103">
                        <c:v>0.15354999999999999</c:v>
                      </c:pt>
                      <c:pt idx="104">
                        <c:v>0.15040000000000001</c:v>
                      </c:pt>
                      <c:pt idx="105">
                        <c:v>0.14721000000000001</c:v>
                      </c:pt>
                      <c:pt idx="106">
                        <c:v>0.14399000000000001</c:v>
                      </c:pt>
                      <c:pt idx="107">
                        <c:v>0.14076</c:v>
                      </c:pt>
                      <c:pt idx="108">
                        <c:v>0.13753000000000001</c:v>
                      </c:pt>
                      <c:pt idx="109">
                        <c:v>0.13431000000000001</c:v>
                      </c:pt>
                      <c:pt idx="110">
                        <c:v>0.13109999999999999</c:v>
                      </c:pt>
                      <c:pt idx="111">
                        <c:v>0.12792000000000001</c:v>
                      </c:pt>
                      <c:pt idx="112">
                        <c:v>0.12477000000000001</c:v>
                      </c:pt>
                      <c:pt idx="113">
                        <c:v>0.12166</c:v>
                      </c:pt>
                      <c:pt idx="114">
                        <c:v>0.1186</c:v>
                      </c:pt>
                      <c:pt idx="115">
                        <c:v>0.11558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092E-49B1-85CD-85BCE2265FBD}"/>
                  </c:ext>
                </c:extLst>
              </c15:ser>
            </c15:filteredScatterSeries>
            <c15:filteredScatter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2.6790000000000001E-2</c:v>
                      </c:pt>
                      <c:pt idx="7">
                        <c:v>2.6800000000000001E-2</c:v>
                      </c:pt>
                      <c:pt idx="8">
                        <c:v>2.683E-2</c:v>
                      </c:pt>
                      <c:pt idx="9">
                        <c:v>2.6849999999999999E-2</c:v>
                      </c:pt>
                      <c:pt idx="10">
                        <c:v>2.6870000000000002E-2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2.6890000000000001E-2</c:v>
                      </c:pt>
                      <c:pt idx="14">
                        <c:v>2.6859999999999998E-2</c:v>
                      </c:pt>
                      <c:pt idx="15">
                        <c:v>2.6790000000000001E-2</c:v>
                      </c:pt>
                      <c:pt idx="16">
                        <c:v>2.6689999999999998E-2</c:v>
                      </c:pt>
                      <c:pt idx="17">
                        <c:v>2.6540000000000001E-2</c:v>
                      </c:pt>
                      <c:pt idx="18">
                        <c:v>2.6339999999999999E-2</c:v>
                      </c:pt>
                      <c:pt idx="19">
                        <c:v>2.6079999999999999E-2</c:v>
                      </c:pt>
                      <c:pt idx="20">
                        <c:v>2.5760000000000002E-2</c:v>
                      </c:pt>
                      <c:pt idx="21">
                        <c:v>2.5360000000000001E-2</c:v>
                      </c:pt>
                      <c:pt idx="22">
                        <c:v>2.4899999999999999E-2</c:v>
                      </c:pt>
                      <c:pt idx="23">
                        <c:v>2.4379999999999999E-2</c:v>
                      </c:pt>
                      <c:pt idx="24">
                        <c:v>2.3800000000000002E-2</c:v>
                      </c:pt>
                      <c:pt idx="25">
                        <c:v>2.317E-2</c:v>
                      </c:pt>
                      <c:pt idx="26">
                        <c:v>2.2509999999999999E-2</c:v>
                      </c:pt>
                      <c:pt idx="27">
                        <c:v>2.1819999999999999E-2</c:v>
                      </c:pt>
                      <c:pt idx="28">
                        <c:v>2.112E-2</c:v>
                      </c:pt>
                      <c:pt idx="29">
                        <c:v>2.0410000000000001E-2</c:v>
                      </c:pt>
                      <c:pt idx="30">
                        <c:v>1.9709999999999998E-2</c:v>
                      </c:pt>
                      <c:pt idx="31">
                        <c:v>1.9019999999999999E-2</c:v>
                      </c:pt>
                      <c:pt idx="32">
                        <c:v>1.8360000000000001E-2</c:v>
                      </c:pt>
                      <c:pt idx="33">
                        <c:v>1.772E-2</c:v>
                      </c:pt>
                      <c:pt idx="34">
                        <c:v>1.711E-2</c:v>
                      </c:pt>
                      <c:pt idx="35">
                        <c:v>1.653E-2</c:v>
                      </c:pt>
                      <c:pt idx="36">
                        <c:v>1.5990000000000001E-2</c:v>
                      </c:pt>
                      <c:pt idx="37">
                        <c:v>1.5469999999999999E-2</c:v>
                      </c:pt>
                      <c:pt idx="38">
                        <c:v>1.499E-2</c:v>
                      </c:pt>
                      <c:pt idx="39">
                        <c:v>1.4540000000000001E-2</c:v>
                      </c:pt>
                      <c:pt idx="40">
                        <c:v>1.413E-2</c:v>
                      </c:pt>
                      <c:pt idx="41">
                        <c:v>1.374E-2</c:v>
                      </c:pt>
                      <c:pt idx="42">
                        <c:v>1.338E-2</c:v>
                      </c:pt>
                      <c:pt idx="43">
                        <c:v>1.3050000000000001E-2</c:v>
                      </c:pt>
                      <c:pt idx="44">
                        <c:v>1.2749999999999999E-2</c:v>
                      </c:pt>
                      <c:pt idx="45">
                        <c:v>1.247E-2</c:v>
                      </c:pt>
                      <c:pt idx="46">
                        <c:v>1.221E-2</c:v>
                      </c:pt>
                      <c:pt idx="47">
                        <c:v>1.197E-2</c:v>
                      </c:pt>
                      <c:pt idx="48">
                        <c:v>1.176E-2</c:v>
                      </c:pt>
                      <c:pt idx="49">
                        <c:v>1.1560000000000001E-2</c:v>
                      </c:pt>
                      <c:pt idx="50">
                        <c:v>1.1390000000000001E-2</c:v>
                      </c:pt>
                      <c:pt idx="51">
                        <c:v>1.123E-2</c:v>
                      </c:pt>
                      <c:pt idx="52">
                        <c:v>1.108E-2</c:v>
                      </c:pt>
                      <c:pt idx="53">
                        <c:v>1.0959999999999999E-2</c:v>
                      </c:pt>
                      <c:pt idx="54">
                        <c:v>1.0840000000000001E-2</c:v>
                      </c:pt>
                      <c:pt idx="55">
                        <c:v>1.074E-2</c:v>
                      </c:pt>
                      <c:pt idx="56">
                        <c:v>1.065E-2</c:v>
                      </c:pt>
                      <c:pt idx="57">
                        <c:v>1.0580000000000001E-2</c:v>
                      </c:pt>
                      <c:pt idx="58">
                        <c:v>1.051E-2</c:v>
                      </c:pt>
                      <c:pt idx="59">
                        <c:v>1.0460000000000001E-2</c:v>
                      </c:pt>
                      <c:pt idx="60">
                        <c:v>1.042E-2</c:v>
                      </c:pt>
                      <c:pt idx="61">
                        <c:v>1.039E-2</c:v>
                      </c:pt>
                      <c:pt idx="62">
                        <c:v>1.0359999999999999E-2</c:v>
                      </c:pt>
                      <c:pt idx="63">
                        <c:v>1.035E-2</c:v>
                      </c:pt>
                      <c:pt idx="64">
                        <c:v>1.034E-2</c:v>
                      </c:pt>
                      <c:pt idx="65">
                        <c:v>1.034E-2</c:v>
                      </c:pt>
                      <c:pt idx="66">
                        <c:v>1.035E-2</c:v>
                      </c:pt>
                      <c:pt idx="67">
                        <c:v>1.0370000000000001E-2</c:v>
                      </c:pt>
                      <c:pt idx="68">
                        <c:v>1.039E-2</c:v>
                      </c:pt>
                      <c:pt idx="69">
                        <c:v>1.042E-2</c:v>
                      </c:pt>
                      <c:pt idx="70">
                        <c:v>1.0460000000000001E-2</c:v>
                      </c:pt>
                      <c:pt idx="71">
                        <c:v>1.0500000000000001E-2</c:v>
                      </c:pt>
                      <c:pt idx="72">
                        <c:v>1.0540000000000001E-2</c:v>
                      </c:pt>
                      <c:pt idx="73">
                        <c:v>1.059E-2</c:v>
                      </c:pt>
                      <c:pt idx="74">
                        <c:v>1.064E-2</c:v>
                      </c:pt>
                      <c:pt idx="75">
                        <c:v>1.0699999999999999E-2</c:v>
                      </c:pt>
                      <c:pt idx="76">
                        <c:v>1.076E-2</c:v>
                      </c:pt>
                      <c:pt idx="77">
                        <c:v>1.0829999999999999E-2</c:v>
                      </c:pt>
                      <c:pt idx="78">
                        <c:v>1.089E-2</c:v>
                      </c:pt>
                      <c:pt idx="79">
                        <c:v>1.0959999999999999E-2</c:v>
                      </c:pt>
                      <c:pt idx="80">
                        <c:v>1.103E-2</c:v>
                      </c:pt>
                      <c:pt idx="81">
                        <c:v>1.111E-2</c:v>
                      </c:pt>
                      <c:pt idx="82">
                        <c:v>1.1180000000000001E-2</c:v>
                      </c:pt>
                      <c:pt idx="83">
                        <c:v>1.1259999999999999E-2</c:v>
                      </c:pt>
                      <c:pt idx="84">
                        <c:v>1.1339999999999999E-2</c:v>
                      </c:pt>
                      <c:pt idx="85">
                        <c:v>1.142E-2</c:v>
                      </c:pt>
                      <c:pt idx="86">
                        <c:v>1.15E-2</c:v>
                      </c:pt>
                      <c:pt idx="87">
                        <c:v>1.158E-2</c:v>
                      </c:pt>
                      <c:pt idx="88">
                        <c:v>1.167E-2</c:v>
                      </c:pt>
                      <c:pt idx="89">
                        <c:v>1.175E-2</c:v>
                      </c:pt>
                      <c:pt idx="90">
                        <c:v>1.184E-2</c:v>
                      </c:pt>
                      <c:pt idx="91">
                        <c:v>1.192E-2</c:v>
                      </c:pt>
                      <c:pt idx="92">
                        <c:v>1.201E-2</c:v>
                      </c:pt>
                      <c:pt idx="93">
                        <c:v>1.21E-2</c:v>
                      </c:pt>
                      <c:pt idx="94">
                        <c:v>1.2189999999999999E-2</c:v>
                      </c:pt>
                      <c:pt idx="95">
                        <c:v>1.2279999999999999E-2</c:v>
                      </c:pt>
                      <c:pt idx="96">
                        <c:v>1.2370000000000001E-2</c:v>
                      </c:pt>
                      <c:pt idx="97">
                        <c:v>1.2460000000000001E-2</c:v>
                      </c:pt>
                      <c:pt idx="98">
                        <c:v>1.255E-2</c:v>
                      </c:pt>
                      <c:pt idx="99">
                        <c:v>1.264E-2</c:v>
                      </c:pt>
                      <c:pt idx="100">
                        <c:v>1.274E-2</c:v>
                      </c:pt>
                      <c:pt idx="101">
                        <c:v>1.2829999999999999E-2</c:v>
                      </c:pt>
                      <c:pt idx="102">
                        <c:v>1.2919999999999999E-2</c:v>
                      </c:pt>
                      <c:pt idx="103">
                        <c:v>1.3010000000000001E-2</c:v>
                      </c:pt>
                      <c:pt idx="104">
                        <c:v>1.311E-2</c:v>
                      </c:pt>
                      <c:pt idx="105">
                        <c:v>1.32E-2</c:v>
                      </c:pt>
                      <c:pt idx="106">
                        <c:v>1.3299999999999999E-2</c:v>
                      </c:pt>
                      <c:pt idx="107">
                        <c:v>1.3390000000000001E-2</c:v>
                      </c:pt>
                      <c:pt idx="108">
                        <c:v>1.349E-2</c:v>
                      </c:pt>
                      <c:pt idx="109">
                        <c:v>1.358E-2</c:v>
                      </c:pt>
                      <c:pt idx="110">
                        <c:v>1.3679999999999999E-2</c:v>
                      </c:pt>
                      <c:pt idx="111">
                        <c:v>1.3769999999999999E-2</c:v>
                      </c:pt>
                      <c:pt idx="112">
                        <c:v>1.387E-2</c:v>
                      </c:pt>
                      <c:pt idx="113">
                        <c:v>1.397E-2</c:v>
                      </c:pt>
                      <c:pt idx="114">
                        <c:v>1.4069999999999999E-2</c:v>
                      </c:pt>
                      <c:pt idx="115">
                        <c:v>1.4160000000000001E-2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092E-49B1-85CD-85BCE2265FBD}"/>
                  </c:ext>
                </c:extLst>
              </c15:ser>
            </c15:filteredScatterSeries>
            <c15:filteredScatterSeries>
              <c15:ser>
                <c:idx val="4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1.0000000000000001E-5</c:v>
                      </c:pt>
                      <c:pt idx="4">
                        <c:v>3.0000000000000001E-5</c:v>
                      </c:pt>
                      <c:pt idx="5">
                        <c:v>6.9999999999999994E-5</c:v>
                      </c:pt>
                      <c:pt idx="6">
                        <c:v>1.1E-4</c:v>
                      </c:pt>
                      <c:pt idx="7">
                        <c:v>1.6000000000000001E-4</c:v>
                      </c:pt>
                      <c:pt idx="8">
                        <c:v>2.1000000000000001E-4</c:v>
                      </c:pt>
                      <c:pt idx="9">
                        <c:v>2.7E-4</c:v>
                      </c:pt>
                      <c:pt idx="10">
                        <c:v>3.3E-4</c:v>
                      </c:pt>
                      <c:pt idx="11">
                        <c:v>3.8999999999999999E-4</c:v>
                      </c:pt>
                      <c:pt idx="12">
                        <c:v>4.4999999999999999E-4</c:v>
                      </c:pt>
                      <c:pt idx="13">
                        <c:v>5.1000000000000004E-4</c:v>
                      </c:pt>
                      <c:pt idx="14">
                        <c:v>5.6999999999999998E-4</c:v>
                      </c:pt>
                      <c:pt idx="15">
                        <c:v>6.3000000000000003E-4</c:v>
                      </c:pt>
                      <c:pt idx="16">
                        <c:v>6.8999999999999997E-4</c:v>
                      </c:pt>
                      <c:pt idx="17">
                        <c:v>7.5000000000000002E-4</c:v>
                      </c:pt>
                      <c:pt idx="18">
                        <c:v>8.0999999999999996E-4</c:v>
                      </c:pt>
                      <c:pt idx="19">
                        <c:v>8.5999999999999998E-4</c:v>
                      </c:pt>
                      <c:pt idx="20">
                        <c:v>9.2000000000000003E-4</c:v>
                      </c:pt>
                      <c:pt idx="21">
                        <c:v>9.7999999999999997E-4</c:v>
                      </c:pt>
                      <c:pt idx="22">
                        <c:v>1.0300000000000001E-3</c:v>
                      </c:pt>
                      <c:pt idx="23">
                        <c:v>1.08E-3</c:v>
                      </c:pt>
                      <c:pt idx="24">
                        <c:v>1.14E-3</c:v>
                      </c:pt>
                      <c:pt idx="25">
                        <c:v>1.1800000000000001E-3</c:v>
                      </c:pt>
                      <c:pt idx="26">
                        <c:v>1.23E-3</c:v>
                      </c:pt>
                      <c:pt idx="27">
                        <c:v>1.2700000000000001E-3</c:v>
                      </c:pt>
                      <c:pt idx="28">
                        <c:v>1.2999999999999999E-3</c:v>
                      </c:pt>
                      <c:pt idx="29">
                        <c:v>1.33E-3</c:v>
                      </c:pt>
                      <c:pt idx="30">
                        <c:v>1.3600000000000001E-3</c:v>
                      </c:pt>
                      <c:pt idx="31">
                        <c:v>1.3799999999999999E-3</c:v>
                      </c:pt>
                      <c:pt idx="32">
                        <c:v>1.41E-3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1.5499999999999999E-3</c:v>
                      </c:pt>
                      <c:pt idx="38">
                        <c:v>1.58E-3</c:v>
                      </c:pt>
                      <c:pt idx="39">
                        <c:v>1.6199999999999999E-3</c:v>
                      </c:pt>
                      <c:pt idx="40">
                        <c:v>1.65E-3</c:v>
                      </c:pt>
                      <c:pt idx="41">
                        <c:v>1.6900000000000001E-3</c:v>
                      </c:pt>
                      <c:pt idx="42">
                        <c:v>1.73E-3</c:v>
                      </c:pt>
                      <c:pt idx="43">
                        <c:v>1.7600000000000001E-3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2.0200000000000001E-3</c:v>
                      </c:pt>
                      <c:pt idx="54">
                        <c:v>2.0300000000000001E-3</c:v>
                      </c:pt>
                      <c:pt idx="55">
                        <c:v>2.0400000000000001E-3</c:v>
                      </c:pt>
                      <c:pt idx="56">
                        <c:v>2.0500000000000002E-3</c:v>
                      </c:pt>
                      <c:pt idx="57">
                        <c:v>2.0600000000000002E-3</c:v>
                      </c:pt>
                      <c:pt idx="58">
                        <c:v>2.0699999999999998E-3</c:v>
                      </c:pt>
                      <c:pt idx="59">
                        <c:v>2.0699999999999998E-3</c:v>
                      </c:pt>
                      <c:pt idx="60">
                        <c:v>2.0799999999999998E-3</c:v>
                      </c:pt>
                      <c:pt idx="61">
                        <c:v>2.0799999999999998E-3</c:v>
                      </c:pt>
                      <c:pt idx="62">
                        <c:v>2.0799999999999998E-3</c:v>
                      </c:pt>
                      <c:pt idx="63">
                        <c:v>2.0799999999999998E-3</c:v>
                      </c:pt>
                      <c:pt idx="64">
                        <c:v>2.0799999999999998E-3</c:v>
                      </c:pt>
                      <c:pt idx="65">
                        <c:v>2.0799999999999998E-3</c:v>
                      </c:pt>
                      <c:pt idx="66">
                        <c:v>2.0799999999999998E-3</c:v>
                      </c:pt>
                      <c:pt idx="67">
                        <c:v>2.0799999999999998E-3</c:v>
                      </c:pt>
                      <c:pt idx="68">
                        <c:v>2.0699999999999998E-3</c:v>
                      </c:pt>
                      <c:pt idx="69">
                        <c:v>2.0699999999999998E-3</c:v>
                      </c:pt>
                      <c:pt idx="70">
                        <c:v>2.0600000000000002E-3</c:v>
                      </c:pt>
                      <c:pt idx="71">
                        <c:v>2.0500000000000002E-3</c:v>
                      </c:pt>
                      <c:pt idx="72">
                        <c:v>2.0400000000000001E-3</c:v>
                      </c:pt>
                      <c:pt idx="73">
                        <c:v>2.0300000000000001E-3</c:v>
                      </c:pt>
                      <c:pt idx="74">
                        <c:v>2.0200000000000001E-3</c:v>
                      </c:pt>
                      <c:pt idx="75">
                        <c:v>2.0100000000000001E-3</c:v>
                      </c:pt>
                      <c:pt idx="76">
                        <c:v>2E-3</c:v>
                      </c:pt>
                      <c:pt idx="77">
                        <c:v>1.99E-3</c:v>
                      </c:pt>
                      <c:pt idx="78">
                        <c:v>1.97E-3</c:v>
                      </c:pt>
                      <c:pt idx="79">
                        <c:v>1.9599999999999999E-3</c:v>
                      </c:pt>
                      <c:pt idx="80">
                        <c:v>1.9400000000000001E-3</c:v>
                      </c:pt>
                      <c:pt idx="81">
                        <c:v>1.9300000000000001E-3</c:v>
                      </c:pt>
                      <c:pt idx="82">
                        <c:v>1.91E-3</c:v>
                      </c:pt>
                      <c:pt idx="83">
                        <c:v>1.89E-3</c:v>
                      </c:pt>
                      <c:pt idx="84">
                        <c:v>1.8699999999999999E-3</c:v>
                      </c:pt>
                      <c:pt idx="85">
                        <c:v>1.8500000000000001E-3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1.7899999999999999E-3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1.6800000000000001E-3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1.56E-3</c:v>
                      </c:pt>
                      <c:pt idx="97">
                        <c:v>1.5299999999999999E-3</c:v>
                      </c:pt>
                      <c:pt idx="98">
                        <c:v>1.5E-3</c:v>
                      </c:pt>
                      <c:pt idx="99">
                        <c:v>1.4599999999999999E-3</c:v>
                      </c:pt>
                      <c:pt idx="100">
                        <c:v>1.4300000000000001E-3</c:v>
                      </c:pt>
                      <c:pt idx="101">
                        <c:v>1.39E-3</c:v>
                      </c:pt>
                      <c:pt idx="102">
                        <c:v>1.3600000000000001E-3</c:v>
                      </c:pt>
                      <c:pt idx="103">
                        <c:v>1.32E-3</c:v>
                      </c:pt>
                      <c:pt idx="104">
                        <c:v>1.2899999999999999E-3</c:v>
                      </c:pt>
                      <c:pt idx="105">
                        <c:v>1.25E-3</c:v>
                      </c:pt>
                      <c:pt idx="106">
                        <c:v>1.2199999999999999E-3</c:v>
                      </c:pt>
                      <c:pt idx="107">
                        <c:v>1.1800000000000001E-3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1.08E-3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92E-49B1-85CD-85BCE2265FBD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glucose</a:t>
                </a:r>
                <a:r>
                  <a:rPr lang="en-US" baseline="0"/>
                  <a:t> absorption rate (g/min)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1268120824750207E-2"/>
              <c:y val="0.150039264567855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279935057017637"/>
          <c:y val="6.6348185135394658E-2"/>
          <c:w val="0.32720064942982369"/>
          <c:h val="0.766782920153869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stable</a:t>
            </a:r>
            <a:r>
              <a:rPr lang="en-US" baseline="0"/>
              <a:t> isotope tracer response</a:t>
            </a:r>
            <a:endParaRPr lang="en-US"/>
          </a:p>
        </c:rich>
      </c:tx>
      <c:layout>
        <c:manualLayout>
          <c:xMode val="edge"/>
          <c:yMode val="edge"/>
          <c:x val="0.20521597392013041"/>
          <c:y val="5.003440303184656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2"/>
          <c:tx>
            <c:strRef>
              <c:f>'simulatie data'!$EV$1</c:f>
              <c:strCache>
                <c:ptCount val="1"/>
                <c:pt idx="0">
                  <c:v> RC13/C12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  <c:extLst xmlns:c15="http://schemas.microsoft.com/office/drawing/2012/chart"/>
            </c:numRef>
          </c:xVal>
          <c:yVal>
            <c:numRef>
              <c:f>'simulatie data'!$EV:$EV</c:f>
              <c:numCache>
                <c:formatCode>General</c:formatCode>
                <c:ptCount val="1048576"/>
                <c:pt idx="0">
                  <c:v>0</c:v>
                </c:pt>
                <c:pt idx="1">
                  <c:v>2.0000000000000002E-5</c:v>
                </c:pt>
                <c:pt idx="2">
                  <c:v>8.8467900000000004</c:v>
                </c:pt>
                <c:pt idx="3">
                  <c:v>632.05426</c:v>
                </c:pt>
                <c:pt idx="4">
                  <c:v>1894.07212</c:v>
                </c:pt>
                <c:pt idx="5">
                  <c:v>3552.8705100000002</c:v>
                </c:pt>
                <c:pt idx="6">
                  <c:v>5441.5701099999997</c:v>
                </c:pt>
                <c:pt idx="7">
                  <c:v>7425.0678799999996</c:v>
                </c:pt>
                <c:pt idx="8">
                  <c:v>9404.6565200000005</c:v>
                </c:pt>
                <c:pt idx="9">
                  <c:v>11322.18621</c:v>
                </c:pt>
                <c:pt idx="10">
                  <c:v>13156.794019999999</c:v>
                </c:pt>
                <c:pt idx="11">
                  <c:v>14925.74116</c:v>
                </c:pt>
                <c:pt idx="12">
                  <c:v>16666.879150000001</c:v>
                </c:pt>
                <c:pt idx="13">
                  <c:v>18366.310750000001</c:v>
                </c:pt>
                <c:pt idx="14">
                  <c:v>19985.135600000001</c:v>
                </c:pt>
                <c:pt idx="15">
                  <c:v>21511.96328</c:v>
                </c:pt>
                <c:pt idx="16">
                  <c:v>22948.029770000001</c:v>
                </c:pt>
                <c:pt idx="17">
                  <c:v>24297.195650000001</c:v>
                </c:pt>
                <c:pt idx="18">
                  <c:v>25564.09606</c:v>
                </c:pt>
                <c:pt idx="19">
                  <c:v>26753.7255</c:v>
                </c:pt>
                <c:pt idx="20">
                  <c:v>27871.214459999999</c:v>
                </c:pt>
                <c:pt idx="21">
                  <c:v>28921.65913</c:v>
                </c:pt>
                <c:pt idx="22">
                  <c:v>29909.94312</c:v>
                </c:pt>
                <c:pt idx="23">
                  <c:v>30840.465390000001</c:v>
                </c:pt>
                <c:pt idx="24">
                  <c:v>31716.587630000002</c:v>
                </c:pt>
                <c:pt idx="25">
                  <c:v>32539.12761</c:v>
                </c:pt>
                <c:pt idx="26">
                  <c:v>33300.87975</c:v>
                </c:pt>
                <c:pt idx="27">
                  <c:v>33983.654300000002</c:v>
                </c:pt>
                <c:pt idx="28">
                  <c:v>34596.627930000002</c:v>
                </c:pt>
                <c:pt idx="29">
                  <c:v>35164.929969999997</c:v>
                </c:pt>
                <c:pt idx="30">
                  <c:v>35708.000999999997</c:v>
                </c:pt>
                <c:pt idx="31">
                  <c:v>36240.017789999998</c:v>
                </c:pt>
                <c:pt idx="32">
                  <c:v>36770.625379999998</c:v>
                </c:pt>
                <c:pt idx="33">
                  <c:v>37305.68103</c:v>
                </c:pt>
                <c:pt idx="34">
                  <c:v>37848.047229999996</c:v>
                </c:pt>
                <c:pt idx="35">
                  <c:v>38398.272879999997</c:v>
                </c:pt>
                <c:pt idx="36">
                  <c:v>38955.180800000002</c:v>
                </c:pt>
                <c:pt idx="37">
                  <c:v>39516.357980000001</c:v>
                </c:pt>
                <c:pt idx="38">
                  <c:v>40078.51655</c:v>
                </c:pt>
                <c:pt idx="39">
                  <c:v>40637.87874</c:v>
                </c:pt>
                <c:pt idx="40">
                  <c:v>41190.557079999999</c:v>
                </c:pt>
                <c:pt idx="41">
                  <c:v>41732.807560000001</c:v>
                </c:pt>
                <c:pt idx="42">
                  <c:v>42261.225989999999</c:v>
                </c:pt>
                <c:pt idx="43">
                  <c:v>42772.905760000001</c:v>
                </c:pt>
                <c:pt idx="44">
                  <c:v>43265.532050000002</c:v>
                </c:pt>
                <c:pt idx="45">
                  <c:v>43737.381809999999</c:v>
                </c:pt>
                <c:pt idx="46">
                  <c:v>44187.207280000002</c:v>
                </c:pt>
                <c:pt idx="47">
                  <c:v>44614.018100000001</c:v>
                </c:pt>
                <c:pt idx="48">
                  <c:v>45016.803829999997</c:v>
                </c:pt>
                <c:pt idx="49">
                  <c:v>45394.217479999999</c:v>
                </c:pt>
                <c:pt idx="50">
                  <c:v>45744.224159999998</c:v>
                </c:pt>
                <c:pt idx="51">
                  <c:v>46063.739840000002</c:v>
                </c:pt>
                <c:pt idx="52">
                  <c:v>46348.331769999997</c:v>
                </c:pt>
                <c:pt idx="53">
                  <c:v>46592.101779999997</c:v>
                </c:pt>
                <c:pt idx="54">
                  <c:v>46787.911209999998</c:v>
                </c:pt>
                <c:pt idx="55">
                  <c:v>46928.090250000001</c:v>
                </c:pt>
                <c:pt idx="56">
                  <c:v>47005.643369999998</c:v>
                </c:pt>
                <c:pt idx="57">
                  <c:v>47015.733610000003</c:v>
                </c:pt>
                <c:pt idx="58">
                  <c:v>46956.996859999999</c:v>
                </c:pt>
                <c:pt idx="59">
                  <c:v>46832.198389999998</c:v>
                </c:pt>
                <c:pt idx="60">
                  <c:v>46647.9761</c:v>
                </c:pt>
                <c:pt idx="61">
                  <c:v>46413.804830000001</c:v>
                </c:pt>
                <c:pt idx="62">
                  <c:v>46140.58872</c:v>
                </c:pt>
                <c:pt idx="63">
                  <c:v>45839.326609999996</c:v>
                </c:pt>
                <c:pt idx="64">
                  <c:v>45520.12455</c:v>
                </c:pt>
                <c:pt idx="65">
                  <c:v>45191.632270000002</c:v>
                </c:pt>
                <c:pt idx="66">
                  <c:v>44860.837319999999</c:v>
                </c:pt>
                <c:pt idx="67">
                  <c:v>44533.105430000003</c:v>
                </c:pt>
                <c:pt idx="68">
                  <c:v>44212.355960000001</c:v>
                </c:pt>
                <c:pt idx="69">
                  <c:v>43901.296950000004</c:v>
                </c:pt>
                <c:pt idx="70">
                  <c:v>43601.664819999998</c:v>
                </c:pt>
                <c:pt idx="71">
                  <c:v>43314.442300000002</c:v>
                </c:pt>
                <c:pt idx="72">
                  <c:v>43040.038699999997</c:v>
                </c:pt>
                <c:pt idx="73">
                  <c:v>42778.424559999999</c:v>
                </c:pt>
                <c:pt idx="74">
                  <c:v>42529.2304</c:v>
                </c:pt>
                <c:pt idx="75">
                  <c:v>42291.813139999998</c:v>
                </c:pt>
                <c:pt idx="76">
                  <c:v>42065.303610000003</c:v>
                </c:pt>
                <c:pt idx="77">
                  <c:v>41848.640460000002</c:v>
                </c:pt>
                <c:pt idx="78">
                  <c:v>41640.603219999997</c:v>
                </c:pt>
                <c:pt idx="79">
                  <c:v>41439.835630000001</c:v>
                </c:pt>
                <c:pt idx="80">
                  <c:v>41244.852169999998</c:v>
                </c:pt>
                <c:pt idx="81">
                  <c:v>41054.028509999996</c:v>
                </c:pt>
                <c:pt idx="82">
                  <c:v>40865.672440000002</c:v>
                </c:pt>
                <c:pt idx="83">
                  <c:v>40678.110780000003</c:v>
                </c:pt>
                <c:pt idx="84">
                  <c:v>40489.704339999997</c:v>
                </c:pt>
                <c:pt idx="85">
                  <c:v>40298.7601</c:v>
                </c:pt>
                <c:pt idx="86">
                  <c:v>40103.499170000003</c:v>
                </c:pt>
                <c:pt idx="87">
                  <c:v>39902.074480000003</c:v>
                </c:pt>
                <c:pt idx="88">
                  <c:v>39692.644370000002</c:v>
                </c:pt>
                <c:pt idx="89">
                  <c:v>39473.435519999999</c:v>
                </c:pt>
                <c:pt idx="90">
                  <c:v>39242.714950000001</c:v>
                </c:pt>
                <c:pt idx="91">
                  <c:v>38998.685420000002</c:v>
                </c:pt>
                <c:pt idx="92">
                  <c:v>38739.451789999999</c:v>
                </c:pt>
                <c:pt idx="93">
                  <c:v>38462.993799999997</c:v>
                </c:pt>
                <c:pt idx="94">
                  <c:v>38167.34534</c:v>
                </c:pt>
                <c:pt idx="95">
                  <c:v>37850.952870000001</c:v>
                </c:pt>
                <c:pt idx="96">
                  <c:v>37512.749739999999</c:v>
                </c:pt>
                <c:pt idx="97">
                  <c:v>37152.106030000003</c:v>
                </c:pt>
                <c:pt idx="98">
                  <c:v>36769.133479999997</c:v>
                </c:pt>
                <c:pt idx="99">
                  <c:v>36364.543409999998</c:v>
                </c:pt>
                <c:pt idx="100">
                  <c:v>35939.165520000002</c:v>
                </c:pt>
                <c:pt idx="101">
                  <c:v>35493.977330000002</c:v>
                </c:pt>
                <c:pt idx="102">
                  <c:v>35030.226190000001</c:v>
                </c:pt>
                <c:pt idx="103">
                  <c:v>34549.404479999997</c:v>
                </c:pt>
                <c:pt idx="104">
                  <c:v>34052.972260000002</c:v>
                </c:pt>
                <c:pt idx="105">
                  <c:v>33542.471559999998</c:v>
                </c:pt>
                <c:pt idx="106">
                  <c:v>33019.660920000002</c:v>
                </c:pt>
                <c:pt idx="107">
                  <c:v>32486.15897</c:v>
                </c:pt>
                <c:pt idx="108">
                  <c:v>31943.633470000001</c:v>
                </c:pt>
                <c:pt idx="109">
                  <c:v>31393.665410000001</c:v>
                </c:pt>
                <c:pt idx="110">
                  <c:v>30837.728210000001</c:v>
                </c:pt>
                <c:pt idx="111">
                  <c:v>30277.172640000001</c:v>
                </c:pt>
                <c:pt idx="112">
                  <c:v>29713.307680000002</c:v>
                </c:pt>
                <c:pt idx="113">
                  <c:v>29147.3334</c:v>
                </c:pt>
                <c:pt idx="114">
                  <c:v>28580.323990000001</c:v>
                </c:pt>
                <c:pt idx="115">
                  <c:v>28013.40092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4-3607-4E67-A952-EAE958B17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data'!$DQ$1</c15:sqref>
                        </c15:formulaRef>
                      </c:ext>
                    </c:extLst>
                    <c:strCache>
                      <c:ptCount val="1"/>
                      <c:pt idx="0">
                        <c:v> glucose RaE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5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>
                      <c:ext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data'!$DQ:$DQ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1.0000000000000001E-5</c:v>
                      </c:pt>
                      <c:pt idx="4">
                        <c:v>3.0000000000000001E-5</c:v>
                      </c:pt>
                      <c:pt idx="5">
                        <c:v>6.9999999999999994E-5</c:v>
                      </c:pt>
                      <c:pt idx="6">
                        <c:v>1.1E-4</c:v>
                      </c:pt>
                      <c:pt idx="7">
                        <c:v>1.6000000000000001E-4</c:v>
                      </c:pt>
                      <c:pt idx="8">
                        <c:v>2.1000000000000001E-4</c:v>
                      </c:pt>
                      <c:pt idx="9">
                        <c:v>2.7E-4</c:v>
                      </c:pt>
                      <c:pt idx="10">
                        <c:v>3.3E-4</c:v>
                      </c:pt>
                      <c:pt idx="11">
                        <c:v>3.8999999999999999E-4</c:v>
                      </c:pt>
                      <c:pt idx="12">
                        <c:v>4.4999999999999999E-4</c:v>
                      </c:pt>
                      <c:pt idx="13">
                        <c:v>5.1000000000000004E-4</c:v>
                      </c:pt>
                      <c:pt idx="14">
                        <c:v>5.6999999999999998E-4</c:v>
                      </c:pt>
                      <c:pt idx="15">
                        <c:v>6.3000000000000003E-4</c:v>
                      </c:pt>
                      <c:pt idx="16">
                        <c:v>6.8999999999999997E-4</c:v>
                      </c:pt>
                      <c:pt idx="17">
                        <c:v>7.5000000000000002E-4</c:v>
                      </c:pt>
                      <c:pt idx="18">
                        <c:v>8.0999999999999996E-4</c:v>
                      </c:pt>
                      <c:pt idx="19">
                        <c:v>8.5999999999999998E-4</c:v>
                      </c:pt>
                      <c:pt idx="20">
                        <c:v>9.2000000000000003E-4</c:v>
                      </c:pt>
                      <c:pt idx="21">
                        <c:v>9.7999999999999997E-4</c:v>
                      </c:pt>
                      <c:pt idx="22">
                        <c:v>1.0300000000000001E-3</c:v>
                      </c:pt>
                      <c:pt idx="23">
                        <c:v>1.08E-3</c:v>
                      </c:pt>
                      <c:pt idx="24">
                        <c:v>1.14E-3</c:v>
                      </c:pt>
                      <c:pt idx="25">
                        <c:v>1.1800000000000001E-3</c:v>
                      </c:pt>
                      <c:pt idx="26">
                        <c:v>1.23E-3</c:v>
                      </c:pt>
                      <c:pt idx="27">
                        <c:v>1.2700000000000001E-3</c:v>
                      </c:pt>
                      <c:pt idx="28">
                        <c:v>1.2999999999999999E-3</c:v>
                      </c:pt>
                      <c:pt idx="29">
                        <c:v>1.33E-3</c:v>
                      </c:pt>
                      <c:pt idx="30">
                        <c:v>1.3600000000000001E-3</c:v>
                      </c:pt>
                      <c:pt idx="31">
                        <c:v>1.3799999999999999E-3</c:v>
                      </c:pt>
                      <c:pt idx="32">
                        <c:v>1.41E-3</c:v>
                      </c:pt>
                      <c:pt idx="33">
                        <c:v>1.4300000000000001E-3</c:v>
                      </c:pt>
                      <c:pt idx="34">
                        <c:v>1.4599999999999999E-3</c:v>
                      </c:pt>
                      <c:pt idx="35">
                        <c:v>1.49E-3</c:v>
                      </c:pt>
                      <c:pt idx="36">
                        <c:v>1.5200000000000001E-3</c:v>
                      </c:pt>
                      <c:pt idx="37">
                        <c:v>1.5499999999999999E-3</c:v>
                      </c:pt>
                      <c:pt idx="38">
                        <c:v>1.58E-3</c:v>
                      </c:pt>
                      <c:pt idx="39">
                        <c:v>1.6199999999999999E-3</c:v>
                      </c:pt>
                      <c:pt idx="40">
                        <c:v>1.65E-3</c:v>
                      </c:pt>
                      <c:pt idx="41">
                        <c:v>1.6900000000000001E-3</c:v>
                      </c:pt>
                      <c:pt idx="42">
                        <c:v>1.73E-3</c:v>
                      </c:pt>
                      <c:pt idx="43">
                        <c:v>1.7600000000000001E-3</c:v>
                      </c:pt>
                      <c:pt idx="44">
                        <c:v>1.8E-3</c:v>
                      </c:pt>
                      <c:pt idx="45">
                        <c:v>1.83E-3</c:v>
                      </c:pt>
                      <c:pt idx="46">
                        <c:v>1.8600000000000001E-3</c:v>
                      </c:pt>
                      <c:pt idx="47">
                        <c:v>1.89E-3</c:v>
                      </c:pt>
                      <c:pt idx="48">
                        <c:v>1.92E-3</c:v>
                      </c:pt>
                      <c:pt idx="49">
                        <c:v>1.9499999999999999E-3</c:v>
                      </c:pt>
                      <c:pt idx="50">
                        <c:v>1.97E-3</c:v>
                      </c:pt>
                      <c:pt idx="51">
                        <c:v>1.99E-3</c:v>
                      </c:pt>
                      <c:pt idx="52">
                        <c:v>2.0100000000000001E-3</c:v>
                      </c:pt>
                      <c:pt idx="53">
                        <c:v>2.0200000000000001E-3</c:v>
                      </c:pt>
                      <c:pt idx="54">
                        <c:v>2.0300000000000001E-3</c:v>
                      </c:pt>
                      <c:pt idx="55">
                        <c:v>2.0400000000000001E-3</c:v>
                      </c:pt>
                      <c:pt idx="56">
                        <c:v>2.0500000000000002E-3</c:v>
                      </c:pt>
                      <c:pt idx="57">
                        <c:v>2.0600000000000002E-3</c:v>
                      </c:pt>
                      <c:pt idx="58">
                        <c:v>2.0699999999999998E-3</c:v>
                      </c:pt>
                      <c:pt idx="59">
                        <c:v>2.0699999999999998E-3</c:v>
                      </c:pt>
                      <c:pt idx="60">
                        <c:v>2.0799999999999998E-3</c:v>
                      </c:pt>
                      <c:pt idx="61">
                        <c:v>2.0799999999999998E-3</c:v>
                      </c:pt>
                      <c:pt idx="62">
                        <c:v>2.0799999999999998E-3</c:v>
                      </c:pt>
                      <c:pt idx="63">
                        <c:v>2.0799999999999998E-3</c:v>
                      </c:pt>
                      <c:pt idx="64">
                        <c:v>2.0799999999999998E-3</c:v>
                      </c:pt>
                      <c:pt idx="65">
                        <c:v>2.0799999999999998E-3</c:v>
                      </c:pt>
                      <c:pt idx="66">
                        <c:v>2.0799999999999998E-3</c:v>
                      </c:pt>
                      <c:pt idx="67">
                        <c:v>2.0799999999999998E-3</c:v>
                      </c:pt>
                      <c:pt idx="68">
                        <c:v>2.0699999999999998E-3</c:v>
                      </c:pt>
                      <c:pt idx="69">
                        <c:v>2.0699999999999998E-3</c:v>
                      </c:pt>
                      <c:pt idx="70">
                        <c:v>2.0600000000000002E-3</c:v>
                      </c:pt>
                      <c:pt idx="71">
                        <c:v>2.0500000000000002E-3</c:v>
                      </c:pt>
                      <c:pt idx="72">
                        <c:v>2.0400000000000001E-3</c:v>
                      </c:pt>
                      <c:pt idx="73">
                        <c:v>2.0300000000000001E-3</c:v>
                      </c:pt>
                      <c:pt idx="74">
                        <c:v>2.0200000000000001E-3</c:v>
                      </c:pt>
                      <c:pt idx="75">
                        <c:v>2.0100000000000001E-3</c:v>
                      </c:pt>
                      <c:pt idx="76">
                        <c:v>2E-3</c:v>
                      </c:pt>
                      <c:pt idx="77">
                        <c:v>1.99E-3</c:v>
                      </c:pt>
                      <c:pt idx="78">
                        <c:v>1.97E-3</c:v>
                      </c:pt>
                      <c:pt idx="79">
                        <c:v>1.9599999999999999E-3</c:v>
                      </c:pt>
                      <c:pt idx="80">
                        <c:v>1.9400000000000001E-3</c:v>
                      </c:pt>
                      <c:pt idx="81">
                        <c:v>1.9300000000000001E-3</c:v>
                      </c:pt>
                      <c:pt idx="82">
                        <c:v>1.91E-3</c:v>
                      </c:pt>
                      <c:pt idx="83">
                        <c:v>1.89E-3</c:v>
                      </c:pt>
                      <c:pt idx="84">
                        <c:v>1.8699999999999999E-3</c:v>
                      </c:pt>
                      <c:pt idx="85">
                        <c:v>1.8500000000000001E-3</c:v>
                      </c:pt>
                      <c:pt idx="86">
                        <c:v>1.83E-3</c:v>
                      </c:pt>
                      <c:pt idx="87">
                        <c:v>1.81E-3</c:v>
                      </c:pt>
                      <c:pt idx="88">
                        <c:v>1.7899999999999999E-3</c:v>
                      </c:pt>
                      <c:pt idx="89">
                        <c:v>1.7600000000000001E-3</c:v>
                      </c:pt>
                      <c:pt idx="90">
                        <c:v>1.74E-3</c:v>
                      </c:pt>
                      <c:pt idx="91">
                        <c:v>1.7099999999999999E-3</c:v>
                      </c:pt>
                      <c:pt idx="92">
                        <c:v>1.6800000000000001E-3</c:v>
                      </c:pt>
                      <c:pt idx="93">
                        <c:v>1.66E-3</c:v>
                      </c:pt>
                      <c:pt idx="94">
                        <c:v>1.6299999999999999E-3</c:v>
                      </c:pt>
                      <c:pt idx="95">
                        <c:v>1.6000000000000001E-3</c:v>
                      </c:pt>
                      <c:pt idx="96">
                        <c:v>1.56E-3</c:v>
                      </c:pt>
                      <c:pt idx="97">
                        <c:v>1.5299999999999999E-3</c:v>
                      </c:pt>
                      <c:pt idx="98">
                        <c:v>1.5E-3</c:v>
                      </c:pt>
                      <c:pt idx="99">
                        <c:v>1.4599999999999999E-3</c:v>
                      </c:pt>
                      <c:pt idx="100">
                        <c:v>1.4300000000000001E-3</c:v>
                      </c:pt>
                      <c:pt idx="101">
                        <c:v>1.39E-3</c:v>
                      </c:pt>
                      <c:pt idx="102">
                        <c:v>1.3600000000000001E-3</c:v>
                      </c:pt>
                      <c:pt idx="103">
                        <c:v>1.32E-3</c:v>
                      </c:pt>
                      <c:pt idx="104">
                        <c:v>1.2899999999999999E-3</c:v>
                      </c:pt>
                      <c:pt idx="105">
                        <c:v>1.25E-3</c:v>
                      </c:pt>
                      <c:pt idx="106">
                        <c:v>1.2199999999999999E-3</c:v>
                      </c:pt>
                      <c:pt idx="107">
                        <c:v>1.1800000000000001E-3</c:v>
                      </c:pt>
                      <c:pt idx="108">
                        <c:v>1.15E-3</c:v>
                      </c:pt>
                      <c:pt idx="109">
                        <c:v>1.1199999999999999E-3</c:v>
                      </c:pt>
                      <c:pt idx="110">
                        <c:v>1.08E-3</c:v>
                      </c:pt>
                      <c:pt idx="111">
                        <c:v>1.0499999999999999E-3</c:v>
                      </c:pt>
                      <c:pt idx="112">
                        <c:v>1.0200000000000001E-3</c:v>
                      </c:pt>
                      <c:pt idx="113">
                        <c:v>9.8999999999999999E-4</c:v>
                      </c:pt>
                      <c:pt idx="114">
                        <c:v>9.6000000000000002E-4</c:v>
                      </c:pt>
                      <c:pt idx="115">
                        <c:v>9.3000000000000005E-4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607-4E67-A952-EAE958B17792}"/>
                  </c:ext>
                </c:extLst>
              </c15:ser>
            </c15:filteredScatterSeries>
            <c15:filteredScatterSeries>
              <c15:ser>
                <c:idx val="30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data'!$CM$1</c15:sqref>
                        </c15:formulaRef>
                      </c:ext>
                    </c:extLst>
                    <c:strCache>
                      <c:ptCount val="1"/>
                      <c:pt idx="0">
                        <c:v> serum 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data'!$CM:$CM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4.7130700000000001</c:v>
                      </c:pt>
                      <c:pt idx="2">
                        <c:v>4.7132100000000001</c:v>
                      </c:pt>
                      <c:pt idx="3">
                        <c:v>4.7473299999999998</c:v>
                      </c:pt>
                      <c:pt idx="4">
                        <c:v>4.8471799999999998</c:v>
                      </c:pt>
                      <c:pt idx="5">
                        <c:v>5.0012999999999996</c:v>
                      </c:pt>
                      <c:pt idx="6">
                        <c:v>5.1984500000000002</c:v>
                      </c:pt>
                      <c:pt idx="7">
                        <c:v>5.4280400000000002</c:v>
                      </c:pt>
                      <c:pt idx="8">
                        <c:v>5.6800699999999997</c:v>
                      </c:pt>
                      <c:pt idx="9">
                        <c:v>5.9453300000000002</c:v>
                      </c:pt>
                      <c:pt idx="10">
                        <c:v>6.2133500000000002</c:v>
                      </c:pt>
                      <c:pt idx="11">
                        <c:v>6.4678800000000001</c:v>
                      </c:pt>
                      <c:pt idx="12">
                        <c:v>6.6921099999999996</c:v>
                      </c:pt>
                      <c:pt idx="13">
                        <c:v>6.8932000000000002</c:v>
                      </c:pt>
                      <c:pt idx="14">
                        <c:v>7.0848399999999998</c:v>
                      </c:pt>
                      <c:pt idx="15">
                        <c:v>7.2683099999999996</c:v>
                      </c:pt>
                      <c:pt idx="16">
                        <c:v>7.4402100000000004</c:v>
                      </c:pt>
                      <c:pt idx="17">
                        <c:v>7.5963900000000004</c:v>
                      </c:pt>
                      <c:pt idx="18">
                        <c:v>7.7326499999999996</c:v>
                      </c:pt>
                      <c:pt idx="19">
                        <c:v>7.8449299999999997</c:v>
                      </c:pt>
                      <c:pt idx="20">
                        <c:v>7.9296199999999999</c:v>
                      </c:pt>
                      <c:pt idx="21">
                        <c:v>7.9838399999999998</c:v>
                      </c:pt>
                      <c:pt idx="22">
                        <c:v>8.0057200000000002</c:v>
                      </c:pt>
                      <c:pt idx="23">
                        <c:v>7.99444</c:v>
                      </c:pt>
                      <c:pt idx="24">
                        <c:v>7.9501099999999996</c:v>
                      </c:pt>
                      <c:pt idx="25">
                        <c:v>7.8731</c:v>
                      </c:pt>
                      <c:pt idx="26">
                        <c:v>7.7615400000000001</c:v>
                      </c:pt>
                      <c:pt idx="27">
                        <c:v>7.6096899999999996</c:v>
                      </c:pt>
                      <c:pt idx="28">
                        <c:v>7.4234200000000001</c:v>
                      </c:pt>
                      <c:pt idx="29">
                        <c:v>7.2160200000000003</c:v>
                      </c:pt>
                      <c:pt idx="30">
                        <c:v>6.99878</c:v>
                      </c:pt>
                      <c:pt idx="31">
                        <c:v>6.7805099999999996</c:v>
                      </c:pt>
                      <c:pt idx="32">
                        <c:v>6.5676899999999998</c:v>
                      </c:pt>
                      <c:pt idx="33">
                        <c:v>6.3647200000000002</c:v>
                      </c:pt>
                      <c:pt idx="34">
                        <c:v>6.1743699999999997</c:v>
                      </c:pt>
                      <c:pt idx="35">
                        <c:v>5.9981299999999997</c:v>
                      </c:pt>
                      <c:pt idx="36">
                        <c:v>5.8365499999999999</c:v>
                      </c:pt>
                      <c:pt idx="37">
                        <c:v>5.6894999999999998</c:v>
                      </c:pt>
                      <c:pt idx="38">
                        <c:v>5.5563500000000001</c:v>
                      </c:pt>
                      <c:pt idx="39">
                        <c:v>5.4360799999999996</c:v>
                      </c:pt>
                      <c:pt idx="40">
                        <c:v>5.3274900000000001</c:v>
                      </c:pt>
                      <c:pt idx="41">
                        <c:v>5.2292300000000003</c:v>
                      </c:pt>
                      <c:pt idx="42">
                        <c:v>5.1399299999999997</c:v>
                      </c:pt>
                      <c:pt idx="43">
                        <c:v>5.0582500000000001</c:v>
                      </c:pt>
                      <c:pt idx="44">
                        <c:v>4.9829499999999998</c:v>
                      </c:pt>
                      <c:pt idx="45">
                        <c:v>4.9129300000000002</c:v>
                      </c:pt>
                      <c:pt idx="46">
                        <c:v>4.8473199999999999</c:v>
                      </c:pt>
                      <c:pt idx="47">
                        <c:v>4.7854200000000002</c:v>
                      </c:pt>
                      <c:pt idx="48">
                        <c:v>4.7267599999999996</c:v>
                      </c:pt>
                      <c:pt idx="49">
                        <c:v>4.6710599999999998</c:v>
                      </c:pt>
                      <c:pt idx="50">
                        <c:v>4.6183199999999998</c:v>
                      </c:pt>
                      <c:pt idx="51">
                        <c:v>4.5687300000000004</c:v>
                      </c:pt>
                      <c:pt idx="52">
                        <c:v>4.5227599999999999</c:v>
                      </c:pt>
                      <c:pt idx="53">
                        <c:v>4.4810600000000003</c:v>
                      </c:pt>
                      <c:pt idx="54">
                        <c:v>4.4444499999999998</c:v>
                      </c:pt>
                      <c:pt idx="55">
                        <c:v>4.4138000000000002</c:v>
                      </c:pt>
                      <c:pt idx="56">
                        <c:v>4.3899600000000003</c:v>
                      </c:pt>
                      <c:pt idx="57">
                        <c:v>4.3735499999999998</c:v>
                      </c:pt>
                      <c:pt idx="58">
                        <c:v>4.3649100000000001</c:v>
                      </c:pt>
                      <c:pt idx="59">
                        <c:v>4.3639999999999999</c:v>
                      </c:pt>
                      <c:pt idx="60">
                        <c:v>4.3704200000000002</c:v>
                      </c:pt>
                      <c:pt idx="61">
                        <c:v>4.38347</c:v>
                      </c:pt>
                      <c:pt idx="62">
                        <c:v>4.4022600000000001</c:v>
                      </c:pt>
                      <c:pt idx="63">
                        <c:v>4.4257799999999996</c:v>
                      </c:pt>
                      <c:pt idx="64">
                        <c:v>4.4530200000000004</c:v>
                      </c:pt>
                      <c:pt idx="65">
                        <c:v>4.4829800000000004</c:v>
                      </c:pt>
                      <c:pt idx="66">
                        <c:v>4.5147500000000003</c:v>
                      </c:pt>
                      <c:pt idx="67">
                        <c:v>4.5474899999999998</c:v>
                      </c:pt>
                      <c:pt idx="68">
                        <c:v>4.5804799999999997</c:v>
                      </c:pt>
                      <c:pt idx="69">
                        <c:v>4.6130800000000001</c:v>
                      </c:pt>
                      <c:pt idx="70">
                        <c:v>4.6447900000000004</c:v>
                      </c:pt>
                      <c:pt idx="71">
                        <c:v>4.6752099999999999</c:v>
                      </c:pt>
                      <c:pt idx="72">
                        <c:v>4.7040800000000003</c:v>
                      </c:pt>
                      <c:pt idx="73">
                        <c:v>4.73123</c:v>
                      </c:pt>
                      <c:pt idx="74">
                        <c:v>4.7565600000000003</c:v>
                      </c:pt>
                      <c:pt idx="75">
                        <c:v>4.7800599999999998</c:v>
                      </c:pt>
                      <c:pt idx="76">
                        <c:v>4.8017099999999999</c:v>
                      </c:pt>
                      <c:pt idx="77">
                        <c:v>4.8215300000000001</c:v>
                      </c:pt>
                      <c:pt idx="78">
                        <c:v>4.8395200000000003</c:v>
                      </c:pt>
                      <c:pt idx="79">
                        <c:v>4.8556600000000003</c:v>
                      </c:pt>
                      <c:pt idx="80">
                        <c:v>4.86991</c:v>
                      </c:pt>
                      <c:pt idx="81">
                        <c:v>4.88218</c:v>
                      </c:pt>
                      <c:pt idx="82">
                        <c:v>4.8923800000000002</c:v>
                      </c:pt>
                      <c:pt idx="83">
                        <c:v>4.9004799999999999</c:v>
                      </c:pt>
                      <c:pt idx="84">
                        <c:v>4.9064699999999997</c:v>
                      </c:pt>
                      <c:pt idx="85">
                        <c:v>4.9103300000000001</c:v>
                      </c:pt>
                      <c:pt idx="86">
                        <c:v>4.9120699999999999</c:v>
                      </c:pt>
                      <c:pt idx="87">
                        <c:v>4.9116400000000002</c:v>
                      </c:pt>
                      <c:pt idx="88">
                        <c:v>4.9090299999999996</c:v>
                      </c:pt>
                      <c:pt idx="89">
                        <c:v>4.9042500000000002</c:v>
                      </c:pt>
                      <c:pt idx="90">
                        <c:v>4.8973100000000001</c:v>
                      </c:pt>
                      <c:pt idx="91">
                        <c:v>4.8881899999999998</c:v>
                      </c:pt>
                      <c:pt idx="92">
                        <c:v>4.8768000000000002</c:v>
                      </c:pt>
                      <c:pt idx="93">
                        <c:v>4.8630100000000001</c:v>
                      </c:pt>
                      <c:pt idx="94">
                        <c:v>4.8466500000000003</c:v>
                      </c:pt>
                      <c:pt idx="95">
                        <c:v>4.8277000000000001</c:v>
                      </c:pt>
                      <c:pt idx="96">
                        <c:v>4.80626</c:v>
                      </c:pt>
                      <c:pt idx="97">
                        <c:v>4.7825100000000003</c:v>
                      </c:pt>
                      <c:pt idx="98">
                        <c:v>4.7567899999999996</c:v>
                      </c:pt>
                      <c:pt idx="99">
                        <c:v>4.7295199999999999</c:v>
                      </c:pt>
                      <c:pt idx="100">
                        <c:v>4.70106</c:v>
                      </c:pt>
                      <c:pt idx="101">
                        <c:v>4.6716699999999998</c:v>
                      </c:pt>
                      <c:pt idx="102">
                        <c:v>4.6416000000000004</c:v>
                      </c:pt>
                      <c:pt idx="103">
                        <c:v>4.6110600000000002</c:v>
                      </c:pt>
                      <c:pt idx="104">
                        <c:v>4.5802100000000001</c:v>
                      </c:pt>
                      <c:pt idx="105">
                        <c:v>4.5491900000000003</c:v>
                      </c:pt>
                      <c:pt idx="106">
                        <c:v>4.51816</c:v>
                      </c:pt>
                      <c:pt idx="107">
                        <c:v>4.4872199999999998</c:v>
                      </c:pt>
                      <c:pt idx="108">
                        <c:v>4.4565200000000003</c:v>
                      </c:pt>
                      <c:pt idx="109">
                        <c:v>4.4261400000000002</c:v>
                      </c:pt>
                      <c:pt idx="110">
                        <c:v>4.3962000000000003</c:v>
                      </c:pt>
                      <c:pt idx="111">
                        <c:v>4.3667600000000002</c:v>
                      </c:pt>
                      <c:pt idx="112">
                        <c:v>4.3379099999999999</c:v>
                      </c:pt>
                      <c:pt idx="113">
                        <c:v>4.3097099999999999</c:v>
                      </c:pt>
                      <c:pt idx="114">
                        <c:v>4.2822300000000002</c:v>
                      </c:pt>
                      <c:pt idx="115">
                        <c:v>4.2555300000000003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607-4E67-A952-EAE958B17792}"/>
                  </c:ext>
                </c:extLst>
              </c15:ser>
            </c15:filteredScatterSeries>
            <c15:filteredScatte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data'!$DO$1</c15:sqref>
                        </c15:formulaRef>
                      </c:ext>
                    </c:extLst>
                    <c:strCache>
                      <c:ptCount val="1"/>
                      <c:pt idx="0">
                        <c:v> 13C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2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data'!$DO:$DO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4.0000000000000003E-5</c:v>
                      </c:pt>
                      <c:pt idx="3">
                        <c:v>2.98E-3</c:v>
                      </c:pt>
                      <c:pt idx="4">
                        <c:v>9.11E-3</c:v>
                      </c:pt>
                      <c:pt idx="5">
                        <c:v>1.7610000000000001E-2</c:v>
                      </c:pt>
                      <c:pt idx="6">
                        <c:v>2.7990000000000001E-2</c:v>
                      </c:pt>
                      <c:pt idx="7">
                        <c:v>3.9809999999999998E-2</c:v>
                      </c:pt>
                      <c:pt idx="8">
                        <c:v>5.2670000000000002E-2</c:v>
                      </c:pt>
                      <c:pt idx="9">
                        <c:v>6.6259999999999999E-2</c:v>
                      </c:pt>
                      <c:pt idx="10">
                        <c:v>8.0339999999999995E-2</c:v>
                      </c:pt>
                      <c:pt idx="11">
                        <c:v>9.4719999999999999E-2</c:v>
                      </c:pt>
                      <c:pt idx="12">
                        <c:v>0.10927000000000001</c:v>
                      </c:pt>
                      <c:pt idx="13">
                        <c:v>0.12383</c:v>
                      </c:pt>
                      <c:pt idx="14">
                        <c:v>0.13829</c:v>
                      </c:pt>
                      <c:pt idx="15">
                        <c:v>0.1525</c:v>
                      </c:pt>
                      <c:pt idx="16">
                        <c:v>0.16631000000000001</c:v>
                      </c:pt>
                      <c:pt idx="17">
                        <c:v>0.17956</c:v>
                      </c:pt>
                      <c:pt idx="18">
                        <c:v>0.19209000000000001</c:v>
                      </c:pt>
                      <c:pt idx="19">
                        <c:v>0.20372999999999999</c:v>
                      </c:pt>
                      <c:pt idx="20">
                        <c:v>0.21432000000000001</c:v>
                      </c:pt>
                      <c:pt idx="21">
                        <c:v>0.22370000000000001</c:v>
                      </c:pt>
                      <c:pt idx="22">
                        <c:v>0.23177</c:v>
                      </c:pt>
                      <c:pt idx="23">
                        <c:v>0.23845</c:v>
                      </c:pt>
                      <c:pt idx="24">
                        <c:v>0.24367</c:v>
                      </c:pt>
                      <c:pt idx="25">
                        <c:v>0.24737999999999999</c:v>
                      </c:pt>
                      <c:pt idx="26">
                        <c:v>0.24940999999999999</c:v>
                      </c:pt>
                      <c:pt idx="27">
                        <c:v>0.24939</c:v>
                      </c:pt>
                      <c:pt idx="28">
                        <c:v>0.24753</c:v>
                      </c:pt>
                      <c:pt idx="29">
                        <c:v>0.24443999999999999</c:v>
                      </c:pt>
                      <c:pt idx="30">
                        <c:v>0.24062</c:v>
                      </c:pt>
                      <c:pt idx="31">
                        <c:v>0.23647000000000001</c:v>
                      </c:pt>
                      <c:pt idx="32">
                        <c:v>0.23227999999999999</c:v>
                      </c:pt>
                      <c:pt idx="33">
                        <c:v>0.22825999999999999</c:v>
                      </c:pt>
                      <c:pt idx="34">
                        <c:v>0.22453999999999999</c:v>
                      </c:pt>
                      <c:pt idx="35">
                        <c:v>0.22119</c:v>
                      </c:pt>
                      <c:pt idx="36">
                        <c:v>0.21823999999999999</c:v>
                      </c:pt>
                      <c:pt idx="37">
                        <c:v>0.21568999999999999</c:v>
                      </c:pt>
                      <c:pt idx="38">
                        <c:v>0.21353</c:v>
                      </c:pt>
                      <c:pt idx="39">
                        <c:v>0.21171999999999999</c:v>
                      </c:pt>
                      <c:pt idx="40">
                        <c:v>0.2102</c:v>
                      </c:pt>
                      <c:pt idx="41">
                        <c:v>0.20893999999999999</c:v>
                      </c:pt>
                      <c:pt idx="42">
                        <c:v>0.20787</c:v>
                      </c:pt>
                      <c:pt idx="43">
                        <c:v>0.20695</c:v>
                      </c:pt>
                      <c:pt idx="44">
                        <c:v>0.20612</c:v>
                      </c:pt>
                      <c:pt idx="45">
                        <c:v>0.20535</c:v>
                      </c:pt>
                      <c:pt idx="46">
                        <c:v>0.20460999999999999</c:v>
                      </c:pt>
                      <c:pt idx="47">
                        <c:v>0.20387</c:v>
                      </c:pt>
                      <c:pt idx="48">
                        <c:v>0.20311000000000001</c:v>
                      </c:pt>
                      <c:pt idx="49">
                        <c:v>0.20233000000000001</c:v>
                      </c:pt>
                      <c:pt idx="50">
                        <c:v>0.20152</c:v>
                      </c:pt>
                      <c:pt idx="51">
                        <c:v>0.20069000000000001</c:v>
                      </c:pt>
                      <c:pt idx="52">
                        <c:v>0.19985</c:v>
                      </c:pt>
                      <c:pt idx="53">
                        <c:v>0.19900000000000001</c:v>
                      </c:pt>
                      <c:pt idx="54">
                        <c:v>0.19817000000000001</c:v>
                      </c:pt>
                      <c:pt idx="55">
                        <c:v>0.19736999999999999</c:v>
                      </c:pt>
                      <c:pt idx="56">
                        <c:v>0.19661000000000001</c:v>
                      </c:pt>
                      <c:pt idx="57">
                        <c:v>0.19592000000000001</c:v>
                      </c:pt>
                      <c:pt idx="58">
                        <c:v>0.1953</c:v>
                      </c:pt>
                      <c:pt idx="59">
                        <c:v>0.19475999999999999</c:v>
                      </c:pt>
                      <c:pt idx="60">
                        <c:v>0.19431999999999999</c:v>
                      </c:pt>
                      <c:pt idx="61">
                        <c:v>0.19397</c:v>
                      </c:pt>
                      <c:pt idx="62">
                        <c:v>0.19370999999999999</c:v>
                      </c:pt>
                      <c:pt idx="63">
                        <c:v>0.19353000000000001</c:v>
                      </c:pt>
                      <c:pt idx="64">
                        <c:v>0.19342999999999999</c:v>
                      </c:pt>
                      <c:pt idx="65">
                        <c:v>0.19339000000000001</c:v>
                      </c:pt>
                      <c:pt idx="66">
                        <c:v>0.19339999999999999</c:v>
                      </c:pt>
                      <c:pt idx="67">
                        <c:v>0.19344</c:v>
                      </c:pt>
                      <c:pt idx="68">
                        <c:v>0.19350000000000001</c:v>
                      </c:pt>
                      <c:pt idx="69">
                        <c:v>0.19356000000000001</c:v>
                      </c:pt>
                      <c:pt idx="70">
                        <c:v>0.19361999999999999</c:v>
                      </c:pt>
                      <c:pt idx="71">
                        <c:v>0.19366</c:v>
                      </c:pt>
                      <c:pt idx="72">
                        <c:v>0.19367000000000001</c:v>
                      </c:pt>
                      <c:pt idx="73">
                        <c:v>0.19366</c:v>
                      </c:pt>
                      <c:pt idx="74">
                        <c:v>0.19361</c:v>
                      </c:pt>
                      <c:pt idx="75">
                        <c:v>0.19352</c:v>
                      </c:pt>
                      <c:pt idx="76">
                        <c:v>0.19339999999999999</c:v>
                      </c:pt>
                      <c:pt idx="77">
                        <c:v>0.19323000000000001</c:v>
                      </c:pt>
                      <c:pt idx="78">
                        <c:v>0.19303000000000001</c:v>
                      </c:pt>
                      <c:pt idx="79">
                        <c:v>0.19278000000000001</c:v>
                      </c:pt>
                      <c:pt idx="80">
                        <c:v>0.19247</c:v>
                      </c:pt>
                      <c:pt idx="81">
                        <c:v>0.19209000000000001</c:v>
                      </c:pt>
                      <c:pt idx="82">
                        <c:v>0.19164</c:v>
                      </c:pt>
                      <c:pt idx="83">
                        <c:v>0.19111</c:v>
                      </c:pt>
                      <c:pt idx="84">
                        <c:v>0.19048999999999999</c:v>
                      </c:pt>
                      <c:pt idx="85">
                        <c:v>0.18976999999999999</c:v>
                      </c:pt>
                      <c:pt idx="86">
                        <c:v>0.18895000000000001</c:v>
                      </c:pt>
                      <c:pt idx="87">
                        <c:v>0.18801999999999999</c:v>
                      </c:pt>
                      <c:pt idx="88">
                        <c:v>0.18697</c:v>
                      </c:pt>
                      <c:pt idx="89">
                        <c:v>0.18579000000000001</c:v>
                      </c:pt>
                      <c:pt idx="90">
                        <c:v>0.18448000000000001</c:v>
                      </c:pt>
                      <c:pt idx="91">
                        <c:v>0.18303</c:v>
                      </c:pt>
                      <c:pt idx="92">
                        <c:v>0.18143000000000001</c:v>
                      </c:pt>
                      <c:pt idx="93">
                        <c:v>0.17967</c:v>
                      </c:pt>
                      <c:pt idx="94">
                        <c:v>0.17773</c:v>
                      </c:pt>
                      <c:pt idx="95">
                        <c:v>0.17562</c:v>
                      </c:pt>
                      <c:pt idx="96">
                        <c:v>0.17333000000000001</c:v>
                      </c:pt>
                      <c:pt idx="97">
                        <c:v>0.17086999999999999</c:v>
                      </c:pt>
                      <c:pt idx="98">
                        <c:v>0.16825000000000001</c:v>
                      </c:pt>
                      <c:pt idx="99">
                        <c:v>0.16550999999999999</c:v>
                      </c:pt>
                      <c:pt idx="100">
                        <c:v>0.16264999999999999</c:v>
                      </c:pt>
                      <c:pt idx="101">
                        <c:v>0.15969</c:v>
                      </c:pt>
                      <c:pt idx="102">
                        <c:v>0.15665999999999999</c:v>
                      </c:pt>
                      <c:pt idx="103">
                        <c:v>0.15354999999999999</c:v>
                      </c:pt>
                      <c:pt idx="104">
                        <c:v>0.15040000000000001</c:v>
                      </c:pt>
                      <c:pt idx="105">
                        <c:v>0.14721000000000001</c:v>
                      </c:pt>
                      <c:pt idx="106">
                        <c:v>0.14399000000000001</c:v>
                      </c:pt>
                      <c:pt idx="107">
                        <c:v>0.14076</c:v>
                      </c:pt>
                      <c:pt idx="108">
                        <c:v>0.13753000000000001</c:v>
                      </c:pt>
                      <c:pt idx="109">
                        <c:v>0.13431000000000001</c:v>
                      </c:pt>
                      <c:pt idx="110">
                        <c:v>0.13109999999999999</c:v>
                      </c:pt>
                      <c:pt idx="111">
                        <c:v>0.12792000000000001</c:v>
                      </c:pt>
                      <c:pt idx="112">
                        <c:v>0.12477000000000001</c:v>
                      </c:pt>
                      <c:pt idx="113">
                        <c:v>0.12166</c:v>
                      </c:pt>
                      <c:pt idx="114">
                        <c:v>0.1186</c:v>
                      </c:pt>
                      <c:pt idx="115">
                        <c:v>0.11558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607-4E67-A952-EAE958B17792}"/>
                  </c:ext>
                </c:extLst>
              </c15:ser>
            </c15:filteredScatterSeries>
            <c15:filteredScatterSeries>
              <c15:ser>
                <c:idx val="2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data'!$DP$1</c15:sqref>
                        </c15:formulaRef>
                      </c:ext>
                    </c:extLst>
                    <c:strCache>
                      <c:ptCount val="1"/>
                      <c:pt idx="0">
                        <c:v> 2H serum_glucose (mMol/l)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3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data'!$DP:$DP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2.6769999999999999E-2</c:v>
                      </c:pt>
                      <c:pt idx="2">
                        <c:v>2.6769999999999999E-2</c:v>
                      </c:pt>
                      <c:pt idx="3">
                        <c:v>2.6769999999999999E-2</c:v>
                      </c:pt>
                      <c:pt idx="4">
                        <c:v>2.6769999999999999E-2</c:v>
                      </c:pt>
                      <c:pt idx="5">
                        <c:v>2.6769999999999999E-2</c:v>
                      </c:pt>
                      <c:pt idx="6">
                        <c:v>2.6790000000000001E-2</c:v>
                      </c:pt>
                      <c:pt idx="7">
                        <c:v>2.6800000000000001E-2</c:v>
                      </c:pt>
                      <c:pt idx="8">
                        <c:v>2.683E-2</c:v>
                      </c:pt>
                      <c:pt idx="9">
                        <c:v>2.6849999999999999E-2</c:v>
                      </c:pt>
                      <c:pt idx="10">
                        <c:v>2.6870000000000002E-2</c:v>
                      </c:pt>
                      <c:pt idx="11">
                        <c:v>2.6890000000000001E-2</c:v>
                      </c:pt>
                      <c:pt idx="12">
                        <c:v>2.69E-2</c:v>
                      </c:pt>
                      <c:pt idx="13">
                        <c:v>2.6890000000000001E-2</c:v>
                      </c:pt>
                      <c:pt idx="14">
                        <c:v>2.6859999999999998E-2</c:v>
                      </c:pt>
                      <c:pt idx="15">
                        <c:v>2.6790000000000001E-2</c:v>
                      </c:pt>
                      <c:pt idx="16">
                        <c:v>2.6689999999999998E-2</c:v>
                      </c:pt>
                      <c:pt idx="17">
                        <c:v>2.6540000000000001E-2</c:v>
                      </c:pt>
                      <c:pt idx="18">
                        <c:v>2.6339999999999999E-2</c:v>
                      </c:pt>
                      <c:pt idx="19">
                        <c:v>2.6079999999999999E-2</c:v>
                      </c:pt>
                      <c:pt idx="20">
                        <c:v>2.5760000000000002E-2</c:v>
                      </c:pt>
                      <c:pt idx="21">
                        <c:v>2.5360000000000001E-2</c:v>
                      </c:pt>
                      <c:pt idx="22">
                        <c:v>2.4899999999999999E-2</c:v>
                      </c:pt>
                      <c:pt idx="23">
                        <c:v>2.4379999999999999E-2</c:v>
                      </c:pt>
                      <c:pt idx="24">
                        <c:v>2.3800000000000002E-2</c:v>
                      </c:pt>
                      <c:pt idx="25">
                        <c:v>2.317E-2</c:v>
                      </c:pt>
                      <c:pt idx="26">
                        <c:v>2.2509999999999999E-2</c:v>
                      </c:pt>
                      <c:pt idx="27">
                        <c:v>2.1819999999999999E-2</c:v>
                      </c:pt>
                      <c:pt idx="28">
                        <c:v>2.112E-2</c:v>
                      </c:pt>
                      <c:pt idx="29">
                        <c:v>2.0410000000000001E-2</c:v>
                      </c:pt>
                      <c:pt idx="30">
                        <c:v>1.9709999999999998E-2</c:v>
                      </c:pt>
                      <c:pt idx="31">
                        <c:v>1.9019999999999999E-2</c:v>
                      </c:pt>
                      <c:pt idx="32">
                        <c:v>1.8360000000000001E-2</c:v>
                      </c:pt>
                      <c:pt idx="33">
                        <c:v>1.772E-2</c:v>
                      </c:pt>
                      <c:pt idx="34">
                        <c:v>1.711E-2</c:v>
                      </c:pt>
                      <c:pt idx="35">
                        <c:v>1.653E-2</c:v>
                      </c:pt>
                      <c:pt idx="36">
                        <c:v>1.5990000000000001E-2</c:v>
                      </c:pt>
                      <c:pt idx="37">
                        <c:v>1.5469999999999999E-2</c:v>
                      </c:pt>
                      <c:pt idx="38">
                        <c:v>1.499E-2</c:v>
                      </c:pt>
                      <c:pt idx="39">
                        <c:v>1.4540000000000001E-2</c:v>
                      </c:pt>
                      <c:pt idx="40">
                        <c:v>1.413E-2</c:v>
                      </c:pt>
                      <c:pt idx="41">
                        <c:v>1.374E-2</c:v>
                      </c:pt>
                      <c:pt idx="42">
                        <c:v>1.338E-2</c:v>
                      </c:pt>
                      <c:pt idx="43">
                        <c:v>1.3050000000000001E-2</c:v>
                      </c:pt>
                      <c:pt idx="44">
                        <c:v>1.2749999999999999E-2</c:v>
                      </c:pt>
                      <c:pt idx="45">
                        <c:v>1.247E-2</c:v>
                      </c:pt>
                      <c:pt idx="46">
                        <c:v>1.221E-2</c:v>
                      </c:pt>
                      <c:pt idx="47">
                        <c:v>1.197E-2</c:v>
                      </c:pt>
                      <c:pt idx="48">
                        <c:v>1.176E-2</c:v>
                      </c:pt>
                      <c:pt idx="49">
                        <c:v>1.1560000000000001E-2</c:v>
                      </c:pt>
                      <c:pt idx="50">
                        <c:v>1.1390000000000001E-2</c:v>
                      </c:pt>
                      <c:pt idx="51">
                        <c:v>1.123E-2</c:v>
                      </c:pt>
                      <c:pt idx="52">
                        <c:v>1.108E-2</c:v>
                      </c:pt>
                      <c:pt idx="53">
                        <c:v>1.0959999999999999E-2</c:v>
                      </c:pt>
                      <c:pt idx="54">
                        <c:v>1.0840000000000001E-2</c:v>
                      </c:pt>
                      <c:pt idx="55">
                        <c:v>1.074E-2</c:v>
                      </c:pt>
                      <c:pt idx="56">
                        <c:v>1.065E-2</c:v>
                      </c:pt>
                      <c:pt idx="57">
                        <c:v>1.0580000000000001E-2</c:v>
                      </c:pt>
                      <c:pt idx="58">
                        <c:v>1.051E-2</c:v>
                      </c:pt>
                      <c:pt idx="59">
                        <c:v>1.0460000000000001E-2</c:v>
                      </c:pt>
                      <c:pt idx="60">
                        <c:v>1.042E-2</c:v>
                      </c:pt>
                      <c:pt idx="61">
                        <c:v>1.039E-2</c:v>
                      </c:pt>
                      <c:pt idx="62">
                        <c:v>1.0359999999999999E-2</c:v>
                      </c:pt>
                      <c:pt idx="63">
                        <c:v>1.035E-2</c:v>
                      </c:pt>
                      <c:pt idx="64">
                        <c:v>1.034E-2</c:v>
                      </c:pt>
                      <c:pt idx="65">
                        <c:v>1.034E-2</c:v>
                      </c:pt>
                      <c:pt idx="66">
                        <c:v>1.035E-2</c:v>
                      </c:pt>
                      <c:pt idx="67">
                        <c:v>1.0370000000000001E-2</c:v>
                      </c:pt>
                      <c:pt idx="68">
                        <c:v>1.039E-2</c:v>
                      </c:pt>
                      <c:pt idx="69">
                        <c:v>1.042E-2</c:v>
                      </c:pt>
                      <c:pt idx="70">
                        <c:v>1.0460000000000001E-2</c:v>
                      </c:pt>
                      <c:pt idx="71">
                        <c:v>1.0500000000000001E-2</c:v>
                      </c:pt>
                      <c:pt idx="72">
                        <c:v>1.0540000000000001E-2</c:v>
                      </c:pt>
                      <c:pt idx="73">
                        <c:v>1.059E-2</c:v>
                      </c:pt>
                      <c:pt idx="74">
                        <c:v>1.064E-2</c:v>
                      </c:pt>
                      <c:pt idx="75">
                        <c:v>1.0699999999999999E-2</c:v>
                      </c:pt>
                      <c:pt idx="76">
                        <c:v>1.076E-2</c:v>
                      </c:pt>
                      <c:pt idx="77">
                        <c:v>1.0829999999999999E-2</c:v>
                      </c:pt>
                      <c:pt idx="78">
                        <c:v>1.089E-2</c:v>
                      </c:pt>
                      <c:pt idx="79">
                        <c:v>1.0959999999999999E-2</c:v>
                      </c:pt>
                      <c:pt idx="80">
                        <c:v>1.103E-2</c:v>
                      </c:pt>
                      <c:pt idx="81">
                        <c:v>1.111E-2</c:v>
                      </c:pt>
                      <c:pt idx="82">
                        <c:v>1.1180000000000001E-2</c:v>
                      </c:pt>
                      <c:pt idx="83">
                        <c:v>1.1259999999999999E-2</c:v>
                      </c:pt>
                      <c:pt idx="84">
                        <c:v>1.1339999999999999E-2</c:v>
                      </c:pt>
                      <c:pt idx="85">
                        <c:v>1.142E-2</c:v>
                      </c:pt>
                      <c:pt idx="86">
                        <c:v>1.15E-2</c:v>
                      </c:pt>
                      <c:pt idx="87">
                        <c:v>1.158E-2</c:v>
                      </c:pt>
                      <c:pt idx="88">
                        <c:v>1.167E-2</c:v>
                      </c:pt>
                      <c:pt idx="89">
                        <c:v>1.175E-2</c:v>
                      </c:pt>
                      <c:pt idx="90">
                        <c:v>1.184E-2</c:v>
                      </c:pt>
                      <c:pt idx="91">
                        <c:v>1.192E-2</c:v>
                      </c:pt>
                      <c:pt idx="92">
                        <c:v>1.201E-2</c:v>
                      </c:pt>
                      <c:pt idx="93">
                        <c:v>1.21E-2</c:v>
                      </c:pt>
                      <c:pt idx="94">
                        <c:v>1.2189999999999999E-2</c:v>
                      </c:pt>
                      <c:pt idx="95">
                        <c:v>1.2279999999999999E-2</c:v>
                      </c:pt>
                      <c:pt idx="96">
                        <c:v>1.2370000000000001E-2</c:v>
                      </c:pt>
                      <c:pt idx="97">
                        <c:v>1.2460000000000001E-2</c:v>
                      </c:pt>
                      <c:pt idx="98">
                        <c:v>1.255E-2</c:v>
                      </c:pt>
                      <c:pt idx="99">
                        <c:v>1.264E-2</c:v>
                      </c:pt>
                      <c:pt idx="100">
                        <c:v>1.274E-2</c:v>
                      </c:pt>
                      <c:pt idx="101">
                        <c:v>1.2829999999999999E-2</c:v>
                      </c:pt>
                      <c:pt idx="102">
                        <c:v>1.2919999999999999E-2</c:v>
                      </c:pt>
                      <c:pt idx="103">
                        <c:v>1.3010000000000001E-2</c:v>
                      </c:pt>
                      <c:pt idx="104">
                        <c:v>1.311E-2</c:v>
                      </c:pt>
                      <c:pt idx="105">
                        <c:v>1.32E-2</c:v>
                      </c:pt>
                      <c:pt idx="106">
                        <c:v>1.3299999999999999E-2</c:v>
                      </c:pt>
                      <c:pt idx="107">
                        <c:v>1.3390000000000001E-2</c:v>
                      </c:pt>
                      <c:pt idx="108">
                        <c:v>1.349E-2</c:v>
                      </c:pt>
                      <c:pt idx="109">
                        <c:v>1.358E-2</c:v>
                      </c:pt>
                      <c:pt idx="110">
                        <c:v>1.3679999999999999E-2</c:v>
                      </c:pt>
                      <c:pt idx="111">
                        <c:v>1.3769999999999999E-2</c:v>
                      </c:pt>
                      <c:pt idx="112">
                        <c:v>1.387E-2</c:v>
                      </c:pt>
                      <c:pt idx="113">
                        <c:v>1.397E-2</c:v>
                      </c:pt>
                      <c:pt idx="114">
                        <c:v>1.4069999999999999E-2</c:v>
                      </c:pt>
                      <c:pt idx="115">
                        <c:v>1.4160000000000001E-2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607-4E67-A952-EAE958B17792}"/>
                  </c:ext>
                </c:extLst>
              </c15:ser>
            </c15:filteredScatterSeries>
            <c15:filteredScatterSeries>
              <c15:ser>
                <c:idx val="3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data'!$DU$1</c15:sqref>
                        </c15:formulaRef>
                      </c:ext>
                    </c:extLst>
                    <c:strCache>
                      <c:ptCount val="1"/>
                      <c:pt idx="0">
                        <c:v> total_glucose_absorption_rate (Mol/min)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4">
                        <a:shade val="95000"/>
                        <a:satMod val="105000"/>
                      </a:schemeClr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data'!$A:$A</c15:sqref>
                        </c15:formulaRef>
                      </c:ext>
                    </c:extLst>
                    <c:strCache>
                      <c:ptCount val="116"/>
                      <c:pt idx="0">
                        <c:v> minutes</c:v>
                      </c:pt>
                      <c:pt idx="1">
                        <c:v>1.025</c:v>
                      </c:pt>
                      <c:pt idx="2">
                        <c:v>2.025</c:v>
                      </c:pt>
                      <c:pt idx="3">
                        <c:v>3.025</c:v>
                      </c:pt>
                      <c:pt idx="4">
                        <c:v>4.025</c:v>
                      </c:pt>
                      <c:pt idx="5">
                        <c:v>5.025</c:v>
                      </c:pt>
                      <c:pt idx="6">
                        <c:v>6.025</c:v>
                      </c:pt>
                      <c:pt idx="7">
                        <c:v>7.025</c:v>
                      </c:pt>
                      <c:pt idx="8">
                        <c:v>8.025</c:v>
                      </c:pt>
                      <c:pt idx="9">
                        <c:v>9.025</c:v>
                      </c:pt>
                      <c:pt idx="10">
                        <c:v>10.025</c:v>
                      </c:pt>
                      <c:pt idx="11">
                        <c:v>11.025</c:v>
                      </c:pt>
                      <c:pt idx="12">
                        <c:v>12.025</c:v>
                      </c:pt>
                      <c:pt idx="13">
                        <c:v>13.025</c:v>
                      </c:pt>
                      <c:pt idx="14">
                        <c:v>14.025</c:v>
                      </c:pt>
                      <c:pt idx="15">
                        <c:v>15.025</c:v>
                      </c:pt>
                      <c:pt idx="16">
                        <c:v>16.025</c:v>
                      </c:pt>
                      <c:pt idx="17">
                        <c:v>17.025</c:v>
                      </c:pt>
                      <c:pt idx="18">
                        <c:v>18.025</c:v>
                      </c:pt>
                      <c:pt idx="19">
                        <c:v>19.025</c:v>
                      </c:pt>
                      <c:pt idx="20">
                        <c:v>20.025</c:v>
                      </c:pt>
                      <c:pt idx="21">
                        <c:v>21.025</c:v>
                      </c:pt>
                      <c:pt idx="22">
                        <c:v>22.025</c:v>
                      </c:pt>
                      <c:pt idx="23">
                        <c:v>23.025</c:v>
                      </c:pt>
                      <c:pt idx="24">
                        <c:v>24.025</c:v>
                      </c:pt>
                      <c:pt idx="25">
                        <c:v>25.025</c:v>
                      </c:pt>
                      <c:pt idx="26">
                        <c:v>26.025</c:v>
                      </c:pt>
                      <c:pt idx="27">
                        <c:v>27.025</c:v>
                      </c:pt>
                      <c:pt idx="28">
                        <c:v>28.025</c:v>
                      </c:pt>
                      <c:pt idx="29">
                        <c:v>29.025</c:v>
                      </c:pt>
                      <c:pt idx="30">
                        <c:v>30.025</c:v>
                      </c:pt>
                      <c:pt idx="31">
                        <c:v>31.025</c:v>
                      </c:pt>
                      <c:pt idx="32">
                        <c:v>32.025</c:v>
                      </c:pt>
                      <c:pt idx="33">
                        <c:v>33.025</c:v>
                      </c:pt>
                      <c:pt idx="34">
                        <c:v>34.025</c:v>
                      </c:pt>
                      <c:pt idx="35">
                        <c:v>35.025</c:v>
                      </c:pt>
                      <c:pt idx="36">
                        <c:v>36.025</c:v>
                      </c:pt>
                      <c:pt idx="37">
                        <c:v>37.025</c:v>
                      </c:pt>
                      <c:pt idx="38">
                        <c:v>38.025</c:v>
                      </c:pt>
                      <c:pt idx="39">
                        <c:v>39.025</c:v>
                      </c:pt>
                      <c:pt idx="40">
                        <c:v>40.025</c:v>
                      </c:pt>
                      <c:pt idx="41">
                        <c:v>41.025</c:v>
                      </c:pt>
                      <c:pt idx="42">
                        <c:v>42.025</c:v>
                      </c:pt>
                      <c:pt idx="43">
                        <c:v>43.025</c:v>
                      </c:pt>
                      <c:pt idx="44">
                        <c:v>44.025</c:v>
                      </c:pt>
                      <c:pt idx="45">
                        <c:v>45.025</c:v>
                      </c:pt>
                      <c:pt idx="46">
                        <c:v>46.025</c:v>
                      </c:pt>
                      <c:pt idx="47">
                        <c:v>47.025</c:v>
                      </c:pt>
                      <c:pt idx="48">
                        <c:v>48.025</c:v>
                      </c:pt>
                      <c:pt idx="49">
                        <c:v>49.025</c:v>
                      </c:pt>
                      <c:pt idx="50">
                        <c:v>50.025</c:v>
                      </c:pt>
                      <c:pt idx="51">
                        <c:v>51.025</c:v>
                      </c:pt>
                      <c:pt idx="52">
                        <c:v>52.025</c:v>
                      </c:pt>
                      <c:pt idx="53">
                        <c:v>53.025</c:v>
                      </c:pt>
                      <c:pt idx="54">
                        <c:v>54.025</c:v>
                      </c:pt>
                      <c:pt idx="55">
                        <c:v>55.025</c:v>
                      </c:pt>
                      <c:pt idx="56">
                        <c:v>56.025</c:v>
                      </c:pt>
                      <c:pt idx="57">
                        <c:v>57.025</c:v>
                      </c:pt>
                      <c:pt idx="58">
                        <c:v>58.025</c:v>
                      </c:pt>
                      <c:pt idx="59">
                        <c:v>59.025</c:v>
                      </c:pt>
                      <c:pt idx="60">
                        <c:v>60.025</c:v>
                      </c:pt>
                      <c:pt idx="61">
                        <c:v>61.025</c:v>
                      </c:pt>
                      <c:pt idx="62">
                        <c:v>62.025</c:v>
                      </c:pt>
                      <c:pt idx="63">
                        <c:v>63.025</c:v>
                      </c:pt>
                      <c:pt idx="64">
                        <c:v>64.025</c:v>
                      </c:pt>
                      <c:pt idx="65">
                        <c:v>65.025</c:v>
                      </c:pt>
                      <c:pt idx="66">
                        <c:v>66.025</c:v>
                      </c:pt>
                      <c:pt idx="67">
                        <c:v>67.025</c:v>
                      </c:pt>
                      <c:pt idx="68">
                        <c:v>68.025</c:v>
                      </c:pt>
                      <c:pt idx="69">
                        <c:v>69.025</c:v>
                      </c:pt>
                      <c:pt idx="70">
                        <c:v>70.025</c:v>
                      </c:pt>
                      <c:pt idx="71">
                        <c:v>71.025</c:v>
                      </c:pt>
                      <c:pt idx="72">
                        <c:v>72.025</c:v>
                      </c:pt>
                      <c:pt idx="73">
                        <c:v>73.025</c:v>
                      </c:pt>
                      <c:pt idx="74">
                        <c:v>74.025</c:v>
                      </c:pt>
                      <c:pt idx="75">
                        <c:v>75.025</c:v>
                      </c:pt>
                      <c:pt idx="76">
                        <c:v>76.025</c:v>
                      </c:pt>
                      <c:pt idx="77">
                        <c:v>77.025</c:v>
                      </c:pt>
                      <c:pt idx="78">
                        <c:v>78.025</c:v>
                      </c:pt>
                      <c:pt idx="79">
                        <c:v>79.025</c:v>
                      </c:pt>
                      <c:pt idx="80">
                        <c:v>80.025</c:v>
                      </c:pt>
                      <c:pt idx="81">
                        <c:v>81.025</c:v>
                      </c:pt>
                      <c:pt idx="82">
                        <c:v>82.025</c:v>
                      </c:pt>
                      <c:pt idx="83">
                        <c:v>83.025</c:v>
                      </c:pt>
                      <c:pt idx="84">
                        <c:v>84.025</c:v>
                      </c:pt>
                      <c:pt idx="85">
                        <c:v>85.025</c:v>
                      </c:pt>
                      <c:pt idx="86">
                        <c:v>86.025</c:v>
                      </c:pt>
                      <c:pt idx="87">
                        <c:v>87.025</c:v>
                      </c:pt>
                      <c:pt idx="88">
                        <c:v>88.025</c:v>
                      </c:pt>
                      <c:pt idx="89">
                        <c:v>89.025</c:v>
                      </c:pt>
                      <c:pt idx="90">
                        <c:v>90.025</c:v>
                      </c:pt>
                      <c:pt idx="91">
                        <c:v>91.025</c:v>
                      </c:pt>
                      <c:pt idx="92">
                        <c:v>92.025</c:v>
                      </c:pt>
                      <c:pt idx="93">
                        <c:v>93.025</c:v>
                      </c:pt>
                      <c:pt idx="94">
                        <c:v>94.025</c:v>
                      </c:pt>
                      <c:pt idx="95">
                        <c:v>95.025</c:v>
                      </c:pt>
                      <c:pt idx="96">
                        <c:v>96.025</c:v>
                      </c:pt>
                      <c:pt idx="97">
                        <c:v>97.025</c:v>
                      </c:pt>
                      <c:pt idx="98">
                        <c:v>98.025</c:v>
                      </c:pt>
                      <c:pt idx="99">
                        <c:v>99.025</c:v>
                      </c:pt>
                      <c:pt idx="100">
                        <c:v>100.025</c:v>
                      </c:pt>
                      <c:pt idx="101">
                        <c:v>101.025</c:v>
                      </c:pt>
                      <c:pt idx="102">
                        <c:v>102.025</c:v>
                      </c:pt>
                      <c:pt idx="103">
                        <c:v>103.025</c:v>
                      </c:pt>
                      <c:pt idx="104">
                        <c:v>104.025</c:v>
                      </c:pt>
                      <c:pt idx="105">
                        <c:v>105.025</c:v>
                      </c:pt>
                      <c:pt idx="106">
                        <c:v>106.025</c:v>
                      </c:pt>
                      <c:pt idx="107">
                        <c:v>107.025</c:v>
                      </c:pt>
                      <c:pt idx="108">
                        <c:v>108.025</c:v>
                      </c:pt>
                      <c:pt idx="109">
                        <c:v>109.025</c:v>
                      </c:pt>
                      <c:pt idx="110">
                        <c:v>110.025</c:v>
                      </c:pt>
                      <c:pt idx="111">
                        <c:v>111.025</c:v>
                      </c:pt>
                      <c:pt idx="112">
                        <c:v>112.025</c:v>
                      </c:pt>
                      <c:pt idx="113">
                        <c:v>113.025</c:v>
                      </c:pt>
                      <c:pt idx="114">
                        <c:v>114.025</c:v>
                      </c:pt>
                      <c:pt idx="115">
                        <c:v>115.025</c:v>
                      </c:pt>
                    </c:strCache>
                  </c:str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'simulatie data'!$DU:$DU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0</c:v>
                      </c:pt>
                      <c:pt idx="2">
                        <c:v>1.1999999999999999E-3</c:v>
                      </c:pt>
                      <c:pt idx="3">
                        <c:v>2.5899999999999999E-3</c:v>
                      </c:pt>
                      <c:pt idx="4">
                        <c:v>3.0599999999999998E-3</c:v>
                      </c:pt>
                      <c:pt idx="5">
                        <c:v>3.4499999999999999E-3</c:v>
                      </c:pt>
                      <c:pt idx="6">
                        <c:v>3.7299999999999998E-3</c:v>
                      </c:pt>
                      <c:pt idx="7">
                        <c:v>3.9199999999999999E-3</c:v>
                      </c:pt>
                      <c:pt idx="8">
                        <c:v>4.0600000000000002E-3</c:v>
                      </c:pt>
                      <c:pt idx="9">
                        <c:v>4.1700000000000001E-3</c:v>
                      </c:pt>
                      <c:pt idx="10">
                        <c:v>4.2700000000000004E-3</c:v>
                      </c:pt>
                      <c:pt idx="11">
                        <c:v>4.3499999999999997E-3</c:v>
                      </c:pt>
                      <c:pt idx="12">
                        <c:v>4.4200000000000003E-3</c:v>
                      </c:pt>
                      <c:pt idx="13">
                        <c:v>4.47E-3</c:v>
                      </c:pt>
                      <c:pt idx="14">
                        <c:v>4.5100000000000001E-3</c:v>
                      </c:pt>
                      <c:pt idx="15">
                        <c:v>4.5300000000000002E-3</c:v>
                      </c:pt>
                      <c:pt idx="16">
                        <c:v>4.5300000000000002E-3</c:v>
                      </c:pt>
                      <c:pt idx="17">
                        <c:v>4.5100000000000001E-3</c:v>
                      </c:pt>
                      <c:pt idx="18">
                        <c:v>4.47E-3</c:v>
                      </c:pt>
                      <c:pt idx="19">
                        <c:v>4.4200000000000003E-3</c:v>
                      </c:pt>
                      <c:pt idx="20">
                        <c:v>4.3499999999999997E-3</c:v>
                      </c:pt>
                      <c:pt idx="21">
                        <c:v>4.2700000000000004E-3</c:v>
                      </c:pt>
                      <c:pt idx="22">
                        <c:v>4.1700000000000001E-3</c:v>
                      </c:pt>
                      <c:pt idx="23">
                        <c:v>4.0499999999999998E-3</c:v>
                      </c:pt>
                      <c:pt idx="24">
                        <c:v>3.8899999999999998E-3</c:v>
                      </c:pt>
                      <c:pt idx="25">
                        <c:v>3.62E-3</c:v>
                      </c:pt>
                      <c:pt idx="26">
                        <c:v>3.0400000000000002E-3</c:v>
                      </c:pt>
                      <c:pt idx="27">
                        <c:v>2.7200000000000002E-3</c:v>
                      </c:pt>
                      <c:pt idx="28">
                        <c:v>2.6700000000000001E-3</c:v>
                      </c:pt>
                      <c:pt idx="29">
                        <c:v>2.6800000000000001E-3</c:v>
                      </c:pt>
                      <c:pt idx="30">
                        <c:v>2.7200000000000002E-3</c:v>
                      </c:pt>
                      <c:pt idx="31">
                        <c:v>2.8E-3</c:v>
                      </c:pt>
                      <c:pt idx="32">
                        <c:v>2.8800000000000002E-3</c:v>
                      </c:pt>
                      <c:pt idx="33">
                        <c:v>2.96E-3</c:v>
                      </c:pt>
                      <c:pt idx="34">
                        <c:v>3.0400000000000002E-3</c:v>
                      </c:pt>
                      <c:pt idx="35">
                        <c:v>3.1199999999999999E-3</c:v>
                      </c:pt>
                      <c:pt idx="36">
                        <c:v>3.1800000000000001E-3</c:v>
                      </c:pt>
                      <c:pt idx="37">
                        <c:v>3.2399999999999998E-3</c:v>
                      </c:pt>
                      <c:pt idx="38">
                        <c:v>3.2799999999999999E-3</c:v>
                      </c:pt>
                      <c:pt idx="39">
                        <c:v>3.3E-3</c:v>
                      </c:pt>
                      <c:pt idx="40">
                        <c:v>3.31E-3</c:v>
                      </c:pt>
                      <c:pt idx="41">
                        <c:v>3.31E-3</c:v>
                      </c:pt>
                      <c:pt idx="42">
                        <c:v>3.29E-3</c:v>
                      </c:pt>
                      <c:pt idx="43">
                        <c:v>3.2699999999999999E-3</c:v>
                      </c:pt>
                      <c:pt idx="44">
                        <c:v>3.2299999999999998E-3</c:v>
                      </c:pt>
                      <c:pt idx="45">
                        <c:v>3.1900000000000001E-3</c:v>
                      </c:pt>
                      <c:pt idx="46">
                        <c:v>3.14E-3</c:v>
                      </c:pt>
                      <c:pt idx="47">
                        <c:v>3.0899999999999999E-3</c:v>
                      </c:pt>
                      <c:pt idx="48">
                        <c:v>3.0400000000000002E-3</c:v>
                      </c:pt>
                      <c:pt idx="49">
                        <c:v>2.99E-3</c:v>
                      </c:pt>
                      <c:pt idx="50">
                        <c:v>2.9399999999999999E-3</c:v>
                      </c:pt>
                      <c:pt idx="51">
                        <c:v>2.8900000000000002E-3</c:v>
                      </c:pt>
                      <c:pt idx="52">
                        <c:v>2.8500000000000001E-3</c:v>
                      </c:pt>
                      <c:pt idx="53">
                        <c:v>2.82E-3</c:v>
                      </c:pt>
                      <c:pt idx="54">
                        <c:v>2.7799999999999999E-3</c:v>
                      </c:pt>
                      <c:pt idx="55">
                        <c:v>2.7599999999999999E-3</c:v>
                      </c:pt>
                      <c:pt idx="56">
                        <c:v>2.7299999999999998E-3</c:v>
                      </c:pt>
                      <c:pt idx="57">
                        <c:v>2.7100000000000002E-3</c:v>
                      </c:pt>
                      <c:pt idx="58">
                        <c:v>2.6900000000000001E-3</c:v>
                      </c:pt>
                      <c:pt idx="59">
                        <c:v>2.6800000000000001E-3</c:v>
                      </c:pt>
                      <c:pt idx="60">
                        <c:v>2.66E-3</c:v>
                      </c:pt>
                      <c:pt idx="61">
                        <c:v>2.64E-3</c:v>
                      </c:pt>
                      <c:pt idx="62">
                        <c:v>2.6199999999999999E-3</c:v>
                      </c:pt>
                      <c:pt idx="63">
                        <c:v>2.5999999999999999E-3</c:v>
                      </c:pt>
                      <c:pt idx="64">
                        <c:v>2.5799999999999998E-3</c:v>
                      </c:pt>
                      <c:pt idx="65">
                        <c:v>2.5500000000000002E-3</c:v>
                      </c:pt>
                      <c:pt idx="66">
                        <c:v>2.5200000000000001E-3</c:v>
                      </c:pt>
                      <c:pt idx="67">
                        <c:v>2.48E-3</c:v>
                      </c:pt>
                      <c:pt idx="68">
                        <c:v>2.4399999999999999E-3</c:v>
                      </c:pt>
                      <c:pt idx="69">
                        <c:v>2.4099999999999998E-3</c:v>
                      </c:pt>
                      <c:pt idx="70">
                        <c:v>2.3700000000000001E-3</c:v>
                      </c:pt>
                      <c:pt idx="71">
                        <c:v>2.33E-3</c:v>
                      </c:pt>
                      <c:pt idx="72">
                        <c:v>2.2899999999999999E-3</c:v>
                      </c:pt>
                      <c:pt idx="73">
                        <c:v>2.2499999999999998E-3</c:v>
                      </c:pt>
                      <c:pt idx="74">
                        <c:v>2.2100000000000002E-3</c:v>
                      </c:pt>
                      <c:pt idx="75">
                        <c:v>2.1700000000000001E-3</c:v>
                      </c:pt>
                      <c:pt idx="76">
                        <c:v>2.1299999999999999E-3</c:v>
                      </c:pt>
                      <c:pt idx="77">
                        <c:v>2.0899999999999998E-3</c:v>
                      </c:pt>
                      <c:pt idx="78">
                        <c:v>2.0500000000000002E-3</c:v>
                      </c:pt>
                      <c:pt idx="79">
                        <c:v>2.0100000000000001E-3</c:v>
                      </c:pt>
                      <c:pt idx="80">
                        <c:v>1.9599999999999999E-3</c:v>
                      </c:pt>
                      <c:pt idx="81">
                        <c:v>1.91E-3</c:v>
                      </c:pt>
                      <c:pt idx="82">
                        <c:v>1.8600000000000001E-3</c:v>
                      </c:pt>
                      <c:pt idx="83">
                        <c:v>1.8E-3</c:v>
                      </c:pt>
                      <c:pt idx="84">
                        <c:v>1.75E-3</c:v>
                      </c:pt>
                      <c:pt idx="85">
                        <c:v>1.6999999999999999E-3</c:v>
                      </c:pt>
                      <c:pt idx="86">
                        <c:v>1.64E-3</c:v>
                      </c:pt>
                      <c:pt idx="87">
                        <c:v>1.57E-3</c:v>
                      </c:pt>
                      <c:pt idx="88">
                        <c:v>1.5100000000000001E-3</c:v>
                      </c:pt>
                      <c:pt idx="89">
                        <c:v>1.4400000000000001E-3</c:v>
                      </c:pt>
                      <c:pt idx="90">
                        <c:v>1.3600000000000001E-3</c:v>
                      </c:pt>
                      <c:pt idx="91">
                        <c:v>1.2899999999999999E-3</c:v>
                      </c:pt>
                      <c:pt idx="92">
                        <c:v>1.2199999999999999E-3</c:v>
                      </c:pt>
                      <c:pt idx="93">
                        <c:v>1.15E-3</c:v>
                      </c:pt>
                      <c:pt idx="94">
                        <c:v>1.07E-3</c:v>
                      </c:pt>
                      <c:pt idx="95">
                        <c:v>9.7999999999999997E-4</c:v>
                      </c:pt>
                      <c:pt idx="96">
                        <c:v>8.8000000000000003E-4</c:v>
                      </c:pt>
                      <c:pt idx="97">
                        <c:v>7.6999999999999996E-4</c:v>
                      </c:pt>
                      <c:pt idx="98">
                        <c:v>7.2000000000000005E-4</c:v>
                      </c:pt>
                      <c:pt idx="99">
                        <c:v>6.9999999999999999E-4</c:v>
                      </c:pt>
                      <c:pt idx="100">
                        <c:v>6.7000000000000002E-4</c:v>
                      </c:pt>
                      <c:pt idx="101">
                        <c:v>6.3000000000000003E-4</c:v>
                      </c:pt>
                      <c:pt idx="102">
                        <c:v>5.6999999999999998E-4</c:v>
                      </c:pt>
                      <c:pt idx="103">
                        <c:v>4.6000000000000001E-4</c:v>
                      </c:pt>
                      <c:pt idx="104">
                        <c:v>3.6999999999999999E-4</c:v>
                      </c:pt>
                      <c:pt idx="105">
                        <c:v>3.6000000000000002E-4</c:v>
                      </c:pt>
                      <c:pt idx="106">
                        <c:v>3.6999999999999999E-4</c:v>
                      </c:pt>
                      <c:pt idx="107">
                        <c:v>3.6999999999999999E-4</c:v>
                      </c:pt>
                      <c:pt idx="108">
                        <c:v>3.5E-4</c:v>
                      </c:pt>
                      <c:pt idx="109">
                        <c:v>3.1E-4</c:v>
                      </c:pt>
                      <c:pt idx="110">
                        <c:v>2.3000000000000001E-4</c:v>
                      </c:pt>
                      <c:pt idx="111">
                        <c:v>1.6000000000000001E-4</c:v>
                      </c:pt>
                      <c:pt idx="112">
                        <c:v>1.7000000000000001E-4</c:v>
                      </c:pt>
                      <c:pt idx="113">
                        <c:v>1.9000000000000001E-4</c:v>
                      </c:pt>
                      <c:pt idx="114">
                        <c:v>1.9000000000000001E-4</c:v>
                      </c:pt>
                      <c:pt idx="115">
                        <c:v>1.6000000000000001E-4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607-4E67-A952-EAE958B17792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  <a:r>
                  <a:rPr lang="en-US">
                    <a:sym typeface="Symbol" panose="05050102010706020507" pitchFamily="18" charset="2"/>
                  </a:rPr>
                  <a:t> </a:t>
                </a:r>
                <a:r>
                  <a:rPr lang="en-US"/>
                  <a:t>R 13C glucose/total glucose in millions</a:t>
                </a:r>
              </a:p>
            </c:rich>
          </c:tx>
          <c:layout>
            <c:manualLayout>
              <c:xMode val="edge"/>
              <c:yMode val="edge"/>
              <c:x val="1.7380590262403017E-2"/>
              <c:y val="0.14447696661175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727367819853812"/>
          <c:y val="0.14978261050468439"/>
          <c:w val="0.14769763651181744"/>
          <c:h val="0.2563268949369511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HbA1c</a:t>
            </a:r>
          </a:p>
        </c:rich>
      </c:tx>
      <c:layout>
        <c:manualLayout>
          <c:xMode val="edge"/>
          <c:yMode val="edge"/>
          <c:x val="0.31524042379788103"/>
          <c:y val="1.64473684210526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0"/>
          <c:order val="1"/>
          <c:tx>
            <c:strRef>
              <c:f>'simulatie data'!$DW$1</c:f>
              <c:strCache>
                <c:ptCount val="1"/>
                <c:pt idx="0">
                  <c:v> HbA1C (%)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  <c:extLst xmlns:c15="http://schemas.microsoft.com/office/drawing/2012/chart"/>
            </c:numRef>
          </c:xVal>
          <c:yVal>
            <c:numRef>
              <c:f>'simulatie data'!$DW:$DW</c:f>
              <c:numCache>
                <c:formatCode>General</c:formatCode>
                <c:ptCount val="1048576"/>
                <c:pt idx="0">
                  <c:v>0</c:v>
                </c:pt>
                <c:pt idx="1">
                  <c:v>2.977483E-3</c:v>
                </c:pt>
                <c:pt idx="2">
                  <c:v>2.9832685E-3</c:v>
                </c:pt>
                <c:pt idx="3">
                  <c:v>2.9890678E-3</c:v>
                </c:pt>
                <c:pt idx="4">
                  <c:v>2.9949491999999999E-3</c:v>
                </c:pt>
                <c:pt idx="5">
                  <c:v>3.0009871000000001E-3</c:v>
                </c:pt>
                <c:pt idx="6">
                  <c:v>3.0072415000000001E-3</c:v>
                </c:pt>
                <c:pt idx="7">
                  <c:v>3.0137587999999999E-3</c:v>
                </c:pt>
                <c:pt idx="8">
                  <c:v>3.0205729999999999E-3</c:v>
                </c:pt>
                <c:pt idx="9">
                  <c:v>3.0277059999999998E-3</c:v>
                </c:pt>
                <c:pt idx="10">
                  <c:v>3.0351681E-3</c:v>
                </c:pt>
                <c:pt idx="11">
                  <c:v>3.0429539E-3</c:v>
                </c:pt>
                <c:pt idx="12">
                  <c:v>3.0510353999999998E-3</c:v>
                </c:pt>
                <c:pt idx="13">
                  <c:v>3.0593768999999998E-3</c:v>
                </c:pt>
                <c:pt idx="14">
                  <c:v>3.0679593E-3</c:v>
                </c:pt>
                <c:pt idx="15">
                  <c:v>3.0767728E-3</c:v>
                </c:pt>
                <c:pt idx="16">
                  <c:v>3.0858054000000002E-3</c:v>
                </c:pt>
                <c:pt idx="17">
                  <c:v>3.0950404E-3</c:v>
                </c:pt>
                <c:pt idx="18">
                  <c:v>3.1044559999999998E-3</c:v>
                </c:pt>
                <c:pt idx="19">
                  <c:v>3.1140251999999999E-3</c:v>
                </c:pt>
                <c:pt idx="20">
                  <c:v>3.1237162E-3</c:v>
                </c:pt>
                <c:pt idx="21">
                  <c:v>3.1334932999999999E-3</c:v>
                </c:pt>
                <c:pt idx="22">
                  <c:v>3.1433177999999999E-3</c:v>
                </c:pt>
                <c:pt idx="23">
                  <c:v>3.1531493000000002E-3</c:v>
                </c:pt>
                <c:pt idx="24">
                  <c:v>3.1629471000000002E-3</c:v>
                </c:pt>
                <c:pt idx="25">
                  <c:v>3.1726707000000001E-3</c:v>
                </c:pt>
                <c:pt idx="26">
                  <c:v>3.1822793000000002E-3</c:v>
                </c:pt>
                <c:pt idx="27">
                  <c:v>3.1917268E-3</c:v>
                </c:pt>
                <c:pt idx="28">
                  <c:v>3.2009654999999998E-3</c:v>
                </c:pt>
                <c:pt idx="29">
                  <c:v>3.2099610999999999E-3</c:v>
                </c:pt>
                <c:pt idx="30">
                  <c:v>3.2186947E-3</c:v>
                </c:pt>
                <c:pt idx="31">
                  <c:v>3.2271596E-3</c:v>
                </c:pt>
                <c:pt idx="32">
                  <c:v>3.2353587E-3</c:v>
                </c:pt>
                <c:pt idx="33">
                  <c:v>3.2433015999999999E-3</c:v>
                </c:pt>
                <c:pt idx="34">
                  <c:v>3.2510020999999998E-3</c:v>
                </c:pt>
                <c:pt idx="35">
                  <c:v>3.2584769E-3</c:v>
                </c:pt>
                <c:pt idx="36">
                  <c:v>3.2657436E-3</c:v>
                </c:pt>
                <c:pt idx="37">
                  <c:v>3.2728203000000002E-3</c:v>
                </c:pt>
                <c:pt idx="38">
                  <c:v>3.2797245000000001E-3</c:v>
                </c:pt>
                <c:pt idx="39">
                  <c:v>3.2864728000000002E-3</c:v>
                </c:pt>
                <c:pt idx="40">
                  <c:v>3.2930803E-3</c:v>
                </c:pt>
                <c:pt idx="41">
                  <c:v>3.2995604000000001E-3</c:v>
                </c:pt>
                <c:pt idx="42">
                  <c:v>3.3059253E-3</c:v>
                </c:pt>
                <c:pt idx="43">
                  <c:v>3.3121849E-3</c:v>
                </c:pt>
                <c:pt idx="44">
                  <c:v>3.318348E-3</c:v>
                </c:pt>
                <c:pt idx="45">
                  <c:v>3.3244218E-3</c:v>
                </c:pt>
                <c:pt idx="46">
                  <c:v>3.3304121000000001E-3</c:v>
                </c:pt>
                <c:pt idx="47">
                  <c:v>3.3363239999999999E-3</c:v>
                </c:pt>
                <c:pt idx="48">
                  <c:v>3.3421615999999999E-3</c:v>
                </c:pt>
                <c:pt idx="49">
                  <c:v>3.3479289999999999E-3</c:v>
                </c:pt>
                <c:pt idx="50">
                  <c:v>3.3536295000000001E-3</c:v>
                </c:pt>
                <c:pt idx="51">
                  <c:v>3.359267E-3</c:v>
                </c:pt>
                <c:pt idx="52">
                  <c:v>3.3648456000000002E-3</c:v>
                </c:pt>
                <c:pt idx="53">
                  <c:v>3.3703701000000002E-3</c:v>
                </c:pt>
                <c:pt idx="54">
                  <c:v>3.3758463000000002E-3</c:v>
                </c:pt>
                <c:pt idx="55">
                  <c:v>3.3812809999999999E-3</c:v>
                </c:pt>
                <c:pt idx="56">
                  <c:v>3.3866819000000002E-3</c:v>
                </c:pt>
                <c:pt idx="57">
                  <c:v>3.3920579999999999E-3</c:v>
                </c:pt>
                <c:pt idx="58">
                  <c:v>3.3974184999999999E-3</c:v>
                </c:pt>
                <c:pt idx="59">
                  <c:v>3.402773E-3</c:v>
                </c:pt>
                <c:pt idx="60">
                  <c:v>3.4081307999999999E-3</c:v>
                </c:pt>
                <c:pt idx="61">
                  <c:v>3.4135006000000001E-3</c:v>
                </c:pt>
                <c:pt idx="62">
                  <c:v>3.4188899999999999E-3</c:v>
                </c:pt>
                <c:pt idx="63">
                  <c:v>3.4243054E-3</c:v>
                </c:pt>
                <c:pt idx="64">
                  <c:v>3.4297519999999999E-3</c:v>
                </c:pt>
                <c:pt idx="65">
                  <c:v>3.4352339000000001E-3</c:v>
                </c:pt>
                <c:pt idx="66">
                  <c:v>3.4407537999999998E-3</c:v>
                </c:pt>
                <c:pt idx="67">
                  <c:v>3.4463133E-3</c:v>
                </c:pt>
                <c:pt idx="68">
                  <c:v>3.4519133000000001E-3</c:v>
                </c:pt>
                <c:pt idx="69">
                  <c:v>3.4575537000000002E-3</c:v>
                </c:pt>
                <c:pt idx="70">
                  <c:v>3.4632335999999998E-3</c:v>
                </c:pt>
                <c:pt idx="71">
                  <c:v>3.4689517999999999E-3</c:v>
                </c:pt>
                <c:pt idx="72">
                  <c:v>3.4747063999999999E-3</c:v>
                </c:pt>
                <c:pt idx="73">
                  <c:v>3.4804954999999999E-3</c:v>
                </c:pt>
                <c:pt idx="74">
                  <c:v>3.4863169E-3</c:v>
                </c:pt>
                <c:pt idx="75">
                  <c:v>3.4921683E-3</c:v>
                </c:pt>
                <c:pt idx="76">
                  <c:v>3.4980475E-3</c:v>
                </c:pt>
                <c:pt idx="77">
                  <c:v>3.5039521999999999E-3</c:v>
                </c:pt>
                <c:pt idx="78">
                  <c:v>3.5098801E-3</c:v>
                </c:pt>
                <c:pt idx="79">
                  <c:v>3.5158290999999999E-3</c:v>
                </c:pt>
                <c:pt idx="80">
                  <c:v>3.5217967E-3</c:v>
                </c:pt>
                <c:pt idx="81">
                  <c:v>3.5277807000000001E-3</c:v>
                </c:pt>
                <c:pt idx="82">
                  <c:v>3.5337785000000002E-3</c:v>
                </c:pt>
                <c:pt idx="83">
                  <c:v>3.5397875000000001E-3</c:v>
                </c:pt>
                <c:pt idx="84">
                  <c:v>3.5458053000000001E-3</c:v>
                </c:pt>
                <c:pt idx="85">
                  <c:v>3.5518290999999999E-3</c:v>
                </c:pt>
                <c:pt idx="86">
                  <c:v>3.5578563E-3</c:v>
                </c:pt>
                <c:pt idx="87">
                  <c:v>3.5638843999999999E-3</c:v>
                </c:pt>
                <c:pt idx="88">
                  <c:v>3.5699106000000001E-3</c:v>
                </c:pt>
                <c:pt idx="89">
                  <c:v>3.5759323000000001E-3</c:v>
                </c:pt>
                <c:pt idx="90">
                  <c:v>3.5819468000000002E-3</c:v>
                </c:pt>
                <c:pt idx="91">
                  <c:v>3.5879514E-3</c:v>
                </c:pt>
                <c:pt idx="92">
                  <c:v>3.5939434000000002E-3</c:v>
                </c:pt>
                <c:pt idx="93">
                  <c:v>3.5999199999999999E-3</c:v>
                </c:pt>
                <c:pt idx="94">
                  <c:v>3.6058779999999999E-3</c:v>
                </c:pt>
                <c:pt idx="95">
                  <c:v>3.6118143999999998E-3</c:v>
                </c:pt>
                <c:pt idx="96">
                  <c:v>3.6177258999999999E-3</c:v>
                </c:pt>
                <c:pt idx="97">
                  <c:v>3.6236096000000001E-3</c:v>
                </c:pt>
                <c:pt idx="98">
                  <c:v>3.6294628999999998E-3</c:v>
                </c:pt>
                <c:pt idx="99">
                  <c:v>3.6352835000000002E-3</c:v>
                </c:pt>
                <c:pt idx="100">
                  <c:v>3.6410698000000001E-3</c:v>
                </c:pt>
                <c:pt idx="101">
                  <c:v>3.6468205E-3</c:v>
                </c:pt>
                <c:pt idx="102">
                  <c:v>3.6525346E-3</c:v>
                </c:pt>
                <c:pt idx="103">
                  <c:v>3.6582113999999999E-3</c:v>
                </c:pt>
                <c:pt idx="104">
                  <c:v>3.6638503999999999E-3</c:v>
                </c:pt>
                <c:pt idx="105">
                  <c:v>3.6694512999999999E-3</c:v>
                </c:pt>
                <c:pt idx="106">
                  <c:v>3.6750140999999999E-3</c:v>
                </c:pt>
                <c:pt idx="107">
                  <c:v>3.6805385999999999E-3</c:v>
                </c:pt>
                <c:pt idx="108">
                  <c:v>3.6860253E-3</c:v>
                </c:pt>
                <c:pt idx="109">
                  <c:v>3.6914743999999998E-3</c:v>
                </c:pt>
                <c:pt idx="110">
                  <c:v>3.6968864000000001E-3</c:v>
                </c:pt>
                <c:pt idx="111">
                  <c:v>3.7022617999999999E-3</c:v>
                </c:pt>
                <c:pt idx="112">
                  <c:v>3.7076014000000002E-3</c:v>
                </c:pt>
                <c:pt idx="113">
                  <c:v>3.7129058000000001E-3</c:v>
                </c:pt>
                <c:pt idx="114">
                  <c:v>3.7181760000000001E-3</c:v>
                </c:pt>
                <c:pt idx="115">
                  <c:v>3.7234128E-3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631B-4519-9E7A-7FA1300E6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>
          <c:ext xmlns:c15="http://schemas.microsoft.com/office/drawing/2012/chart" uri="{02D57815-91ED-43cb-92C2-25804820EDAC}">
            <c15:filteredScatterSeries>
              <c15:ser>
                <c:idx val="30"/>
                <c:order val="0"/>
                <c:tx>
                  <c:strRef>
                    <c:extLst>
                      <c:ext uri="{02D57815-91ED-43cb-92C2-25804820EDAC}">
                        <c15:formulaRef>
                          <c15:sqref>'simulatie data'!$DK$1</c15:sqref>
                        </c15:formulaRef>
                      </c:ext>
                    </c:extLst>
                    <c:strCache>
                      <c:ptCount val="1"/>
                      <c:pt idx="0">
                        <c:v> serum_glucose_mg_dl</c:v>
                      </c:pt>
                    </c:strCache>
                  </c:strRef>
                </c:tx>
                <c:spPr>
                  <a:ln w="28575" cap="rnd" cmpd="sng" algn="ctr">
                    <a:solidFill>
                      <a:schemeClr val="accent1"/>
                    </a:solidFill>
                    <a:prstDash val="solid"/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'simulatie data'!$A$116:$A$1613</c15:sqref>
                        </c15:formulaRef>
                      </c:ext>
                    </c:extLst>
                    <c:numCache>
                      <c:formatCode>General</c:formatCode>
                      <c:ptCount val="1498"/>
                      <c:pt idx="0">
                        <c:v>115.02500000000001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'simulatie data'!$DK:$DK</c15:sqref>
                        </c15:formulaRef>
                      </c:ext>
                    </c:extLst>
                    <c:numCache>
                      <c:formatCode>General</c:formatCode>
                      <c:ptCount val="1048576"/>
                      <c:pt idx="0">
                        <c:v>0</c:v>
                      </c:pt>
                      <c:pt idx="1">
                        <c:v>84.908649999999994</c:v>
                      </c:pt>
                      <c:pt idx="2">
                        <c:v>84.911199999999994</c:v>
                      </c:pt>
                      <c:pt idx="3">
                        <c:v>85.526009999999999</c:v>
                      </c:pt>
                      <c:pt idx="4">
                        <c:v>87.324820000000003</c:v>
                      </c:pt>
                      <c:pt idx="5">
                        <c:v>90.101339999999993</c:v>
                      </c:pt>
                      <c:pt idx="6">
                        <c:v>93.653199999999998</c:v>
                      </c:pt>
                      <c:pt idx="7">
                        <c:v>97.789249999999996</c:v>
                      </c:pt>
                      <c:pt idx="8">
                        <c:v>102.32978</c:v>
                      </c:pt>
                      <c:pt idx="9">
                        <c:v>107.10859000000001</c:v>
                      </c:pt>
                      <c:pt idx="10">
                        <c:v>111.9371</c:v>
                      </c:pt>
                      <c:pt idx="11">
                        <c:v>116.52264</c:v>
                      </c:pt>
                      <c:pt idx="12">
                        <c:v>120.56228</c:v>
                      </c:pt>
                      <c:pt idx="13">
                        <c:v>124.18498</c:v>
                      </c:pt>
                      <c:pt idx="14">
                        <c:v>127.63761</c:v>
                      </c:pt>
                      <c:pt idx="15">
                        <c:v>130.94290000000001</c:v>
                      </c:pt>
                      <c:pt idx="16">
                        <c:v>134.03969000000001</c:v>
                      </c:pt>
                      <c:pt idx="17">
                        <c:v>136.85348999999999</c:v>
                      </c:pt>
                      <c:pt idx="18">
                        <c:v>139.30826999999999</c:v>
                      </c:pt>
                      <c:pt idx="19">
                        <c:v>141.33102</c:v>
                      </c:pt>
                      <c:pt idx="20">
                        <c:v>142.85670999999999</c:v>
                      </c:pt>
                      <c:pt idx="21">
                        <c:v>143.83364</c:v>
                      </c:pt>
                      <c:pt idx="22">
                        <c:v>144.22775999999999</c:v>
                      </c:pt>
                      <c:pt idx="23">
                        <c:v>144.02448000000001</c:v>
                      </c:pt>
                      <c:pt idx="24">
                        <c:v>143.22592</c:v>
                      </c:pt>
                      <c:pt idx="25">
                        <c:v>141.83850000000001</c:v>
                      </c:pt>
                      <c:pt idx="26">
                        <c:v>139.82877999999999</c:v>
                      </c:pt>
                      <c:pt idx="27">
                        <c:v>137.09305000000001</c:v>
                      </c:pt>
                      <c:pt idx="28">
                        <c:v>133.7372</c:v>
                      </c:pt>
                      <c:pt idx="29">
                        <c:v>130.00088</c:v>
                      </c:pt>
                      <c:pt idx="30">
                        <c:v>126.08711</c:v>
                      </c:pt>
                      <c:pt idx="31">
                        <c:v>122.15492</c:v>
                      </c:pt>
                      <c:pt idx="32">
                        <c:v>118.32083</c:v>
                      </c:pt>
                      <c:pt idx="33">
                        <c:v>114.66426</c:v>
                      </c:pt>
                      <c:pt idx="34">
                        <c:v>111.23491</c:v>
                      </c:pt>
                      <c:pt idx="35">
                        <c:v>108.05976</c:v>
                      </c:pt>
                      <c:pt idx="36">
                        <c:v>105.14879999999999</c:v>
                      </c:pt>
                      <c:pt idx="37">
                        <c:v>102.49972</c:v>
                      </c:pt>
                      <c:pt idx="38">
                        <c:v>100.10089000000001</c:v>
                      </c:pt>
                      <c:pt idx="39">
                        <c:v>97.934229999999999</c:v>
                      </c:pt>
                      <c:pt idx="40">
                        <c:v>95.977829999999997</c:v>
                      </c:pt>
                      <c:pt idx="41">
                        <c:v>94.207669999999993</c:v>
                      </c:pt>
                      <c:pt idx="42">
                        <c:v>92.598929999999996</c:v>
                      </c:pt>
                      <c:pt idx="43">
                        <c:v>91.127399999999994</c:v>
                      </c:pt>
                      <c:pt idx="44">
                        <c:v>89.770690000000002</c:v>
                      </c:pt>
                      <c:pt idx="45">
                        <c:v>88.509330000000006</c:v>
                      </c:pt>
                      <c:pt idx="46">
                        <c:v>87.327299999999994</c:v>
                      </c:pt>
                      <c:pt idx="47">
                        <c:v>86.212159999999997</c:v>
                      </c:pt>
                      <c:pt idx="48">
                        <c:v>85.155270000000002</c:v>
                      </c:pt>
                      <c:pt idx="49">
                        <c:v>84.151920000000004</c:v>
                      </c:pt>
                      <c:pt idx="50">
                        <c:v>83.201660000000004</c:v>
                      </c:pt>
                      <c:pt idx="51">
                        <c:v>82.308369999999996</c:v>
                      </c:pt>
                      <c:pt idx="52">
                        <c:v>81.480149999999995</c:v>
                      </c:pt>
                      <c:pt idx="53">
                        <c:v>80.728909999999999</c:v>
                      </c:pt>
                      <c:pt idx="54">
                        <c:v>80.069329999999994</c:v>
                      </c:pt>
                      <c:pt idx="55">
                        <c:v>79.517290000000003</c:v>
                      </c:pt>
                      <c:pt idx="56">
                        <c:v>79.087689999999995</c:v>
                      </c:pt>
                      <c:pt idx="57">
                        <c:v>78.792050000000003</c:v>
                      </c:pt>
                      <c:pt idx="58">
                        <c:v>78.636369999999999</c:v>
                      </c:pt>
                      <c:pt idx="59">
                        <c:v>78.619969999999995</c:v>
                      </c:pt>
                      <c:pt idx="60">
                        <c:v>78.735659999999996</c:v>
                      </c:pt>
                      <c:pt idx="61">
                        <c:v>78.970849999999999</c:v>
                      </c:pt>
                      <c:pt idx="62">
                        <c:v>79.309340000000006</c:v>
                      </c:pt>
                      <c:pt idx="63">
                        <c:v>79.733109999999996</c:v>
                      </c:pt>
                      <c:pt idx="64">
                        <c:v>80.223770000000002</c:v>
                      </c:pt>
                      <c:pt idx="65">
                        <c:v>80.763549999999995</c:v>
                      </c:pt>
                      <c:pt idx="66">
                        <c:v>81.335890000000006</c:v>
                      </c:pt>
                      <c:pt idx="67">
                        <c:v>81.925790000000006</c:v>
                      </c:pt>
                      <c:pt idx="68">
                        <c:v>82.520030000000006</c:v>
                      </c:pt>
                      <c:pt idx="69">
                        <c:v>83.10736</c:v>
                      </c:pt>
                      <c:pt idx="70">
                        <c:v>83.67859</c:v>
                      </c:pt>
                      <c:pt idx="71">
                        <c:v>84.226709999999997</c:v>
                      </c:pt>
                      <c:pt idx="72">
                        <c:v>84.746809999999996</c:v>
                      </c:pt>
                      <c:pt idx="73">
                        <c:v>85.235849999999999</c:v>
                      </c:pt>
                      <c:pt idx="74">
                        <c:v>85.692260000000005</c:v>
                      </c:pt>
                      <c:pt idx="75">
                        <c:v>86.11551</c:v>
                      </c:pt>
                      <c:pt idx="76">
                        <c:v>86.505629999999996</c:v>
                      </c:pt>
                      <c:pt idx="77">
                        <c:v>86.862750000000005</c:v>
                      </c:pt>
                      <c:pt idx="78">
                        <c:v>87.186850000000007</c:v>
                      </c:pt>
                      <c:pt idx="79">
                        <c:v>87.477620000000002</c:v>
                      </c:pt>
                      <c:pt idx="80">
                        <c:v>87.73424</c:v>
                      </c:pt>
                      <c:pt idx="81">
                        <c:v>87.955269999999999</c:v>
                      </c:pt>
                      <c:pt idx="82">
                        <c:v>88.139189999999999</c:v>
                      </c:pt>
                      <c:pt idx="83">
                        <c:v>88.285110000000003</c:v>
                      </c:pt>
                      <c:pt idx="84">
                        <c:v>88.392910000000001</c:v>
                      </c:pt>
                      <c:pt idx="85">
                        <c:v>88.462540000000004</c:v>
                      </c:pt>
                      <c:pt idx="86">
                        <c:v>88.493740000000003</c:v>
                      </c:pt>
                      <c:pt idx="87">
                        <c:v>88.486000000000004</c:v>
                      </c:pt>
                      <c:pt idx="88">
                        <c:v>88.438999999999993</c:v>
                      </c:pt>
                      <c:pt idx="89">
                        <c:v>88.352860000000007</c:v>
                      </c:pt>
                      <c:pt idx="90">
                        <c:v>88.227860000000007</c:v>
                      </c:pt>
                      <c:pt idx="91">
                        <c:v>88.063540000000003</c:v>
                      </c:pt>
                      <c:pt idx="92">
                        <c:v>87.858450000000005</c:v>
                      </c:pt>
                      <c:pt idx="93">
                        <c:v>87.609930000000006</c:v>
                      </c:pt>
                      <c:pt idx="94">
                        <c:v>87.315269999999998</c:v>
                      </c:pt>
                      <c:pt idx="95">
                        <c:v>86.973920000000007</c:v>
                      </c:pt>
                      <c:pt idx="96">
                        <c:v>86.587599999999995</c:v>
                      </c:pt>
                      <c:pt idx="97">
                        <c:v>86.159649999999999</c:v>
                      </c:pt>
                      <c:pt idx="98">
                        <c:v>85.696290000000005</c:v>
                      </c:pt>
                      <c:pt idx="99">
                        <c:v>85.205160000000006</c:v>
                      </c:pt>
                      <c:pt idx="100">
                        <c:v>84.692409999999995</c:v>
                      </c:pt>
                      <c:pt idx="101">
                        <c:v>84.16292</c:v>
                      </c:pt>
                      <c:pt idx="102">
                        <c:v>83.621080000000006</c:v>
                      </c:pt>
                      <c:pt idx="103">
                        <c:v>83.070930000000004</c:v>
                      </c:pt>
                      <c:pt idx="104">
                        <c:v>82.515230000000003</c:v>
                      </c:pt>
                      <c:pt idx="105">
                        <c:v>81.956360000000004</c:v>
                      </c:pt>
                      <c:pt idx="106">
                        <c:v>81.39725</c:v>
                      </c:pt>
                      <c:pt idx="107">
                        <c:v>80.839960000000005</c:v>
                      </c:pt>
                      <c:pt idx="108">
                        <c:v>80.286739999999995</c:v>
                      </c:pt>
                      <c:pt idx="109">
                        <c:v>79.739570000000001</c:v>
                      </c:pt>
                      <c:pt idx="110">
                        <c:v>79.200109999999995</c:v>
                      </c:pt>
                      <c:pt idx="111">
                        <c:v>78.66977</c:v>
                      </c:pt>
                      <c:pt idx="112">
                        <c:v>78.150000000000006</c:v>
                      </c:pt>
                      <c:pt idx="113">
                        <c:v>77.642039999999994</c:v>
                      </c:pt>
                      <c:pt idx="114">
                        <c:v>77.146879999999996</c:v>
                      </c:pt>
                      <c:pt idx="115">
                        <c:v>76.665790000000001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631B-4519-9E7A-7FA1300E6A91}"/>
                  </c:ext>
                </c:extLst>
              </c15:ser>
            </c15:filteredScatterSeries>
          </c:ext>
        </c:extLst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HbA1c (%)</a:t>
                </a:r>
              </a:p>
            </c:rich>
          </c:tx>
          <c:layout>
            <c:manualLayout>
              <c:xMode val="edge"/>
              <c:yMode val="edge"/>
              <c:x val="2.9605529137708642E-2"/>
              <c:y val="0.144476965050421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4.4200000000000003E-3</c:v>
                </c:pt>
                <c:pt idx="2">
                  <c:v>4.4299999999999999E-3</c:v>
                </c:pt>
                <c:pt idx="3">
                  <c:v>4.45E-3</c:v>
                </c:pt>
                <c:pt idx="4">
                  <c:v>4.4799999999999996E-3</c:v>
                </c:pt>
                <c:pt idx="5">
                  <c:v>4.5100000000000001E-3</c:v>
                </c:pt>
                <c:pt idx="6">
                  <c:v>4.4900000000000001E-3</c:v>
                </c:pt>
                <c:pt idx="7">
                  <c:v>4.4400000000000004E-3</c:v>
                </c:pt>
                <c:pt idx="8">
                  <c:v>4.3899999999999998E-3</c:v>
                </c:pt>
                <c:pt idx="9">
                  <c:v>4.3600000000000002E-3</c:v>
                </c:pt>
                <c:pt idx="10">
                  <c:v>4.3600000000000002E-3</c:v>
                </c:pt>
                <c:pt idx="11">
                  <c:v>4.4000000000000003E-3</c:v>
                </c:pt>
                <c:pt idx="12">
                  <c:v>4.47E-3</c:v>
                </c:pt>
                <c:pt idx="13">
                  <c:v>4.5799999999999999E-3</c:v>
                </c:pt>
                <c:pt idx="14">
                  <c:v>4.7299999999999998E-3</c:v>
                </c:pt>
                <c:pt idx="15">
                  <c:v>4.9199999999999999E-3</c:v>
                </c:pt>
                <c:pt idx="16">
                  <c:v>5.1700000000000001E-3</c:v>
                </c:pt>
                <c:pt idx="17">
                  <c:v>5.47E-3</c:v>
                </c:pt>
                <c:pt idx="18">
                  <c:v>5.8399999999999997E-3</c:v>
                </c:pt>
                <c:pt idx="19">
                  <c:v>6.2899999999999996E-3</c:v>
                </c:pt>
                <c:pt idx="20">
                  <c:v>6.8300000000000001E-3</c:v>
                </c:pt>
                <c:pt idx="21">
                  <c:v>7.4599999999999996E-3</c:v>
                </c:pt>
                <c:pt idx="22">
                  <c:v>8.1899999999999994E-3</c:v>
                </c:pt>
                <c:pt idx="23">
                  <c:v>9.0200000000000002E-3</c:v>
                </c:pt>
                <c:pt idx="24">
                  <c:v>9.9600000000000001E-3</c:v>
                </c:pt>
                <c:pt idx="25">
                  <c:v>1.098E-2</c:v>
                </c:pt>
                <c:pt idx="26">
                  <c:v>1.205E-2</c:v>
                </c:pt>
                <c:pt idx="27">
                  <c:v>1.304E-2</c:v>
                </c:pt>
                <c:pt idx="28">
                  <c:v>1.38E-2</c:v>
                </c:pt>
                <c:pt idx="29">
                  <c:v>1.4250000000000001E-2</c:v>
                </c:pt>
                <c:pt idx="30">
                  <c:v>1.4409999999999999E-2</c:v>
                </c:pt>
                <c:pt idx="31">
                  <c:v>1.4319999999999999E-2</c:v>
                </c:pt>
                <c:pt idx="32">
                  <c:v>1.405E-2</c:v>
                </c:pt>
                <c:pt idx="33">
                  <c:v>1.366E-2</c:v>
                </c:pt>
                <c:pt idx="34">
                  <c:v>1.32E-2</c:v>
                </c:pt>
                <c:pt idx="35">
                  <c:v>1.2710000000000001E-2</c:v>
                </c:pt>
                <c:pt idx="36">
                  <c:v>1.2239999999999999E-2</c:v>
                </c:pt>
                <c:pt idx="37">
                  <c:v>1.18E-2</c:v>
                </c:pt>
                <c:pt idx="38">
                  <c:v>1.14E-2</c:v>
                </c:pt>
                <c:pt idx="39">
                  <c:v>1.1050000000000001E-2</c:v>
                </c:pt>
                <c:pt idx="40">
                  <c:v>1.073E-2</c:v>
                </c:pt>
                <c:pt idx="41">
                  <c:v>1.0460000000000001E-2</c:v>
                </c:pt>
                <c:pt idx="42">
                  <c:v>1.023E-2</c:v>
                </c:pt>
                <c:pt idx="43">
                  <c:v>1.0019999999999999E-2</c:v>
                </c:pt>
                <c:pt idx="44">
                  <c:v>9.8300000000000002E-3</c:v>
                </c:pt>
                <c:pt idx="45">
                  <c:v>9.6600000000000002E-3</c:v>
                </c:pt>
                <c:pt idx="46">
                  <c:v>9.5099999999999994E-3</c:v>
                </c:pt>
                <c:pt idx="47">
                  <c:v>9.3600000000000003E-3</c:v>
                </c:pt>
                <c:pt idx="48">
                  <c:v>9.2200000000000008E-3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8.6499999999999997E-3</c:v>
                </c:pt>
                <c:pt idx="53">
                  <c:v>8.5000000000000006E-3</c:v>
                </c:pt>
                <c:pt idx="54">
                  <c:v>8.3400000000000002E-3</c:v>
                </c:pt>
                <c:pt idx="55">
                  <c:v>8.1799999999999998E-3</c:v>
                </c:pt>
                <c:pt idx="56">
                  <c:v>8.0099999999999998E-3</c:v>
                </c:pt>
                <c:pt idx="57">
                  <c:v>7.8399999999999997E-3</c:v>
                </c:pt>
                <c:pt idx="58">
                  <c:v>7.6699999999999997E-3</c:v>
                </c:pt>
                <c:pt idx="59">
                  <c:v>7.4900000000000001E-3</c:v>
                </c:pt>
                <c:pt idx="60">
                  <c:v>7.3200000000000001E-3</c:v>
                </c:pt>
                <c:pt idx="61">
                  <c:v>7.1399999999999996E-3</c:v>
                </c:pt>
                <c:pt idx="62">
                  <c:v>6.9699999999999996E-3</c:v>
                </c:pt>
                <c:pt idx="63">
                  <c:v>6.7999999999999996E-3</c:v>
                </c:pt>
                <c:pt idx="64">
                  <c:v>6.6400000000000001E-3</c:v>
                </c:pt>
                <c:pt idx="65">
                  <c:v>6.4799999999999996E-3</c:v>
                </c:pt>
                <c:pt idx="66">
                  <c:v>6.3200000000000001E-3</c:v>
                </c:pt>
                <c:pt idx="67">
                  <c:v>6.1700000000000001E-3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5.6100000000000004E-3</c:v>
                </c:pt>
                <c:pt idx="72">
                  <c:v>5.4799999999999996E-3</c:v>
                </c:pt>
                <c:pt idx="73">
                  <c:v>5.3499999999999997E-3</c:v>
                </c:pt>
                <c:pt idx="74">
                  <c:v>5.2199999999999998E-3</c:v>
                </c:pt>
                <c:pt idx="75">
                  <c:v>5.1000000000000004E-3</c:v>
                </c:pt>
                <c:pt idx="76">
                  <c:v>4.9800000000000001E-3</c:v>
                </c:pt>
                <c:pt idx="77">
                  <c:v>4.8599999999999997E-3</c:v>
                </c:pt>
                <c:pt idx="78">
                  <c:v>4.7499999999999999E-3</c:v>
                </c:pt>
                <c:pt idx="79">
                  <c:v>4.64E-3</c:v>
                </c:pt>
                <c:pt idx="80">
                  <c:v>4.5300000000000002E-3</c:v>
                </c:pt>
                <c:pt idx="81">
                  <c:v>4.4299999999999999E-3</c:v>
                </c:pt>
                <c:pt idx="82">
                  <c:v>4.3200000000000001E-3</c:v>
                </c:pt>
                <c:pt idx="83">
                  <c:v>4.2300000000000003E-3</c:v>
                </c:pt>
                <c:pt idx="84">
                  <c:v>4.13E-3</c:v>
                </c:pt>
                <c:pt idx="85">
                  <c:v>4.0400000000000002E-3</c:v>
                </c:pt>
                <c:pt idx="86">
                  <c:v>3.9500000000000004E-3</c:v>
                </c:pt>
                <c:pt idx="87">
                  <c:v>3.8600000000000001E-3</c:v>
                </c:pt>
                <c:pt idx="88">
                  <c:v>3.7799999999999999E-3</c:v>
                </c:pt>
                <c:pt idx="89">
                  <c:v>3.7000000000000002E-3</c:v>
                </c:pt>
                <c:pt idx="90">
                  <c:v>3.62E-3</c:v>
                </c:pt>
                <c:pt idx="91">
                  <c:v>3.5500000000000002E-3</c:v>
                </c:pt>
                <c:pt idx="92">
                  <c:v>3.48E-3</c:v>
                </c:pt>
                <c:pt idx="93">
                  <c:v>3.4099999999999998E-3</c:v>
                </c:pt>
                <c:pt idx="94">
                  <c:v>3.3400000000000001E-3</c:v>
                </c:pt>
                <c:pt idx="95">
                  <c:v>3.2799999999999999E-3</c:v>
                </c:pt>
                <c:pt idx="96">
                  <c:v>3.2299999999999998E-3</c:v>
                </c:pt>
                <c:pt idx="97">
                  <c:v>3.1700000000000001E-3</c:v>
                </c:pt>
                <c:pt idx="98">
                  <c:v>3.1199999999999999E-3</c:v>
                </c:pt>
                <c:pt idx="99">
                  <c:v>3.0799999999999998E-3</c:v>
                </c:pt>
                <c:pt idx="100">
                  <c:v>3.0400000000000002E-3</c:v>
                </c:pt>
                <c:pt idx="101">
                  <c:v>3.0100000000000001E-3</c:v>
                </c:pt>
                <c:pt idx="102">
                  <c:v>2.99E-3</c:v>
                </c:pt>
                <c:pt idx="103">
                  <c:v>2.97E-3</c:v>
                </c:pt>
                <c:pt idx="104">
                  <c:v>2.9499999999999999E-3</c:v>
                </c:pt>
                <c:pt idx="105">
                  <c:v>2.9399999999999999E-3</c:v>
                </c:pt>
                <c:pt idx="106">
                  <c:v>2.9399999999999999E-3</c:v>
                </c:pt>
                <c:pt idx="107">
                  <c:v>2.9399999999999999E-3</c:v>
                </c:pt>
                <c:pt idx="108">
                  <c:v>2.9499999999999999E-3</c:v>
                </c:pt>
                <c:pt idx="109">
                  <c:v>2.96E-3</c:v>
                </c:pt>
                <c:pt idx="110">
                  <c:v>2.98E-3</c:v>
                </c:pt>
                <c:pt idx="111">
                  <c:v>3.0000000000000001E-3</c:v>
                </c:pt>
                <c:pt idx="112">
                  <c:v>3.0300000000000001E-3</c:v>
                </c:pt>
                <c:pt idx="113">
                  <c:v>3.0599999999999998E-3</c:v>
                </c:pt>
                <c:pt idx="114">
                  <c:v>3.0899999999999999E-3</c:v>
                </c:pt>
                <c:pt idx="115">
                  <c:v>3.1199999999999999E-3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32-4211-8975-8616290FBACF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14.407030000000001</c:v>
                </c:pt>
                <c:pt idx="2">
                  <c:v>45.884259999999998</c:v>
                </c:pt>
                <c:pt idx="3">
                  <c:v>27.844989999999999</c:v>
                </c:pt>
                <c:pt idx="4">
                  <c:v>16.836929999999999</c:v>
                </c:pt>
                <c:pt idx="5">
                  <c:v>10.180099999999999</c:v>
                </c:pt>
                <c:pt idx="6">
                  <c:v>6.1551400000000003</c:v>
                </c:pt>
                <c:pt idx="7">
                  <c:v>3.7215400000000001</c:v>
                </c:pt>
                <c:pt idx="8">
                  <c:v>2.25013</c:v>
                </c:pt>
                <c:pt idx="9">
                  <c:v>1.3604799999999999</c:v>
                </c:pt>
                <c:pt idx="10">
                  <c:v>0.82257999999999998</c:v>
                </c:pt>
                <c:pt idx="11">
                  <c:v>0.49735000000000001</c:v>
                </c:pt>
                <c:pt idx="12">
                  <c:v>0.30070999999999998</c:v>
                </c:pt>
                <c:pt idx="13">
                  <c:v>0.18182000000000001</c:v>
                </c:pt>
                <c:pt idx="14">
                  <c:v>0.10993</c:v>
                </c:pt>
                <c:pt idx="15">
                  <c:v>6.6470000000000001E-2</c:v>
                </c:pt>
                <c:pt idx="16">
                  <c:v>4.0189999999999997E-2</c:v>
                </c:pt>
                <c:pt idx="17">
                  <c:v>2.4299999999999999E-2</c:v>
                </c:pt>
                <c:pt idx="18">
                  <c:v>1.469E-2</c:v>
                </c:pt>
                <c:pt idx="19">
                  <c:v>8.8900000000000003E-3</c:v>
                </c:pt>
                <c:pt idx="20">
                  <c:v>5.3800000000000002E-3</c:v>
                </c:pt>
                <c:pt idx="21">
                  <c:v>3.2499999999999999E-3</c:v>
                </c:pt>
                <c:pt idx="22">
                  <c:v>1.97E-3</c:v>
                </c:pt>
                <c:pt idx="23">
                  <c:v>1.1999999999999999E-3</c:v>
                </c:pt>
                <c:pt idx="24">
                  <c:v>7.3999999999999999E-4</c:v>
                </c:pt>
                <c:pt idx="25">
                  <c:v>4.6999999999999999E-4</c:v>
                </c:pt>
                <c:pt idx="26">
                  <c:v>3.2000000000000003E-4</c:v>
                </c:pt>
                <c:pt idx="27">
                  <c:v>2.7E-4</c:v>
                </c:pt>
                <c:pt idx="28">
                  <c:v>2.7999999999999998E-4</c:v>
                </c:pt>
                <c:pt idx="29">
                  <c:v>3.4000000000000002E-4</c:v>
                </c:pt>
                <c:pt idx="30">
                  <c:v>4.4000000000000002E-4</c:v>
                </c:pt>
                <c:pt idx="31">
                  <c:v>5.2999999999999998E-4</c:v>
                </c:pt>
                <c:pt idx="32">
                  <c:v>6.2E-4</c:v>
                </c:pt>
                <c:pt idx="33">
                  <c:v>6.9999999999999999E-4</c:v>
                </c:pt>
                <c:pt idx="34">
                  <c:v>7.6000000000000004E-4</c:v>
                </c:pt>
                <c:pt idx="35">
                  <c:v>8.3000000000000001E-4</c:v>
                </c:pt>
                <c:pt idx="36">
                  <c:v>9.1E-4</c:v>
                </c:pt>
                <c:pt idx="37">
                  <c:v>1.0200000000000001E-3</c:v>
                </c:pt>
                <c:pt idx="38">
                  <c:v>1.16E-3</c:v>
                </c:pt>
                <c:pt idx="39">
                  <c:v>1.3699999999999999E-3</c:v>
                </c:pt>
                <c:pt idx="40">
                  <c:v>1.66E-3</c:v>
                </c:pt>
                <c:pt idx="41">
                  <c:v>2.0699999999999998E-3</c:v>
                </c:pt>
                <c:pt idx="42">
                  <c:v>2.65E-3</c:v>
                </c:pt>
                <c:pt idx="43">
                  <c:v>3.4399999999999999E-3</c:v>
                </c:pt>
                <c:pt idx="44">
                  <c:v>4.5199999999999997E-3</c:v>
                </c:pt>
                <c:pt idx="45">
                  <c:v>6.0000000000000001E-3</c:v>
                </c:pt>
                <c:pt idx="46">
                  <c:v>8.0099999999999998E-3</c:v>
                </c:pt>
                <c:pt idx="47">
                  <c:v>1.074E-2</c:v>
                </c:pt>
                <c:pt idx="48">
                  <c:v>1.435E-2</c:v>
                </c:pt>
                <c:pt idx="49">
                  <c:v>1.898E-2</c:v>
                </c:pt>
                <c:pt idx="50">
                  <c:v>2.4729999999999999E-2</c:v>
                </c:pt>
                <c:pt idx="51">
                  <c:v>3.1739999999999997E-2</c:v>
                </c:pt>
                <c:pt idx="52">
                  <c:v>4.0050000000000002E-2</c:v>
                </c:pt>
                <c:pt idx="53">
                  <c:v>4.9689999999999998E-2</c:v>
                </c:pt>
                <c:pt idx="54">
                  <c:v>6.0630000000000003E-2</c:v>
                </c:pt>
                <c:pt idx="55">
                  <c:v>7.2789999999999994E-2</c:v>
                </c:pt>
                <c:pt idx="56">
                  <c:v>8.5980000000000001E-2</c:v>
                </c:pt>
                <c:pt idx="57">
                  <c:v>0.10009</c:v>
                </c:pt>
                <c:pt idx="58">
                  <c:v>0.11538</c:v>
                </c:pt>
                <c:pt idx="59">
                  <c:v>0.13206999999999999</c:v>
                </c:pt>
                <c:pt idx="60">
                  <c:v>0.15039</c:v>
                </c:pt>
                <c:pt idx="61">
                  <c:v>0.17082</c:v>
                </c:pt>
                <c:pt idx="62">
                  <c:v>0.19353000000000001</c:v>
                </c:pt>
                <c:pt idx="63">
                  <c:v>0.21884999999999999</c:v>
                </c:pt>
                <c:pt idx="64">
                  <c:v>0.24709</c:v>
                </c:pt>
                <c:pt idx="65">
                  <c:v>0.27942</c:v>
                </c:pt>
                <c:pt idx="66">
                  <c:v>0.31663999999999998</c:v>
                </c:pt>
                <c:pt idx="67">
                  <c:v>0.35943999999999998</c:v>
                </c:pt>
                <c:pt idx="68">
                  <c:v>0.40838999999999998</c:v>
                </c:pt>
                <c:pt idx="69">
                  <c:v>0.46353</c:v>
                </c:pt>
                <c:pt idx="70">
                  <c:v>0.52449000000000001</c:v>
                </c:pt>
                <c:pt idx="71">
                  <c:v>0.59062000000000003</c:v>
                </c:pt>
                <c:pt idx="72">
                  <c:v>0.66403000000000001</c:v>
                </c:pt>
                <c:pt idx="73">
                  <c:v>0.74485999999999997</c:v>
                </c:pt>
                <c:pt idx="74">
                  <c:v>0.83403000000000005</c:v>
                </c:pt>
                <c:pt idx="75">
                  <c:v>0.93217000000000005</c:v>
                </c:pt>
                <c:pt idx="76">
                  <c:v>1.0396099999999999</c:v>
                </c:pt>
                <c:pt idx="77">
                  <c:v>1.1561600000000001</c:v>
                </c:pt>
                <c:pt idx="78">
                  <c:v>1.2828999999999999</c:v>
                </c:pt>
                <c:pt idx="79">
                  <c:v>1.4248700000000001</c:v>
                </c:pt>
                <c:pt idx="80">
                  <c:v>1.5865499999999999</c:v>
                </c:pt>
                <c:pt idx="81">
                  <c:v>1.7703899999999999</c:v>
                </c:pt>
                <c:pt idx="82">
                  <c:v>1.9789600000000001</c:v>
                </c:pt>
                <c:pt idx="83">
                  <c:v>2.2123300000000001</c:v>
                </c:pt>
                <c:pt idx="84">
                  <c:v>2.4712700000000001</c:v>
                </c:pt>
                <c:pt idx="85">
                  <c:v>2.7582599999999999</c:v>
                </c:pt>
                <c:pt idx="86">
                  <c:v>3.08453</c:v>
                </c:pt>
                <c:pt idx="87">
                  <c:v>3.45323</c:v>
                </c:pt>
                <c:pt idx="88">
                  <c:v>3.86557</c:v>
                </c:pt>
                <c:pt idx="89">
                  <c:v>4.3207399999999998</c:v>
                </c:pt>
                <c:pt idx="90">
                  <c:v>4.8133499999999998</c:v>
                </c:pt>
                <c:pt idx="91">
                  <c:v>5.3363800000000001</c:v>
                </c:pt>
                <c:pt idx="92">
                  <c:v>5.87784</c:v>
                </c:pt>
                <c:pt idx="93">
                  <c:v>6.4413299999999998</c:v>
                </c:pt>
                <c:pt idx="94">
                  <c:v>7.0062499999999996</c:v>
                </c:pt>
                <c:pt idx="95">
                  <c:v>7.5528700000000004</c:v>
                </c:pt>
                <c:pt idx="96">
                  <c:v>8.0704600000000006</c:v>
                </c:pt>
                <c:pt idx="97">
                  <c:v>8.5457999999999998</c:v>
                </c:pt>
                <c:pt idx="98">
                  <c:v>8.9657199999999992</c:v>
                </c:pt>
                <c:pt idx="99">
                  <c:v>9.3352299999999993</c:v>
                </c:pt>
                <c:pt idx="100">
                  <c:v>9.6778300000000002</c:v>
                </c:pt>
                <c:pt idx="101">
                  <c:v>9.9980100000000007</c:v>
                </c:pt>
                <c:pt idx="102">
                  <c:v>10.29862</c:v>
                </c:pt>
                <c:pt idx="103">
                  <c:v>10.58304</c:v>
                </c:pt>
                <c:pt idx="104">
                  <c:v>10.849069999999999</c:v>
                </c:pt>
                <c:pt idx="105">
                  <c:v>11.09196</c:v>
                </c:pt>
                <c:pt idx="106">
                  <c:v>11.3119</c:v>
                </c:pt>
                <c:pt idx="107">
                  <c:v>11.52434</c:v>
                </c:pt>
                <c:pt idx="108">
                  <c:v>11.72946</c:v>
                </c:pt>
                <c:pt idx="109">
                  <c:v>11.928240000000001</c:v>
                </c:pt>
                <c:pt idx="110">
                  <c:v>12.120430000000001</c:v>
                </c:pt>
                <c:pt idx="111">
                  <c:v>12.302670000000001</c:v>
                </c:pt>
                <c:pt idx="112">
                  <c:v>12.471080000000001</c:v>
                </c:pt>
                <c:pt idx="113">
                  <c:v>12.626250000000001</c:v>
                </c:pt>
                <c:pt idx="114">
                  <c:v>12.77707</c:v>
                </c:pt>
                <c:pt idx="115">
                  <c:v>12.92841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32-4211-8975-8616290FBACF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87.197779999999995</c:v>
                </c:pt>
                <c:pt idx="2">
                  <c:v>87.146709999999999</c:v>
                </c:pt>
                <c:pt idx="3">
                  <c:v>87.37003</c:v>
                </c:pt>
                <c:pt idx="4">
                  <c:v>85.231390000000005</c:v>
                </c:pt>
                <c:pt idx="5">
                  <c:v>80.611500000000007</c:v>
                </c:pt>
                <c:pt idx="6">
                  <c:v>75.525940000000006</c:v>
                </c:pt>
                <c:pt idx="7">
                  <c:v>70.661900000000003</c:v>
                </c:pt>
                <c:pt idx="8">
                  <c:v>66.101969999999994</c:v>
                </c:pt>
                <c:pt idx="9">
                  <c:v>61.835500000000003</c:v>
                </c:pt>
                <c:pt idx="10">
                  <c:v>57.844340000000003</c:v>
                </c:pt>
                <c:pt idx="11">
                  <c:v>54.110770000000002</c:v>
                </c:pt>
                <c:pt idx="12">
                  <c:v>50.618189999999998</c:v>
                </c:pt>
                <c:pt idx="13">
                  <c:v>47.351039999999998</c:v>
                </c:pt>
                <c:pt idx="14">
                  <c:v>44.294759999999997</c:v>
                </c:pt>
                <c:pt idx="15">
                  <c:v>41.435760000000002</c:v>
                </c:pt>
                <c:pt idx="16">
                  <c:v>38.761279999999999</c:v>
                </c:pt>
                <c:pt idx="17">
                  <c:v>36.259430000000002</c:v>
                </c:pt>
                <c:pt idx="18">
                  <c:v>33.919069999999998</c:v>
                </c:pt>
                <c:pt idx="19">
                  <c:v>31.729759999999999</c:v>
                </c:pt>
                <c:pt idx="20">
                  <c:v>29.681760000000001</c:v>
                </c:pt>
                <c:pt idx="21">
                  <c:v>27.76595</c:v>
                </c:pt>
                <c:pt idx="22">
                  <c:v>25.973800000000001</c:v>
                </c:pt>
                <c:pt idx="23">
                  <c:v>24.297319999999999</c:v>
                </c:pt>
                <c:pt idx="24">
                  <c:v>22.729040000000001</c:v>
                </c:pt>
                <c:pt idx="25">
                  <c:v>21.262</c:v>
                </c:pt>
                <c:pt idx="26">
                  <c:v>19.88964</c:v>
                </c:pt>
                <c:pt idx="27">
                  <c:v>18.60586</c:v>
                </c:pt>
                <c:pt idx="28">
                  <c:v>17.404949999999999</c:v>
                </c:pt>
                <c:pt idx="29">
                  <c:v>16.281549999999999</c:v>
                </c:pt>
                <c:pt idx="30">
                  <c:v>15.23068</c:v>
                </c:pt>
                <c:pt idx="31">
                  <c:v>14.2477</c:v>
                </c:pt>
                <c:pt idx="32">
                  <c:v>13.328290000000001</c:v>
                </c:pt>
                <c:pt idx="33">
                  <c:v>12.468400000000001</c:v>
                </c:pt>
                <c:pt idx="34">
                  <c:v>11.664149999999999</c:v>
                </c:pt>
                <c:pt idx="35">
                  <c:v>10.911910000000001</c:v>
                </c:pt>
                <c:pt idx="36">
                  <c:v>10.20824</c:v>
                </c:pt>
                <c:pt idx="37">
                  <c:v>9.5499600000000004</c:v>
                </c:pt>
                <c:pt idx="38">
                  <c:v>8.9341200000000001</c:v>
                </c:pt>
                <c:pt idx="39">
                  <c:v>8.3579799999999995</c:v>
                </c:pt>
                <c:pt idx="40">
                  <c:v>7.8189700000000002</c:v>
                </c:pt>
                <c:pt idx="41">
                  <c:v>7.3147200000000003</c:v>
                </c:pt>
                <c:pt idx="42">
                  <c:v>6.843</c:v>
                </c:pt>
                <c:pt idx="43">
                  <c:v>6.4017499999999998</c:v>
                </c:pt>
                <c:pt idx="44">
                  <c:v>5.98902</c:v>
                </c:pt>
                <c:pt idx="45">
                  <c:v>5.6030100000000003</c:v>
                </c:pt>
                <c:pt idx="46">
                  <c:v>5.2420400000000003</c:v>
                </c:pt>
                <c:pt idx="47">
                  <c:v>4.9045500000000004</c:v>
                </c:pt>
                <c:pt idx="48">
                  <c:v>4.5891000000000002</c:v>
                </c:pt>
                <c:pt idx="49">
                  <c:v>4.2944000000000004</c:v>
                </c:pt>
                <c:pt idx="50">
                  <c:v>4.0192600000000001</c:v>
                </c:pt>
                <c:pt idx="51">
                  <c:v>3.7626599999999999</c:v>
                </c:pt>
                <c:pt idx="52">
                  <c:v>3.5236800000000001</c:v>
                </c:pt>
                <c:pt idx="53">
                  <c:v>3.3015500000000002</c:v>
                </c:pt>
                <c:pt idx="54">
                  <c:v>3.0955699999999999</c:v>
                </c:pt>
                <c:pt idx="55">
                  <c:v>2.90516</c:v>
                </c:pt>
                <c:pt idx="56">
                  <c:v>2.72973</c:v>
                </c:pt>
                <c:pt idx="57">
                  <c:v>2.5687500000000001</c:v>
                </c:pt>
                <c:pt idx="58">
                  <c:v>2.4216299999999999</c:v>
                </c:pt>
                <c:pt idx="59">
                  <c:v>2.2877700000000001</c:v>
                </c:pt>
                <c:pt idx="60">
                  <c:v>2.16655</c:v>
                </c:pt>
                <c:pt idx="61">
                  <c:v>2.0573800000000002</c:v>
                </c:pt>
                <c:pt idx="62">
                  <c:v>1.9597199999999999</c:v>
                </c:pt>
                <c:pt idx="63">
                  <c:v>1.8731899999999999</c:v>
                </c:pt>
                <c:pt idx="64">
                  <c:v>1.79759</c:v>
                </c:pt>
                <c:pt idx="65">
                  <c:v>1.73295</c:v>
                </c:pt>
                <c:pt idx="66">
                  <c:v>1.6796</c:v>
                </c:pt>
                <c:pt idx="67">
                  <c:v>1.6382099999999999</c:v>
                </c:pt>
                <c:pt idx="68">
                  <c:v>1.6097999999999999</c:v>
                </c:pt>
                <c:pt idx="69">
                  <c:v>1.59578</c:v>
                </c:pt>
                <c:pt idx="70">
                  <c:v>1.59785</c:v>
                </c:pt>
                <c:pt idx="71">
                  <c:v>1.6179699999999999</c:v>
                </c:pt>
                <c:pt idx="72">
                  <c:v>1.6581900000000001</c:v>
                </c:pt>
                <c:pt idx="73">
                  <c:v>1.7204999999999999</c:v>
                </c:pt>
                <c:pt idx="74">
                  <c:v>1.8067</c:v>
                </c:pt>
                <c:pt idx="75">
                  <c:v>1.91832</c:v>
                </c:pt>
                <c:pt idx="76">
                  <c:v>2.0567000000000002</c:v>
                </c:pt>
                <c:pt idx="77">
                  <c:v>2.2230699999999999</c:v>
                </c:pt>
                <c:pt idx="78">
                  <c:v>2.4187099999999999</c:v>
                </c:pt>
                <c:pt idx="79">
                  <c:v>2.6448200000000002</c:v>
                </c:pt>
                <c:pt idx="80">
                  <c:v>2.9024899999999998</c:v>
                </c:pt>
                <c:pt idx="81">
                  <c:v>3.1935500000000001</c:v>
                </c:pt>
                <c:pt idx="82">
                  <c:v>3.5211000000000001</c:v>
                </c:pt>
                <c:pt idx="83">
                  <c:v>3.88876</c:v>
                </c:pt>
                <c:pt idx="84">
                  <c:v>4.2994700000000003</c:v>
                </c:pt>
                <c:pt idx="85">
                  <c:v>4.7555399999999999</c:v>
                </c:pt>
                <c:pt idx="86">
                  <c:v>5.2591700000000001</c:v>
                </c:pt>
                <c:pt idx="87">
                  <c:v>5.8128900000000003</c:v>
                </c:pt>
                <c:pt idx="88">
                  <c:v>6.4202300000000001</c:v>
                </c:pt>
                <c:pt idx="89">
                  <c:v>7.0847699999999998</c:v>
                </c:pt>
                <c:pt idx="90">
                  <c:v>7.8088699999999998</c:v>
                </c:pt>
                <c:pt idx="91">
                  <c:v>8.5938999999999997</c:v>
                </c:pt>
                <c:pt idx="92">
                  <c:v>9.4402000000000008</c:v>
                </c:pt>
                <c:pt idx="93">
                  <c:v>10.346920000000001</c:v>
                </c:pt>
                <c:pt idx="94">
                  <c:v>11.31387</c:v>
                </c:pt>
                <c:pt idx="95">
                  <c:v>12.33999</c:v>
                </c:pt>
                <c:pt idx="96">
                  <c:v>13.42061</c:v>
                </c:pt>
                <c:pt idx="97">
                  <c:v>14.550039999999999</c:v>
                </c:pt>
                <c:pt idx="98">
                  <c:v>15.72423</c:v>
                </c:pt>
                <c:pt idx="99">
                  <c:v>16.937460000000002</c:v>
                </c:pt>
                <c:pt idx="100">
                  <c:v>18.182600000000001</c:v>
                </c:pt>
                <c:pt idx="101">
                  <c:v>19.452999999999999</c:v>
                </c:pt>
                <c:pt idx="102">
                  <c:v>20.743369999999999</c:v>
                </c:pt>
                <c:pt idx="103">
                  <c:v>22.04937</c:v>
                </c:pt>
                <c:pt idx="104">
                  <c:v>23.365639999999999</c:v>
                </c:pt>
                <c:pt idx="105">
                  <c:v>24.68853</c:v>
                </c:pt>
                <c:pt idx="106">
                  <c:v>26.015689999999999</c:v>
                </c:pt>
                <c:pt idx="107">
                  <c:v>27.34308</c:v>
                </c:pt>
                <c:pt idx="108">
                  <c:v>28.66864</c:v>
                </c:pt>
                <c:pt idx="109">
                  <c:v>29.989909999999998</c:v>
                </c:pt>
                <c:pt idx="110">
                  <c:v>31.305140000000002</c:v>
                </c:pt>
                <c:pt idx="111">
                  <c:v>32.611939999999997</c:v>
                </c:pt>
                <c:pt idx="112">
                  <c:v>33.909889999999997</c:v>
                </c:pt>
                <c:pt idx="113">
                  <c:v>35.196890000000003</c:v>
                </c:pt>
                <c:pt idx="114">
                  <c:v>36.470550000000003</c:v>
                </c:pt>
                <c:pt idx="115">
                  <c:v>37.731870000000001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232-4211-8975-8616290FB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logBase val="10"/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CCK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6895559768470594"/>
          <c:y val="0.16679780254571677"/>
          <c:w val="0.55121250537922051"/>
          <c:h val="0.67609281527820941"/>
        </c:manualLayout>
      </c:layout>
      <c:scatterChart>
        <c:scatterStyle val="smoothMarker"/>
        <c:varyColors val="0"/>
        <c:ser>
          <c:idx val="32"/>
          <c:order val="0"/>
          <c:tx>
            <c:strRef>
              <c:f>'simulatie data'!$T$1</c:f>
              <c:strCache>
                <c:ptCount val="1"/>
                <c:pt idx="0">
                  <c:v> CCK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data'!$T:$T</c:f>
              <c:numCache>
                <c:formatCode>General</c:formatCode>
                <c:ptCount val="1048576"/>
                <c:pt idx="0">
                  <c:v>0</c:v>
                </c:pt>
                <c:pt idx="1">
                  <c:v>4.4200000000000003E-3</c:v>
                </c:pt>
                <c:pt idx="2">
                  <c:v>4.4299999999999999E-3</c:v>
                </c:pt>
                <c:pt idx="3">
                  <c:v>4.45E-3</c:v>
                </c:pt>
                <c:pt idx="4">
                  <c:v>4.4799999999999996E-3</c:v>
                </c:pt>
                <c:pt idx="5">
                  <c:v>4.5100000000000001E-3</c:v>
                </c:pt>
                <c:pt idx="6">
                  <c:v>4.4900000000000001E-3</c:v>
                </c:pt>
                <c:pt idx="7">
                  <c:v>4.4400000000000004E-3</c:v>
                </c:pt>
                <c:pt idx="8">
                  <c:v>4.3899999999999998E-3</c:v>
                </c:pt>
                <c:pt idx="9">
                  <c:v>4.3600000000000002E-3</c:v>
                </c:pt>
                <c:pt idx="10">
                  <c:v>4.3600000000000002E-3</c:v>
                </c:pt>
                <c:pt idx="11">
                  <c:v>4.4000000000000003E-3</c:v>
                </c:pt>
                <c:pt idx="12">
                  <c:v>4.47E-3</c:v>
                </c:pt>
                <c:pt idx="13">
                  <c:v>4.5799999999999999E-3</c:v>
                </c:pt>
                <c:pt idx="14">
                  <c:v>4.7299999999999998E-3</c:v>
                </c:pt>
                <c:pt idx="15">
                  <c:v>4.9199999999999999E-3</c:v>
                </c:pt>
                <c:pt idx="16">
                  <c:v>5.1700000000000001E-3</c:v>
                </c:pt>
                <c:pt idx="17">
                  <c:v>5.47E-3</c:v>
                </c:pt>
                <c:pt idx="18">
                  <c:v>5.8399999999999997E-3</c:v>
                </c:pt>
                <c:pt idx="19">
                  <c:v>6.2899999999999996E-3</c:v>
                </c:pt>
                <c:pt idx="20">
                  <c:v>6.8300000000000001E-3</c:v>
                </c:pt>
                <c:pt idx="21">
                  <c:v>7.4599999999999996E-3</c:v>
                </c:pt>
                <c:pt idx="22">
                  <c:v>8.1899999999999994E-3</c:v>
                </c:pt>
                <c:pt idx="23">
                  <c:v>9.0200000000000002E-3</c:v>
                </c:pt>
                <c:pt idx="24">
                  <c:v>9.9600000000000001E-3</c:v>
                </c:pt>
                <c:pt idx="25">
                  <c:v>1.098E-2</c:v>
                </c:pt>
                <c:pt idx="26">
                  <c:v>1.205E-2</c:v>
                </c:pt>
                <c:pt idx="27">
                  <c:v>1.304E-2</c:v>
                </c:pt>
                <c:pt idx="28">
                  <c:v>1.38E-2</c:v>
                </c:pt>
                <c:pt idx="29">
                  <c:v>1.4250000000000001E-2</c:v>
                </c:pt>
                <c:pt idx="30">
                  <c:v>1.4409999999999999E-2</c:v>
                </c:pt>
                <c:pt idx="31">
                  <c:v>1.4319999999999999E-2</c:v>
                </c:pt>
                <c:pt idx="32">
                  <c:v>1.405E-2</c:v>
                </c:pt>
                <c:pt idx="33">
                  <c:v>1.366E-2</c:v>
                </c:pt>
                <c:pt idx="34">
                  <c:v>1.32E-2</c:v>
                </c:pt>
                <c:pt idx="35">
                  <c:v>1.2710000000000001E-2</c:v>
                </c:pt>
                <c:pt idx="36">
                  <c:v>1.2239999999999999E-2</c:v>
                </c:pt>
                <c:pt idx="37">
                  <c:v>1.18E-2</c:v>
                </c:pt>
                <c:pt idx="38">
                  <c:v>1.14E-2</c:v>
                </c:pt>
                <c:pt idx="39">
                  <c:v>1.1050000000000001E-2</c:v>
                </c:pt>
                <c:pt idx="40">
                  <c:v>1.073E-2</c:v>
                </c:pt>
                <c:pt idx="41">
                  <c:v>1.0460000000000001E-2</c:v>
                </c:pt>
                <c:pt idx="42">
                  <c:v>1.023E-2</c:v>
                </c:pt>
                <c:pt idx="43">
                  <c:v>1.0019999999999999E-2</c:v>
                </c:pt>
                <c:pt idx="44">
                  <c:v>9.8300000000000002E-3</c:v>
                </c:pt>
                <c:pt idx="45">
                  <c:v>9.6600000000000002E-3</c:v>
                </c:pt>
                <c:pt idx="46">
                  <c:v>9.5099999999999994E-3</c:v>
                </c:pt>
                <c:pt idx="47">
                  <c:v>9.3600000000000003E-3</c:v>
                </c:pt>
                <c:pt idx="48">
                  <c:v>9.2200000000000008E-3</c:v>
                </c:pt>
                <c:pt idx="49">
                  <c:v>9.0799999999999995E-3</c:v>
                </c:pt>
                <c:pt idx="50">
                  <c:v>8.94E-3</c:v>
                </c:pt>
                <c:pt idx="51">
                  <c:v>8.8000000000000005E-3</c:v>
                </c:pt>
                <c:pt idx="52">
                  <c:v>8.6499999999999997E-3</c:v>
                </c:pt>
                <c:pt idx="53">
                  <c:v>8.5000000000000006E-3</c:v>
                </c:pt>
                <c:pt idx="54">
                  <c:v>8.3400000000000002E-3</c:v>
                </c:pt>
                <c:pt idx="55">
                  <c:v>8.1799999999999998E-3</c:v>
                </c:pt>
                <c:pt idx="56">
                  <c:v>8.0099999999999998E-3</c:v>
                </c:pt>
                <c:pt idx="57">
                  <c:v>7.8399999999999997E-3</c:v>
                </c:pt>
                <c:pt idx="58">
                  <c:v>7.6699999999999997E-3</c:v>
                </c:pt>
                <c:pt idx="59">
                  <c:v>7.4900000000000001E-3</c:v>
                </c:pt>
                <c:pt idx="60">
                  <c:v>7.3200000000000001E-3</c:v>
                </c:pt>
                <c:pt idx="61">
                  <c:v>7.1399999999999996E-3</c:v>
                </c:pt>
                <c:pt idx="62">
                  <c:v>6.9699999999999996E-3</c:v>
                </c:pt>
                <c:pt idx="63">
                  <c:v>6.7999999999999996E-3</c:v>
                </c:pt>
                <c:pt idx="64">
                  <c:v>6.6400000000000001E-3</c:v>
                </c:pt>
                <c:pt idx="65">
                  <c:v>6.4799999999999996E-3</c:v>
                </c:pt>
                <c:pt idx="66">
                  <c:v>6.3200000000000001E-3</c:v>
                </c:pt>
                <c:pt idx="67">
                  <c:v>6.1700000000000001E-3</c:v>
                </c:pt>
                <c:pt idx="68">
                  <c:v>6.0299999999999998E-3</c:v>
                </c:pt>
                <c:pt idx="69">
                  <c:v>5.8799999999999998E-3</c:v>
                </c:pt>
                <c:pt idx="70">
                  <c:v>5.7400000000000003E-3</c:v>
                </c:pt>
                <c:pt idx="71">
                  <c:v>5.6100000000000004E-3</c:v>
                </c:pt>
                <c:pt idx="72">
                  <c:v>5.4799999999999996E-3</c:v>
                </c:pt>
                <c:pt idx="73">
                  <c:v>5.3499999999999997E-3</c:v>
                </c:pt>
                <c:pt idx="74">
                  <c:v>5.2199999999999998E-3</c:v>
                </c:pt>
                <c:pt idx="75">
                  <c:v>5.1000000000000004E-3</c:v>
                </c:pt>
                <c:pt idx="76">
                  <c:v>4.9800000000000001E-3</c:v>
                </c:pt>
                <c:pt idx="77">
                  <c:v>4.8599999999999997E-3</c:v>
                </c:pt>
                <c:pt idx="78">
                  <c:v>4.7499999999999999E-3</c:v>
                </c:pt>
                <c:pt idx="79">
                  <c:v>4.64E-3</c:v>
                </c:pt>
                <c:pt idx="80">
                  <c:v>4.5300000000000002E-3</c:v>
                </c:pt>
                <c:pt idx="81">
                  <c:v>4.4299999999999999E-3</c:v>
                </c:pt>
                <c:pt idx="82">
                  <c:v>4.3200000000000001E-3</c:v>
                </c:pt>
                <c:pt idx="83">
                  <c:v>4.2300000000000003E-3</c:v>
                </c:pt>
                <c:pt idx="84">
                  <c:v>4.13E-3</c:v>
                </c:pt>
                <c:pt idx="85">
                  <c:v>4.0400000000000002E-3</c:v>
                </c:pt>
                <c:pt idx="86">
                  <c:v>3.9500000000000004E-3</c:v>
                </c:pt>
                <c:pt idx="87">
                  <c:v>3.8600000000000001E-3</c:v>
                </c:pt>
                <c:pt idx="88">
                  <c:v>3.7799999999999999E-3</c:v>
                </c:pt>
                <c:pt idx="89">
                  <c:v>3.7000000000000002E-3</c:v>
                </c:pt>
                <c:pt idx="90">
                  <c:v>3.62E-3</c:v>
                </c:pt>
                <c:pt idx="91">
                  <c:v>3.5500000000000002E-3</c:v>
                </c:pt>
                <c:pt idx="92">
                  <c:v>3.48E-3</c:v>
                </c:pt>
                <c:pt idx="93">
                  <c:v>3.4099999999999998E-3</c:v>
                </c:pt>
                <c:pt idx="94">
                  <c:v>3.3400000000000001E-3</c:v>
                </c:pt>
                <c:pt idx="95">
                  <c:v>3.2799999999999999E-3</c:v>
                </c:pt>
                <c:pt idx="96">
                  <c:v>3.2299999999999998E-3</c:v>
                </c:pt>
                <c:pt idx="97">
                  <c:v>3.1700000000000001E-3</c:v>
                </c:pt>
                <c:pt idx="98">
                  <c:v>3.1199999999999999E-3</c:v>
                </c:pt>
                <c:pt idx="99">
                  <c:v>3.0799999999999998E-3</c:v>
                </c:pt>
                <c:pt idx="100">
                  <c:v>3.0400000000000002E-3</c:v>
                </c:pt>
                <c:pt idx="101">
                  <c:v>3.0100000000000001E-3</c:v>
                </c:pt>
                <c:pt idx="102">
                  <c:v>2.99E-3</c:v>
                </c:pt>
                <c:pt idx="103">
                  <c:v>2.97E-3</c:v>
                </c:pt>
                <c:pt idx="104">
                  <c:v>2.9499999999999999E-3</c:v>
                </c:pt>
                <c:pt idx="105">
                  <c:v>2.9399999999999999E-3</c:v>
                </c:pt>
                <c:pt idx="106">
                  <c:v>2.9399999999999999E-3</c:v>
                </c:pt>
                <c:pt idx="107">
                  <c:v>2.9399999999999999E-3</c:v>
                </c:pt>
                <c:pt idx="108">
                  <c:v>2.9499999999999999E-3</c:v>
                </c:pt>
                <c:pt idx="109">
                  <c:v>2.96E-3</c:v>
                </c:pt>
                <c:pt idx="110">
                  <c:v>2.98E-3</c:v>
                </c:pt>
                <c:pt idx="111">
                  <c:v>3.0000000000000001E-3</c:v>
                </c:pt>
                <c:pt idx="112">
                  <c:v>3.0300000000000001E-3</c:v>
                </c:pt>
                <c:pt idx="113">
                  <c:v>3.0599999999999998E-3</c:v>
                </c:pt>
                <c:pt idx="114">
                  <c:v>3.0899999999999999E-3</c:v>
                </c:pt>
                <c:pt idx="115">
                  <c:v>3.1199999999999999E-3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BE-446E-A96D-B367AEE4284B}"/>
            </c:ext>
          </c:extLst>
        </c:ser>
        <c:ser>
          <c:idx val="0"/>
          <c:order val="1"/>
          <c:tx>
            <c:strRef>
              <c:f>'simulatie data'!$EA$1</c:f>
              <c:strCache>
                <c:ptCount val="1"/>
                <c:pt idx="0">
                  <c:v> Ghrelin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data'!$EA:$EA</c:f>
              <c:numCache>
                <c:formatCode>General</c:formatCode>
                <c:ptCount val="1048576"/>
                <c:pt idx="0">
                  <c:v>0</c:v>
                </c:pt>
                <c:pt idx="1">
                  <c:v>14.407030000000001</c:v>
                </c:pt>
                <c:pt idx="2">
                  <c:v>45.884259999999998</c:v>
                </c:pt>
                <c:pt idx="3">
                  <c:v>27.844989999999999</c:v>
                </c:pt>
                <c:pt idx="4">
                  <c:v>16.836929999999999</c:v>
                </c:pt>
                <c:pt idx="5">
                  <c:v>10.180099999999999</c:v>
                </c:pt>
                <c:pt idx="6">
                  <c:v>6.1551400000000003</c:v>
                </c:pt>
                <c:pt idx="7">
                  <c:v>3.7215400000000001</c:v>
                </c:pt>
                <c:pt idx="8">
                  <c:v>2.25013</c:v>
                </c:pt>
                <c:pt idx="9">
                  <c:v>1.3604799999999999</c:v>
                </c:pt>
                <c:pt idx="10">
                  <c:v>0.82257999999999998</c:v>
                </c:pt>
                <c:pt idx="11">
                  <c:v>0.49735000000000001</c:v>
                </c:pt>
                <c:pt idx="12">
                  <c:v>0.30070999999999998</c:v>
                </c:pt>
                <c:pt idx="13">
                  <c:v>0.18182000000000001</c:v>
                </c:pt>
                <c:pt idx="14">
                  <c:v>0.10993</c:v>
                </c:pt>
                <c:pt idx="15">
                  <c:v>6.6470000000000001E-2</c:v>
                </c:pt>
                <c:pt idx="16">
                  <c:v>4.0189999999999997E-2</c:v>
                </c:pt>
                <c:pt idx="17">
                  <c:v>2.4299999999999999E-2</c:v>
                </c:pt>
                <c:pt idx="18">
                  <c:v>1.469E-2</c:v>
                </c:pt>
                <c:pt idx="19">
                  <c:v>8.8900000000000003E-3</c:v>
                </c:pt>
                <c:pt idx="20">
                  <c:v>5.3800000000000002E-3</c:v>
                </c:pt>
                <c:pt idx="21">
                  <c:v>3.2499999999999999E-3</c:v>
                </c:pt>
                <c:pt idx="22">
                  <c:v>1.97E-3</c:v>
                </c:pt>
                <c:pt idx="23">
                  <c:v>1.1999999999999999E-3</c:v>
                </c:pt>
                <c:pt idx="24">
                  <c:v>7.3999999999999999E-4</c:v>
                </c:pt>
                <c:pt idx="25">
                  <c:v>4.6999999999999999E-4</c:v>
                </c:pt>
                <c:pt idx="26">
                  <c:v>3.2000000000000003E-4</c:v>
                </c:pt>
                <c:pt idx="27">
                  <c:v>2.7E-4</c:v>
                </c:pt>
                <c:pt idx="28">
                  <c:v>2.7999999999999998E-4</c:v>
                </c:pt>
                <c:pt idx="29">
                  <c:v>3.4000000000000002E-4</c:v>
                </c:pt>
                <c:pt idx="30">
                  <c:v>4.4000000000000002E-4</c:v>
                </c:pt>
                <c:pt idx="31">
                  <c:v>5.2999999999999998E-4</c:v>
                </c:pt>
                <c:pt idx="32">
                  <c:v>6.2E-4</c:v>
                </c:pt>
                <c:pt idx="33">
                  <c:v>6.9999999999999999E-4</c:v>
                </c:pt>
                <c:pt idx="34">
                  <c:v>7.6000000000000004E-4</c:v>
                </c:pt>
                <c:pt idx="35">
                  <c:v>8.3000000000000001E-4</c:v>
                </c:pt>
                <c:pt idx="36">
                  <c:v>9.1E-4</c:v>
                </c:pt>
                <c:pt idx="37">
                  <c:v>1.0200000000000001E-3</c:v>
                </c:pt>
                <c:pt idx="38">
                  <c:v>1.16E-3</c:v>
                </c:pt>
                <c:pt idx="39">
                  <c:v>1.3699999999999999E-3</c:v>
                </c:pt>
                <c:pt idx="40">
                  <c:v>1.66E-3</c:v>
                </c:pt>
                <c:pt idx="41">
                  <c:v>2.0699999999999998E-3</c:v>
                </c:pt>
                <c:pt idx="42">
                  <c:v>2.65E-3</c:v>
                </c:pt>
                <c:pt idx="43">
                  <c:v>3.4399999999999999E-3</c:v>
                </c:pt>
                <c:pt idx="44">
                  <c:v>4.5199999999999997E-3</c:v>
                </c:pt>
                <c:pt idx="45">
                  <c:v>6.0000000000000001E-3</c:v>
                </c:pt>
                <c:pt idx="46">
                  <c:v>8.0099999999999998E-3</c:v>
                </c:pt>
                <c:pt idx="47">
                  <c:v>1.074E-2</c:v>
                </c:pt>
                <c:pt idx="48">
                  <c:v>1.435E-2</c:v>
                </c:pt>
                <c:pt idx="49">
                  <c:v>1.898E-2</c:v>
                </c:pt>
                <c:pt idx="50">
                  <c:v>2.4729999999999999E-2</c:v>
                </c:pt>
                <c:pt idx="51">
                  <c:v>3.1739999999999997E-2</c:v>
                </c:pt>
                <c:pt idx="52">
                  <c:v>4.0050000000000002E-2</c:v>
                </c:pt>
                <c:pt idx="53">
                  <c:v>4.9689999999999998E-2</c:v>
                </c:pt>
                <c:pt idx="54">
                  <c:v>6.0630000000000003E-2</c:v>
                </c:pt>
                <c:pt idx="55">
                  <c:v>7.2789999999999994E-2</c:v>
                </c:pt>
                <c:pt idx="56">
                  <c:v>8.5980000000000001E-2</c:v>
                </c:pt>
                <c:pt idx="57">
                  <c:v>0.10009</c:v>
                </c:pt>
                <c:pt idx="58">
                  <c:v>0.11538</c:v>
                </c:pt>
                <c:pt idx="59">
                  <c:v>0.13206999999999999</c:v>
                </c:pt>
                <c:pt idx="60">
                  <c:v>0.15039</c:v>
                </c:pt>
                <c:pt idx="61">
                  <c:v>0.17082</c:v>
                </c:pt>
                <c:pt idx="62">
                  <c:v>0.19353000000000001</c:v>
                </c:pt>
                <c:pt idx="63">
                  <c:v>0.21884999999999999</c:v>
                </c:pt>
                <c:pt idx="64">
                  <c:v>0.24709</c:v>
                </c:pt>
                <c:pt idx="65">
                  <c:v>0.27942</c:v>
                </c:pt>
                <c:pt idx="66">
                  <c:v>0.31663999999999998</c:v>
                </c:pt>
                <c:pt idx="67">
                  <c:v>0.35943999999999998</c:v>
                </c:pt>
                <c:pt idx="68">
                  <c:v>0.40838999999999998</c:v>
                </c:pt>
                <c:pt idx="69">
                  <c:v>0.46353</c:v>
                </c:pt>
                <c:pt idx="70">
                  <c:v>0.52449000000000001</c:v>
                </c:pt>
                <c:pt idx="71">
                  <c:v>0.59062000000000003</c:v>
                </c:pt>
                <c:pt idx="72">
                  <c:v>0.66403000000000001</c:v>
                </c:pt>
                <c:pt idx="73">
                  <c:v>0.74485999999999997</c:v>
                </c:pt>
                <c:pt idx="74">
                  <c:v>0.83403000000000005</c:v>
                </c:pt>
                <c:pt idx="75">
                  <c:v>0.93217000000000005</c:v>
                </c:pt>
                <c:pt idx="76">
                  <c:v>1.0396099999999999</c:v>
                </c:pt>
                <c:pt idx="77">
                  <c:v>1.1561600000000001</c:v>
                </c:pt>
                <c:pt idx="78">
                  <c:v>1.2828999999999999</c:v>
                </c:pt>
                <c:pt idx="79">
                  <c:v>1.4248700000000001</c:v>
                </c:pt>
                <c:pt idx="80">
                  <c:v>1.5865499999999999</c:v>
                </c:pt>
                <c:pt idx="81">
                  <c:v>1.7703899999999999</c:v>
                </c:pt>
                <c:pt idx="82">
                  <c:v>1.9789600000000001</c:v>
                </c:pt>
                <c:pt idx="83">
                  <c:v>2.2123300000000001</c:v>
                </c:pt>
                <c:pt idx="84">
                  <c:v>2.4712700000000001</c:v>
                </c:pt>
                <c:pt idx="85">
                  <c:v>2.7582599999999999</c:v>
                </c:pt>
                <c:pt idx="86">
                  <c:v>3.08453</c:v>
                </c:pt>
                <c:pt idx="87">
                  <c:v>3.45323</c:v>
                </c:pt>
                <c:pt idx="88">
                  <c:v>3.86557</c:v>
                </c:pt>
                <c:pt idx="89">
                  <c:v>4.3207399999999998</c:v>
                </c:pt>
                <c:pt idx="90">
                  <c:v>4.8133499999999998</c:v>
                </c:pt>
                <c:pt idx="91">
                  <c:v>5.3363800000000001</c:v>
                </c:pt>
                <c:pt idx="92">
                  <c:v>5.87784</c:v>
                </c:pt>
                <c:pt idx="93">
                  <c:v>6.4413299999999998</c:v>
                </c:pt>
                <c:pt idx="94">
                  <c:v>7.0062499999999996</c:v>
                </c:pt>
                <c:pt idx="95">
                  <c:v>7.5528700000000004</c:v>
                </c:pt>
                <c:pt idx="96">
                  <c:v>8.0704600000000006</c:v>
                </c:pt>
                <c:pt idx="97">
                  <c:v>8.5457999999999998</c:v>
                </c:pt>
                <c:pt idx="98">
                  <c:v>8.9657199999999992</c:v>
                </c:pt>
                <c:pt idx="99">
                  <c:v>9.3352299999999993</c:v>
                </c:pt>
                <c:pt idx="100">
                  <c:v>9.6778300000000002</c:v>
                </c:pt>
                <c:pt idx="101">
                  <c:v>9.9980100000000007</c:v>
                </c:pt>
                <c:pt idx="102">
                  <c:v>10.29862</c:v>
                </c:pt>
                <c:pt idx="103">
                  <c:v>10.58304</c:v>
                </c:pt>
                <c:pt idx="104">
                  <c:v>10.849069999999999</c:v>
                </c:pt>
                <c:pt idx="105">
                  <c:v>11.09196</c:v>
                </c:pt>
                <c:pt idx="106">
                  <c:v>11.3119</c:v>
                </c:pt>
                <c:pt idx="107">
                  <c:v>11.52434</c:v>
                </c:pt>
                <c:pt idx="108">
                  <c:v>11.72946</c:v>
                </c:pt>
                <c:pt idx="109">
                  <c:v>11.928240000000001</c:v>
                </c:pt>
                <c:pt idx="110">
                  <c:v>12.120430000000001</c:v>
                </c:pt>
                <c:pt idx="111">
                  <c:v>12.302670000000001</c:v>
                </c:pt>
                <c:pt idx="112">
                  <c:v>12.471080000000001</c:v>
                </c:pt>
                <c:pt idx="113">
                  <c:v>12.626250000000001</c:v>
                </c:pt>
                <c:pt idx="114">
                  <c:v>12.77707</c:v>
                </c:pt>
                <c:pt idx="115">
                  <c:v>12.92841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BE-446E-A96D-B367AEE4284B}"/>
            </c:ext>
          </c:extLst>
        </c:ser>
        <c:ser>
          <c:idx val="1"/>
          <c:order val="2"/>
          <c:tx>
            <c:strRef>
              <c:f>'simulatie data'!$EB$1</c:f>
              <c:strCache>
                <c:ptCount val="1"/>
                <c:pt idx="0">
                  <c:v> Motilin</c:v>
                </c:pt>
              </c:strCache>
            </c:strRef>
          </c:tx>
          <c:marker>
            <c:symbol val="none"/>
          </c:marker>
          <c:xVal>
            <c:strRef>
              <c:f>'simulatie data'!$A:$A</c:f>
              <c:strCache>
                <c:ptCount val="116"/>
                <c:pt idx="0">
                  <c:v> minutes</c:v>
                </c:pt>
                <c:pt idx="1">
                  <c:v>1.025</c:v>
                </c:pt>
                <c:pt idx="2">
                  <c:v>2.025</c:v>
                </c:pt>
                <c:pt idx="3">
                  <c:v>3.025</c:v>
                </c:pt>
                <c:pt idx="4">
                  <c:v>4.025</c:v>
                </c:pt>
                <c:pt idx="5">
                  <c:v>5.025</c:v>
                </c:pt>
                <c:pt idx="6">
                  <c:v>6.025</c:v>
                </c:pt>
                <c:pt idx="7">
                  <c:v>7.025</c:v>
                </c:pt>
                <c:pt idx="8">
                  <c:v>8.025</c:v>
                </c:pt>
                <c:pt idx="9">
                  <c:v>9.025</c:v>
                </c:pt>
                <c:pt idx="10">
                  <c:v>10.025</c:v>
                </c:pt>
                <c:pt idx="11">
                  <c:v>11.025</c:v>
                </c:pt>
                <c:pt idx="12">
                  <c:v>12.025</c:v>
                </c:pt>
                <c:pt idx="13">
                  <c:v>13.025</c:v>
                </c:pt>
                <c:pt idx="14">
                  <c:v>14.025</c:v>
                </c:pt>
                <c:pt idx="15">
                  <c:v>15.025</c:v>
                </c:pt>
                <c:pt idx="16">
                  <c:v>16.025</c:v>
                </c:pt>
                <c:pt idx="17">
                  <c:v>17.025</c:v>
                </c:pt>
                <c:pt idx="18">
                  <c:v>18.025</c:v>
                </c:pt>
                <c:pt idx="19">
                  <c:v>19.025</c:v>
                </c:pt>
                <c:pt idx="20">
                  <c:v>20.025</c:v>
                </c:pt>
                <c:pt idx="21">
                  <c:v>21.025</c:v>
                </c:pt>
                <c:pt idx="22">
                  <c:v>22.025</c:v>
                </c:pt>
                <c:pt idx="23">
                  <c:v>23.025</c:v>
                </c:pt>
                <c:pt idx="24">
                  <c:v>24.025</c:v>
                </c:pt>
                <c:pt idx="25">
                  <c:v>25.025</c:v>
                </c:pt>
                <c:pt idx="26">
                  <c:v>26.025</c:v>
                </c:pt>
                <c:pt idx="27">
                  <c:v>27.025</c:v>
                </c:pt>
                <c:pt idx="28">
                  <c:v>28.025</c:v>
                </c:pt>
                <c:pt idx="29">
                  <c:v>29.025</c:v>
                </c:pt>
                <c:pt idx="30">
                  <c:v>30.025</c:v>
                </c:pt>
                <c:pt idx="31">
                  <c:v>31.025</c:v>
                </c:pt>
                <c:pt idx="32">
                  <c:v>32.025</c:v>
                </c:pt>
                <c:pt idx="33">
                  <c:v>33.025</c:v>
                </c:pt>
                <c:pt idx="34">
                  <c:v>34.025</c:v>
                </c:pt>
                <c:pt idx="35">
                  <c:v>35.025</c:v>
                </c:pt>
                <c:pt idx="36">
                  <c:v>36.025</c:v>
                </c:pt>
                <c:pt idx="37">
                  <c:v>37.025</c:v>
                </c:pt>
                <c:pt idx="38">
                  <c:v>38.025</c:v>
                </c:pt>
                <c:pt idx="39">
                  <c:v>39.025</c:v>
                </c:pt>
                <c:pt idx="40">
                  <c:v>40.025</c:v>
                </c:pt>
                <c:pt idx="41">
                  <c:v>41.025</c:v>
                </c:pt>
                <c:pt idx="42">
                  <c:v>42.025</c:v>
                </c:pt>
                <c:pt idx="43">
                  <c:v>43.025</c:v>
                </c:pt>
                <c:pt idx="44">
                  <c:v>44.025</c:v>
                </c:pt>
                <c:pt idx="45">
                  <c:v>45.025</c:v>
                </c:pt>
                <c:pt idx="46">
                  <c:v>46.025</c:v>
                </c:pt>
                <c:pt idx="47">
                  <c:v>47.025</c:v>
                </c:pt>
                <c:pt idx="48">
                  <c:v>48.025</c:v>
                </c:pt>
                <c:pt idx="49">
                  <c:v>49.025</c:v>
                </c:pt>
                <c:pt idx="50">
                  <c:v>50.025</c:v>
                </c:pt>
                <c:pt idx="51">
                  <c:v>51.025</c:v>
                </c:pt>
                <c:pt idx="52">
                  <c:v>52.025</c:v>
                </c:pt>
                <c:pt idx="53">
                  <c:v>53.025</c:v>
                </c:pt>
                <c:pt idx="54">
                  <c:v>54.025</c:v>
                </c:pt>
                <c:pt idx="55">
                  <c:v>55.025</c:v>
                </c:pt>
                <c:pt idx="56">
                  <c:v>56.025</c:v>
                </c:pt>
                <c:pt idx="57">
                  <c:v>57.025</c:v>
                </c:pt>
                <c:pt idx="58">
                  <c:v>58.025</c:v>
                </c:pt>
                <c:pt idx="59">
                  <c:v>59.025</c:v>
                </c:pt>
                <c:pt idx="60">
                  <c:v>60.025</c:v>
                </c:pt>
                <c:pt idx="61">
                  <c:v>61.025</c:v>
                </c:pt>
                <c:pt idx="62">
                  <c:v>62.025</c:v>
                </c:pt>
                <c:pt idx="63">
                  <c:v>63.025</c:v>
                </c:pt>
                <c:pt idx="64">
                  <c:v>64.025</c:v>
                </c:pt>
                <c:pt idx="65">
                  <c:v>65.025</c:v>
                </c:pt>
                <c:pt idx="66">
                  <c:v>66.025</c:v>
                </c:pt>
                <c:pt idx="67">
                  <c:v>67.025</c:v>
                </c:pt>
                <c:pt idx="68">
                  <c:v>68.025</c:v>
                </c:pt>
                <c:pt idx="69">
                  <c:v>69.025</c:v>
                </c:pt>
                <c:pt idx="70">
                  <c:v>70.025</c:v>
                </c:pt>
                <c:pt idx="71">
                  <c:v>71.025</c:v>
                </c:pt>
                <c:pt idx="72">
                  <c:v>72.025</c:v>
                </c:pt>
                <c:pt idx="73">
                  <c:v>73.025</c:v>
                </c:pt>
                <c:pt idx="74">
                  <c:v>74.025</c:v>
                </c:pt>
                <c:pt idx="75">
                  <c:v>75.025</c:v>
                </c:pt>
                <c:pt idx="76">
                  <c:v>76.025</c:v>
                </c:pt>
                <c:pt idx="77">
                  <c:v>77.025</c:v>
                </c:pt>
                <c:pt idx="78">
                  <c:v>78.025</c:v>
                </c:pt>
                <c:pt idx="79">
                  <c:v>79.025</c:v>
                </c:pt>
                <c:pt idx="80">
                  <c:v>80.025</c:v>
                </c:pt>
                <c:pt idx="81">
                  <c:v>81.025</c:v>
                </c:pt>
                <c:pt idx="82">
                  <c:v>82.025</c:v>
                </c:pt>
                <c:pt idx="83">
                  <c:v>83.025</c:v>
                </c:pt>
                <c:pt idx="84">
                  <c:v>84.025</c:v>
                </c:pt>
                <c:pt idx="85">
                  <c:v>85.025</c:v>
                </c:pt>
                <c:pt idx="86">
                  <c:v>86.025</c:v>
                </c:pt>
                <c:pt idx="87">
                  <c:v>87.025</c:v>
                </c:pt>
                <c:pt idx="88">
                  <c:v>88.025</c:v>
                </c:pt>
                <c:pt idx="89">
                  <c:v>89.025</c:v>
                </c:pt>
                <c:pt idx="90">
                  <c:v>90.025</c:v>
                </c:pt>
                <c:pt idx="91">
                  <c:v>91.025</c:v>
                </c:pt>
                <c:pt idx="92">
                  <c:v>92.025</c:v>
                </c:pt>
                <c:pt idx="93">
                  <c:v>93.025</c:v>
                </c:pt>
                <c:pt idx="94">
                  <c:v>94.025</c:v>
                </c:pt>
                <c:pt idx="95">
                  <c:v>95.025</c:v>
                </c:pt>
                <c:pt idx="96">
                  <c:v>96.025</c:v>
                </c:pt>
                <c:pt idx="97">
                  <c:v>97.025</c:v>
                </c:pt>
                <c:pt idx="98">
                  <c:v>98.025</c:v>
                </c:pt>
                <c:pt idx="99">
                  <c:v>99.025</c:v>
                </c:pt>
                <c:pt idx="100">
                  <c:v>100.025</c:v>
                </c:pt>
                <c:pt idx="101">
                  <c:v>101.025</c:v>
                </c:pt>
                <c:pt idx="102">
                  <c:v>102.025</c:v>
                </c:pt>
                <c:pt idx="103">
                  <c:v>103.025</c:v>
                </c:pt>
                <c:pt idx="104">
                  <c:v>104.025</c:v>
                </c:pt>
                <c:pt idx="105">
                  <c:v>105.025</c:v>
                </c:pt>
                <c:pt idx="106">
                  <c:v>106.025</c:v>
                </c:pt>
                <c:pt idx="107">
                  <c:v>107.025</c:v>
                </c:pt>
                <c:pt idx="108">
                  <c:v>108.025</c:v>
                </c:pt>
                <c:pt idx="109">
                  <c:v>109.025</c:v>
                </c:pt>
                <c:pt idx="110">
                  <c:v>110.025</c:v>
                </c:pt>
                <c:pt idx="111">
                  <c:v>111.025</c:v>
                </c:pt>
                <c:pt idx="112">
                  <c:v>112.025</c:v>
                </c:pt>
                <c:pt idx="113">
                  <c:v>113.025</c:v>
                </c:pt>
                <c:pt idx="114">
                  <c:v>114.025</c:v>
                </c:pt>
                <c:pt idx="115">
                  <c:v>115.025</c:v>
                </c:pt>
              </c:strCache>
            </c:strRef>
          </c:xVal>
          <c:yVal>
            <c:numRef>
              <c:f>'simulatie data'!$EB:$EB</c:f>
              <c:numCache>
                <c:formatCode>General</c:formatCode>
                <c:ptCount val="1048576"/>
                <c:pt idx="0">
                  <c:v>0</c:v>
                </c:pt>
                <c:pt idx="1">
                  <c:v>87.197779999999995</c:v>
                </c:pt>
                <c:pt idx="2">
                  <c:v>87.146709999999999</c:v>
                </c:pt>
                <c:pt idx="3">
                  <c:v>87.37003</c:v>
                </c:pt>
                <c:pt idx="4">
                  <c:v>85.231390000000005</c:v>
                </c:pt>
                <c:pt idx="5">
                  <c:v>80.611500000000007</c:v>
                </c:pt>
                <c:pt idx="6">
                  <c:v>75.525940000000006</c:v>
                </c:pt>
                <c:pt idx="7">
                  <c:v>70.661900000000003</c:v>
                </c:pt>
                <c:pt idx="8">
                  <c:v>66.101969999999994</c:v>
                </c:pt>
                <c:pt idx="9">
                  <c:v>61.835500000000003</c:v>
                </c:pt>
                <c:pt idx="10">
                  <c:v>57.844340000000003</c:v>
                </c:pt>
                <c:pt idx="11">
                  <c:v>54.110770000000002</c:v>
                </c:pt>
                <c:pt idx="12">
                  <c:v>50.618189999999998</c:v>
                </c:pt>
                <c:pt idx="13">
                  <c:v>47.351039999999998</c:v>
                </c:pt>
                <c:pt idx="14">
                  <c:v>44.294759999999997</c:v>
                </c:pt>
                <c:pt idx="15">
                  <c:v>41.435760000000002</c:v>
                </c:pt>
                <c:pt idx="16">
                  <c:v>38.761279999999999</c:v>
                </c:pt>
                <c:pt idx="17">
                  <c:v>36.259430000000002</c:v>
                </c:pt>
                <c:pt idx="18">
                  <c:v>33.919069999999998</c:v>
                </c:pt>
                <c:pt idx="19">
                  <c:v>31.729759999999999</c:v>
                </c:pt>
                <c:pt idx="20">
                  <c:v>29.681760000000001</c:v>
                </c:pt>
                <c:pt idx="21">
                  <c:v>27.76595</c:v>
                </c:pt>
                <c:pt idx="22">
                  <c:v>25.973800000000001</c:v>
                </c:pt>
                <c:pt idx="23">
                  <c:v>24.297319999999999</c:v>
                </c:pt>
                <c:pt idx="24">
                  <c:v>22.729040000000001</c:v>
                </c:pt>
                <c:pt idx="25">
                  <c:v>21.262</c:v>
                </c:pt>
                <c:pt idx="26">
                  <c:v>19.88964</c:v>
                </c:pt>
                <c:pt idx="27">
                  <c:v>18.60586</c:v>
                </c:pt>
                <c:pt idx="28">
                  <c:v>17.404949999999999</c:v>
                </c:pt>
                <c:pt idx="29">
                  <c:v>16.281549999999999</c:v>
                </c:pt>
                <c:pt idx="30">
                  <c:v>15.23068</c:v>
                </c:pt>
                <c:pt idx="31">
                  <c:v>14.2477</c:v>
                </c:pt>
                <c:pt idx="32">
                  <c:v>13.328290000000001</c:v>
                </c:pt>
                <c:pt idx="33">
                  <c:v>12.468400000000001</c:v>
                </c:pt>
                <c:pt idx="34">
                  <c:v>11.664149999999999</c:v>
                </c:pt>
                <c:pt idx="35">
                  <c:v>10.911910000000001</c:v>
                </c:pt>
                <c:pt idx="36">
                  <c:v>10.20824</c:v>
                </c:pt>
                <c:pt idx="37">
                  <c:v>9.5499600000000004</c:v>
                </c:pt>
                <c:pt idx="38">
                  <c:v>8.9341200000000001</c:v>
                </c:pt>
                <c:pt idx="39">
                  <c:v>8.3579799999999995</c:v>
                </c:pt>
                <c:pt idx="40">
                  <c:v>7.8189700000000002</c:v>
                </c:pt>
                <c:pt idx="41">
                  <c:v>7.3147200000000003</c:v>
                </c:pt>
                <c:pt idx="42">
                  <c:v>6.843</c:v>
                </c:pt>
                <c:pt idx="43">
                  <c:v>6.4017499999999998</c:v>
                </c:pt>
                <c:pt idx="44">
                  <c:v>5.98902</c:v>
                </c:pt>
                <c:pt idx="45">
                  <c:v>5.6030100000000003</c:v>
                </c:pt>
                <c:pt idx="46">
                  <c:v>5.2420400000000003</c:v>
                </c:pt>
                <c:pt idx="47">
                  <c:v>4.9045500000000004</c:v>
                </c:pt>
                <c:pt idx="48">
                  <c:v>4.5891000000000002</c:v>
                </c:pt>
                <c:pt idx="49">
                  <c:v>4.2944000000000004</c:v>
                </c:pt>
                <c:pt idx="50">
                  <c:v>4.0192600000000001</c:v>
                </c:pt>
                <c:pt idx="51">
                  <c:v>3.7626599999999999</c:v>
                </c:pt>
                <c:pt idx="52">
                  <c:v>3.5236800000000001</c:v>
                </c:pt>
                <c:pt idx="53">
                  <c:v>3.3015500000000002</c:v>
                </c:pt>
                <c:pt idx="54">
                  <c:v>3.0955699999999999</c:v>
                </c:pt>
                <c:pt idx="55">
                  <c:v>2.90516</c:v>
                </c:pt>
                <c:pt idx="56">
                  <c:v>2.72973</c:v>
                </c:pt>
                <c:pt idx="57">
                  <c:v>2.5687500000000001</c:v>
                </c:pt>
                <c:pt idx="58">
                  <c:v>2.4216299999999999</c:v>
                </c:pt>
                <c:pt idx="59">
                  <c:v>2.2877700000000001</c:v>
                </c:pt>
                <c:pt idx="60">
                  <c:v>2.16655</c:v>
                </c:pt>
                <c:pt idx="61">
                  <c:v>2.0573800000000002</c:v>
                </c:pt>
                <c:pt idx="62">
                  <c:v>1.9597199999999999</c:v>
                </c:pt>
                <c:pt idx="63">
                  <c:v>1.8731899999999999</c:v>
                </c:pt>
                <c:pt idx="64">
                  <c:v>1.79759</c:v>
                </c:pt>
                <c:pt idx="65">
                  <c:v>1.73295</c:v>
                </c:pt>
                <c:pt idx="66">
                  <c:v>1.6796</c:v>
                </c:pt>
                <c:pt idx="67">
                  <c:v>1.6382099999999999</c:v>
                </c:pt>
                <c:pt idx="68">
                  <c:v>1.6097999999999999</c:v>
                </c:pt>
                <c:pt idx="69">
                  <c:v>1.59578</c:v>
                </c:pt>
                <c:pt idx="70">
                  <c:v>1.59785</c:v>
                </c:pt>
                <c:pt idx="71">
                  <c:v>1.6179699999999999</c:v>
                </c:pt>
                <c:pt idx="72">
                  <c:v>1.6581900000000001</c:v>
                </c:pt>
                <c:pt idx="73">
                  <c:v>1.7204999999999999</c:v>
                </c:pt>
                <c:pt idx="74">
                  <c:v>1.8067</c:v>
                </c:pt>
                <c:pt idx="75">
                  <c:v>1.91832</c:v>
                </c:pt>
                <c:pt idx="76">
                  <c:v>2.0567000000000002</c:v>
                </c:pt>
                <c:pt idx="77">
                  <c:v>2.2230699999999999</c:v>
                </c:pt>
                <c:pt idx="78">
                  <c:v>2.4187099999999999</c:v>
                </c:pt>
                <c:pt idx="79">
                  <c:v>2.6448200000000002</c:v>
                </c:pt>
                <c:pt idx="80">
                  <c:v>2.9024899999999998</c:v>
                </c:pt>
                <c:pt idx="81">
                  <c:v>3.1935500000000001</c:v>
                </c:pt>
                <c:pt idx="82">
                  <c:v>3.5211000000000001</c:v>
                </c:pt>
                <c:pt idx="83">
                  <c:v>3.88876</c:v>
                </c:pt>
                <c:pt idx="84">
                  <c:v>4.2994700000000003</c:v>
                </c:pt>
                <c:pt idx="85">
                  <c:v>4.7555399999999999</c:v>
                </c:pt>
                <c:pt idx="86">
                  <c:v>5.2591700000000001</c:v>
                </c:pt>
                <c:pt idx="87">
                  <c:v>5.8128900000000003</c:v>
                </c:pt>
                <c:pt idx="88">
                  <c:v>6.4202300000000001</c:v>
                </c:pt>
                <c:pt idx="89">
                  <c:v>7.0847699999999998</c:v>
                </c:pt>
                <c:pt idx="90">
                  <c:v>7.8088699999999998</c:v>
                </c:pt>
                <c:pt idx="91">
                  <c:v>8.5938999999999997</c:v>
                </c:pt>
                <c:pt idx="92">
                  <c:v>9.4402000000000008</c:v>
                </c:pt>
                <c:pt idx="93">
                  <c:v>10.346920000000001</c:v>
                </c:pt>
                <c:pt idx="94">
                  <c:v>11.31387</c:v>
                </c:pt>
                <c:pt idx="95">
                  <c:v>12.33999</c:v>
                </c:pt>
                <c:pt idx="96">
                  <c:v>13.42061</c:v>
                </c:pt>
                <c:pt idx="97">
                  <c:v>14.550039999999999</c:v>
                </c:pt>
                <c:pt idx="98">
                  <c:v>15.72423</c:v>
                </c:pt>
                <c:pt idx="99">
                  <c:v>16.937460000000002</c:v>
                </c:pt>
                <c:pt idx="100">
                  <c:v>18.182600000000001</c:v>
                </c:pt>
                <c:pt idx="101">
                  <c:v>19.452999999999999</c:v>
                </c:pt>
                <c:pt idx="102">
                  <c:v>20.743369999999999</c:v>
                </c:pt>
                <c:pt idx="103">
                  <c:v>22.04937</c:v>
                </c:pt>
                <c:pt idx="104">
                  <c:v>23.365639999999999</c:v>
                </c:pt>
                <c:pt idx="105">
                  <c:v>24.68853</c:v>
                </c:pt>
                <c:pt idx="106">
                  <c:v>26.015689999999999</c:v>
                </c:pt>
                <c:pt idx="107">
                  <c:v>27.34308</c:v>
                </c:pt>
                <c:pt idx="108">
                  <c:v>28.66864</c:v>
                </c:pt>
                <c:pt idx="109">
                  <c:v>29.989909999999998</c:v>
                </c:pt>
                <c:pt idx="110">
                  <c:v>31.305140000000002</c:v>
                </c:pt>
                <c:pt idx="111">
                  <c:v>32.611939999999997</c:v>
                </c:pt>
                <c:pt idx="112">
                  <c:v>33.909889999999997</c:v>
                </c:pt>
                <c:pt idx="113">
                  <c:v>35.196890000000003</c:v>
                </c:pt>
                <c:pt idx="114">
                  <c:v>36.470550000000003</c:v>
                </c:pt>
                <c:pt idx="115">
                  <c:v>37.731870000000001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BE-446E-A96D-B367AEE428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9808"/>
        <c:axId val="189635888"/>
      </c:scatterChart>
      <c:valAx>
        <c:axId val="189639808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(min)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89635888"/>
        <c:crosses val="autoZero"/>
        <c:crossBetween val="midCat"/>
      </c:valAx>
      <c:valAx>
        <c:axId val="18963588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serum hormones</a:t>
                </a:r>
              </a:p>
              <a:p>
                <a:pPr>
                  <a:defRPr/>
                </a:pPr>
                <a:r>
                  <a:rPr lang="en-US"/>
                  <a:t>(a.u.)</a:t>
                </a:r>
              </a:p>
            </c:rich>
          </c:tx>
          <c:layout>
            <c:manualLayout>
              <c:xMode val="edge"/>
              <c:yMode val="edge"/>
              <c:x val="1.0456041591551388E-3"/>
              <c:y val="0.29536294932604756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18963980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985073874628305"/>
          <c:y val="3.8825077360551503E-3"/>
          <c:w val="0.15715213404823658"/>
          <c:h val="0.26929133858267718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glucagon</a:t>
            </a:r>
          </a:p>
        </c:rich>
      </c:tx>
      <c:layout>
        <c:manualLayout>
          <c:xMode val="edge"/>
          <c:yMode val="edge"/>
          <c:x val="0.2785656071719641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title>
    <c:autoTitleDeleted val="0"/>
    <c:plotArea>
      <c:layout>
        <c:manualLayout>
          <c:layoutTarget val="inner"/>
          <c:xMode val="edge"/>
          <c:yMode val="edge"/>
          <c:x val="0.13597276501806466"/>
          <c:y val="0.17047718952894045"/>
          <c:w val="0.66497025585738212"/>
          <c:h val="0.64128375811576188"/>
        </c:manualLayout>
      </c:layout>
      <c:scatterChart>
        <c:scatterStyle val="smoothMarker"/>
        <c:varyColors val="0"/>
        <c:ser>
          <c:idx val="30"/>
          <c:order val="0"/>
          <c:tx>
            <c:strRef>
              <c:f>'simulatie data'!$EU$1</c:f>
              <c:strCache>
                <c:ptCount val="1"/>
                <c:pt idx="0">
                  <c:v> glycogen (g)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  <c:extLst xmlns:c15="http://schemas.microsoft.com/office/drawing/2012/chart"/>
            </c:numRef>
          </c:xVal>
          <c:yVal>
            <c:numRef>
              <c:f>'simulatie data'!$EU:$EU</c:f>
              <c:numCache>
                <c:formatCode>General</c:formatCode>
                <c:ptCount val="1048576"/>
                <c:pt idx="0">
                  <c:v>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100</c:v>
                </c:pt>
                <c:pt idx="11">
                  <c:v>100</c:v>
                </c:pt>
                <c:pt idx="12">
                  <c:v>100</c:v>
                </c:pt>
                <c:pt idx="13">
                  <c:v>100</c:v>
                </c:pt>
                <c:pt idx="14">
                  <c:v>100</c:v>
                </c:pt>
                <c:pt idx="15">
                  <c:v>100</c:v>
                </c:pt>
                <c:pt idx="16">
                  <c:v>100</c:v>
                </c:pt>
                <c:pt idx="17">
                  <c:v>100</c:v>
                </c:pt>
                <c:pt idx="18">
                  <c:v>100</c:v>
                </c:pt>
                <c:pt idx="19">
                  <c:v>100</c:v>
                </c:pt>
                <c:pt idx="20">
                  <c:v>100</c:v>
                </c:pt>
                <c:pt idx="21">
                  <c:v>100</c:v>
                </c:pt>
                <c:pt idx="22">
                  <c:v>100</c:v>
                </c:pt>
                <c:pt idx="23">
                  <c:v>100</c:v>
                </c:pt>
                <c:pt idx="24">
                  <c:v>100</c:v>
                </c:pt>
                <c:pt idx="25">
                  <c:v>100</c:v>
                </c:pt>
                <c:pt idx="26">
                  <c:v>100</c:v>
                </c:pt>
                <c:pt idx="27">
                  <c:v>100</c:v>
                </c:pt>
                <c:pt idx="28">
                  <c:v>100</c:v>
                </c:pt>
                <c:pt idx="29">
                  <c:v>100</c:v>
                </c:pt>
                <c:pt idx="30">
                  <c:v>100</c:v>
                </c:pt>
                <c:pt idx="31">
                  <c:v>100</c:v>
                </c:pt>
                <c:pt idx="32">
                  <c:v>100</c:v>
                </c:pt>
                <c:pt idx="33">
                  <c:v>100</c:v>
                </c:pt>
                <c:pt idx="34">
                  <c:v>100</c:v>
                </c:pt>
                <c:pt idx="35">
                  <c:v>100</c:v>
                </c:pt>
                <c:pt idx="36">
                  <c:v>100</c:v>
                </c:pt>
                <c:pt idx="37">
                  <c:v>100</c:v>
                </c:pt>
                <c:pt idx="38">
                  <c:v>100</c:v>
                </c:pt>
                <c:pt idx="39">
                  <c:v>100</c:v>
                </c:pt>
                <c:pt idx="40">
                  <c:v>100</c:v>
                </c:pt>
                <c:pt idx="41">
                  <c:v>100</c:v>
                </c:pt>
                <c:pt idx="42">
                  <c:v>100</c:v>
                </c:pt>
                <c:pt idx="43">
                  <c:v>100</c:v>
                </c:pt>
                <c:pt idx="44">
                  <c:v>100</c:v>
                </c:pt>
                <c:pt idx="45">
                  <c:v>100</c:v>
                </c:pt>
                <c:pt idx="46">
                  <c:v>100</c:v>
                </c:pt>
                <c:pt idx="47">
                  <c:v>100</c:v>
                </c:pt>
                <c:pt idx="48">
                  <c:v>100</c:v>
                </c:pt>
                <c:pt idx="49">
                  <c:v>100</c:v>
                </c:pt>
                <c:pt idx="50">
                  <c:v>100</c:v>
                </c:pt>
                <c:pt idx="51">
                  <c:v>100</c:v>
                </c:pt>
                <c:pt idx="52">
                  <c:v>100</c:v>
                </c:pt>
                <c:pt idx="53">
                  <c:v>100</c:v>
                </c:pt>
                <c:pt idx="54">
                  <c:v>100</c:v>
                </c:pt>
                <c:pt idx="55">
                  <c:v>100</c:v>
                </c:pt>
                <c:pt idx="56">
                  <c:v>100</c:v>
                </c:pt>
                <c:pt idx="57">
                  <c:v>100</c:v>
                </c:pt>
                <c:pt idx="58">
                  <c:v>100</c:v>
                </c:pt>
                <c:pt idx="59">
                  <c:v>100</c:v>
                </c:pt>
                <c:pt idx="60">
                  <c:v>100</c:v>
                </c:pt>
                <c:pt idx="61">
                  <c:v>100</c:v>
                </c:pt>
                <c:pt idx="62">
                  <c:v>100</c:v>
                </c:pt>
                <c:pt idx="63">
                  <c:v>100</c:v>
                </c:pt>
                <c:pt idx="64">
                  <c:v>100</c:v>
                </c:pt>
                <c:pt idx="65">
                  <c:v>100</c:v>
                </c:pt>
                <c:pt idx="66">
                  <c:v>100</c:v>
                </c:pt>
                <c:pt idx="67">
                  <c:v>100</c:v>
                </c:pt>
                <c:pt idx="68">
                  <c:v>100</c:v>
                </c:pt>
                <c:pt idx="69">
                  <c:v>100</c:v>
                </c:pt>
                <c:pt idx="70">
                  <c:v>100</c:v>
                </c:pt>
                <c:pt idx="71">
                  <c:v>100</c:v>
                </c:pt>
                <c:pt idx="72">
                  <c:v>100</c:v>
                </c:pt>
                <c:pt idx="73">
                  <c:v>100</c:v>
                </c:pt>
                <c:pt idx="74">
                  <c:v>100</c:v>
                </c:pt>
                <c:pt idx="75">
                  <c:v>100</c:v>
                </c:pt>
                <c:pt idx="76">
                  <c:v>100</c:v>
                </c:pt>
                <c:pt idx="77">
                  <c:v>100</c:v>
                </c:pt>
                <c:pt idx="78">
                  <c:v>100</c:v>
                </c:pt>
                <c:pt idx="79">
                  <c:v>100</c:v>
                </c:pt>
                <c:pt idx="80">
                  <c:v>100</c:v>
                </c:pt>
                <c:pt idx="81">
                  <c:v>100</c:v>
                </c:pt>
                <c:pt idx="82">
                  <c:v>100</c:v>
                </c:pt>
                <c:pt idx="83">
                  <c:v>100</c:v>
                </c:pt>
                <c:pt idx="84">
                  <c:v>100</c:v>
                </c:pt>
                <c:pt idx="85">
                  <c:v>100</c:v>
                </c:pt>
                <c:pt idx="86">
                  <c:v>100</c:v>
                </c:pt>
                <c:pt idx="87">
                  <c:v>100</c:v>
                </c:pt>
                <c:pt idx="88">
                  <c:v>100</c:v>
                </c:pt>
                <c:pt idx="89">
                  <c:v>100</c:v>
                </c:pt>
                <c:pt idx="90">
                  <c:v>100</c:v>
                </c:pt>
                <c:pt idx="91">
                  <c:v>100</c:v>
                </c:pt>
                <c:pt idx="92">
                  <c:v>100</c:v>
                </c:pt>
                <c:pt idx="93">
                  <c:v>100</c:v>
                </c:pt>
                <c:pt idx="94">
                  <c:v>100</c:v>
                </c:pt>
                <c:pt idx="95">
                  <c:v>100</c:v>
                </c:pt>
                <c:pt idx="96">
                  <c:v>100</c:v>
                </c:pt>
                <c:pt idx="97">
                  <c:v>100</c:v>
                </c:pt>
                <c:pt idx="98">
                  <c:v>100</c:v>
                </c:pt>
                <c:pt idx="99">
                  <c:v>100</c:v>
                </c:pt>
                <c:pt idx="100">
                  <c:v>100</c:v>
                </c:pt>
                <c:pt idx="101">
                  <c:v>100</c:v>
                </c:pt>
                <c:pt idx="102">
                  <c:v>100</c:v>
                </c:pt>
                <c:pt idx="103">
                  <c:v>100</c:v>
                </c:pt>
                <c:pt idx="104">
                  <c:v>100</c:v>
                </c:pt>
                <c:pt idx="105">
                  <c:v>100</c:v>
                </c:pt>
                <c:pt idx="106">
                  <c:v>100</c:v>
                </c:pt>
                <c:pt idx="107">
                  <c:v>100</c:v>
                </c:pt>
                <c:pt idx="108">
                  <c:v>100</c:v>
                </c:pt>
                <c:pt idx="109">
                  <c:v>100</c:v>
                </c:pt>
                <c:pt idx="110">
                  <c:v>100</c:v>
                </c:pt>
                <c:pt idx="111">
                  <c:v>100</c:v>
                </c:pt>
                <c:pt idx="112">
                  <c:v>100</c:v>
                </c:pt>
                <c:pt idx="113">
                  <c:v>100</c:v>
                </c:pt>
                <c:pt idx="114">
                  <c:v>100</c:v>
                </c:pt>
                <c:pt idx="115">
                  <c:v>100</c:v>
                </c:pt>
              </c:numCache>
            </c:numRef>
          </c:yVal>
          <c:smooth val="1"/>
          <c:extLst xmlns:c15="http://schemas.microsoft.com/office/drawing/2012/chart">
            <c:ext xmlns:c16="http://schemas.microsoft.com/office/drawing/2014/chart" uri="{C3380CC4-5D6E-409C-BE32-E72D297353CC}">
              <c16:uniqueId val="{00000001-9986-4393-AEDA-D0F37EBE87D5}"/>
            </c:ext>
          </c:extLst>
        </c:ser>
        <c:ser>
          <c:idx val="0"/>
          <c:order val="1"/>
          <c:tx>
            <c:strRef>
              <c:f>'simulatie data'!$ET$1</c:f>
              <c:strCache>
                <c:ptCount val="1"/>
                <c:pt idx="0">
                  <c:v> glucagon (a.u.)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Ref>
              <c:f>'simulatie data'!$A$116:$A$1613</c:f>
              <c:numCache>
                <c:formatCode>General</c:formatCode>
                <c:ptCount val="1498"/>
                <c:pt idx="0">
                  <c:v>115.02500000000001</c:v>
                </c:pt>
              </c:numCache>
            </c:numRef>
          </c:xVal>
          <c:yVal>
            <c:numRef>
              <c:f>'simulatie data'!$ET:$ET</c:f>
              <c:numCache>
                <c:formatCode>General</c:formatCode>
                <c:ptCount val="104857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0.43552999999999997</c:v>
                </c:pt>
                <c:pt idx="54">
                  <c:v>1.2999000000000001</c:v>
                </c:pt>
                <c:pt idx="55">
                  <c:v>2.0395400000000001</c:v>
                </c:pt>
                <c:pt idx="56">
                  <c:v>2.67177</c:v>
                </c:pt>
                <c:pt idx="57">
                  <c:v>3.2095199999999999</c:v>
                </c:pt>
                <c:pt idx="58">
                  <c:v>3.6624400000000001</c:v>
                </c:pt>
                <c:pt idx="59">
                  <c:v>4.0379800000000001</c:v>
                </c:pt>
                <c:pt idx="60">
                  <c:v>4.3423499999999997</c:v>
                </c:pt>
                <c:pt idx="61">
                  <c:v>4.5812600000000003</c:v>
                </c:pt>
                <c:pt idx="62">
                  <c:v>4.76044</c:v>
                </c:pt>
                <c:pt idx="63">
                  <c:v>4.8857900000000001</c:v>
                </c:pt>
                <c:pt idx="64">
                  <c:v>4.96347</c:v>
                </c:pt>
                <c:pt idx="65">
                  <c:v>4.9997400000000001</c:v>
                </c:pt>
                <c:pt idx="66">
                  <c:v>4.5725600000000002</c:v>
                </c:pt>
                <c:pt idx="67">
                  <c:v>3.7418100000000001</c:v>
                </c:pt>
                <c:pt idx="68">
                  <c:v>3.0619999999999998</c:v>
                </c:pt>
                <c:pt idx="69">
                  <c:v>2.5057</c:v>
                </c:pt>
                <c:pt idx="70">
                  <c:v>2.0504600000000002</c:v>
                </c:pt>
                <c:pt idx="71">
                  <c:v>1.6779299999999999</c:v>
                </c:pt>
                <c:pt idx="72">
                  <c:v>1.3730899999999999</c:v>
                </c:pt>
                <c:pt idx="73">
                  <c:v>1.1236299999999999</c:v>
                </c:pt>
                <c:pt idx="74">
                  <c:v>0.91949000000000003</c:v>
                </c:pt>
                <c:pt idx="75">
                  <c:v>0.75243000000000004</c:v>
                </c:pt>
                <c:pt idx="76">
                  <c:v>0.61573</c:v>
                </c:pt>
                <c:pt idx="77">
                  <c:v>0.50387000000000004</c:v>
                </c:pt>
                <c:pt idx="78">
                  <c:v>0.41232000000000002</c:v>
                </c:pt>
                <c:pt idx="79">
                  <c:v>0.33740999999999999</c:v>
                </c:pt>
                <c:pt idx="80">
                  <c:v>0.27611000000000002</c:v>
                </c:pt>
                <c:pt idx="81">
                  <c:v>0.22595000000000001</c:v>
                </c:pt>
                <c:pt idx="82">
                  <c:v>0.18490000000000001</c:v>
                </c:pt>
                <c:pt idx="83">
                  <c:v>0.15131</c:v>
                </c:pt>
                <c:pt idx="84">
                  <c:v>0.12382</c:v>
                </c:pt>
                <c:pt idx="85">
                  <c:v>0.10131999999999999</c:v>
                </c:pt>
                <c:pt idx="86">
                  <c:v>8.2909999999999998E-2</c:v>
                </c:pt>
                <c:pt idx="87">
                  <c:v>6.7849999999999994E-2</c:v>
                </c:pt>
                <c:pt idx="88">
                  <c:v>5.552E-2</c:v>
                </c:pt>
                <c:pt idx="89">
                  <c:v>4.5440000000000001E-2</c:v>
                </c:pt>
                <c:pt idx="90">
                  <c:v>3.7179999999999998E-2</c:v>
                </c:pt>
                <c:pt idx="91">
                  <c:v>3.0429999999999999E-2</c:v>
                </c:pt>
                <c:pt idx="92">
                  <c:v>2.4899999999999999E-2</c:v>
                </c:pt>
                <c:pt idx="93">
                  <c:v>2.0369999999999999E-2</c:v>
                </c:pt>
                <c:pt idx="94">
                  <c:v>1.6670000000000001E-2</c:v>
                </c:pt>
                <c:pt idx="95">
                  <c:v>1.3639999999999999E-2</c:v>
                </c:pt>
                <c:pt idx="96">
                  <c:v>1.116E-2</c:v>
                </c:pt>
                <c:pt idx="97">
                  <c:v>9.1400000000000006E-3</c:v>
                </c:pt>
                <c:pt idx="98">
                  <c:v>7.4799999999999997E-3</c:v>
                </c:pt>
                <c:pt idx="99">
                  <c:v>6.1199999999999996E-3</c:v>
                </c:pt>
                <c:pt idx="100">
                  <c:v>5.0099999999999997E-3</c:v>
                </c:pt>
                <c:pt idx="101">
                  <c:v>4.1000000000000003E-3</c:v>
                </c:pt>
                <c:pt idx="102">
                  <c:v>3.3500000000000001E-3</c:v>
                </c:pt>
                <c:pt idx="103">
                  <c:v>2.7399999999999998E-3</c:v>
                </c:pt>
                <c:pt idx="104">
                  <c:v>2.2499999999999998E-3</c:v>
                </c:pt>
                <c:pt idx="105">
                  <c:v>1.8400000000000001E-3</c:v>
                </c:pt>
                <c:pt idx="106">
                  <c:v>1.5E-3</c:v>
                </c:pt>
                <c:pt idx="107">
                  <c:v>0.38901000000000002</c:v>
                </c:pt>
                <c:pt idx="108">
                  <c:v>1.2528300000000001</c:v>
                </c:pt>
                <c:pt idx="109">
                  <c:v>1.9886900000000001</c:v>
                </c:pt>
                <c:pt idx="110">
                  <c:v>2.6203599999999998</c:v>
                </c:pt>
                <c:pt idx="111">
                  <c:v>3.1672099999999999</c:v>
                </c:pt>
                <c:pt idx="112">
                  <c:v>3.6449699999999998</c:v>
                </c:pt>
                <c:pt idx="113">
                  <c:v>4.0663900000000002</c:v>
                </c:pt>
                <c:pt idx="114">
                  <c:v>4.44184</c:v>
                </c:pt>
                <c:pt idx="115">
                  <c:v>4.7796799999999999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86-4393-AEDA-D0F37EBE8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2343176"/>
        <c:axId val="242338472"/>
        <c:extLst/>
      </c:scatterChart>
      <c:valAx>
        <c:axId val="242343176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38472"/>
        <c:crosses val="autoZero"/>
        <c:crossBetween val="midCat"/>
      </c:valAx>
      <c:valAx>
        <c:axId val="242338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serum glucagon (a.u.) </a:t>
                </a:r>
              </a:p>
            </c:rich>
          </c:tx>
          <c:layout>
            <c:manualLayout>
              <c:xMode val="edge"/>
              <c:yMode val="edge"/>
              <c:x val="1.941808007495396E-2"/>
              <c:y val="0.155441877331123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NL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NL"/>
          </a:p>
        </c:txPr>
        <c:crossAx val="242343176"/>
        <c:crosses val="autoZero"/>
        <c:crossBetween val="midCat"/>
      </c:valAx>
      <c:spPr>
        <a:solidFill>
          <a:schemeClr val="bg1"/>
        </a:solidFill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116116694916373"/>
          <c:y val="6.6348185135394658E-2"/>
          <c:w val="0.19728302050796567"/>
          <c:h val="0.318421355867101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N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</c:spPr>
  <c:txPr>
    <a:bodyPr/>
    <a:lstStyle/>
    <a:p>
      <a:pPr>
        <a:defRPr/>
      </a:pPr>
      <a:endParaRPr lang="en-N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7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charts/style28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2.xml"/><Relationship Id="rId13" Type="http://schemas.openxmlformats.org/officeDocument/2006/relationships/chart" Target="../charts/chart37.xml"/><Relationship Id="rId18" Type="http://schemas.openxmlformats.org/officeDocument/2006/relationships/chart" Target="../charts/chart42.xml"/><Relationship Id="rId3" Type="http://schemas.openxmlformats.org/officeDocument/2006/relationships/chart" Target="../charts/chart27.xml"/><Relationship Id="rId7" Type="http://schemas.openxmlformats.org/officeDocument/2006/relationships/chart" Target="../charts/chart31.xml"/><Relationship Id="rId12" Type="http://schemas.openxmlformats.org/officeDocument/2006/relationships/chart" Target="../charts/chart36.xml"/><Relationship Id="rId17" Type="http://schemas.openxmlformats.org/officeDocument/2006/relationships/chart" Target="../charts/chart41.xml"/><Relationship Id="rId2" Type="http://schemas.openxmlformats.org/officeDocument/2006/relationships/chart" Target="../charts/chart26.xml"/><Relationship Id="rId16" Type="http://schemas.openxmlformats.org/officeDocument/2006/relationships/chart" Target="../charts/chart40.xml"/><Relationship Id="rId1" Type="http://schemas.openxmlformats.org/officeDocument/2006/relationships/chart" Target="../charts/chart25.xml"/><Relationship Id="rId6" Type="http://schemas.openxmlformats.org/officeDocument/2006/relationships/chart" Target="../charts/chart30.xml"/><Relationship Id="rId11" Type="http://schemas.openxmlformats.org/officeDocument/2006/relationships/chart" Target="../charts/chart35.xml"/><Relationship Id="rId5" Type="http://schemas.openxmlformats.org/officeDocument/2006/relationships/chart" Target="../charts/chart29.xml"/><Relationship Id="rId15" Type="http://schemas.openxmlformats.org/officeDocument/2006/relationships/chart" Target="../charts/chart39.xml"/><Relationship Id="rId10" Type="http://schemas.openxmlformats.org/officeDocument/2006/relationships/chart" Target="../charts/chart34.xml"/><Relationship Id="rId4" Type="http://schemas.openxmlformats.org/officeDocument/2006/relationships/chart" Target="../charts/chart28.xml"/><Relationship Id="rId9" Type="http://schemas.openxmlformats.org/officeDocument/2006/relationships/chart" Target="../charts/chart33.xml"/><Relationship Id="rId14" Type="http://schemas.openxmlformats.org/officeDocument/2006/relationships/chart" Target="../charts/chart3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182880</xdr:colOff>
      <xdr:row>64</xdr:row>
      <xdr:rowOff>175260</xdr:rowOff>
    </xdr:from>
    <xdr:to>
      <xdr:col>9</xdr:col>
      <xdr:colOff>106680</xdr:colOff>
      <xdr:row>71</xdr:row>
      <xdr:rowOff>45720</xdr:rowOff>
    </xdr:to>
    <xdr:sp macro="" textlink="">
      <xdr:nvSpPr>
        <xdr:cNvPr id="18" name="Tekstvak 1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 txBox="1"/>
      </xdr:nvSpPr>
      <xdr:spPr>
        <a:xfrm>
          <a:off x="4450080" y="11902440"/>
          <a:ext cx="1143000" cy="1150620"/>
        </a:xfrm>
        <a:prstGeom prst="rect">
          <a:avLst/>
        </a:prstGeom>
        <a:solidFill>
          <a:schemeClr val="bg1"/>
        </a:solidFill>
      </xdr:spPr>
      <xdr:txBody>
        <a:bodyPr wrap="square" rtlCol="0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nl-NL" sz="1100"/>
            <a:t>2: CCK</a:t>
          </a:r>
        </a:p>
        <a:p>
          <a:endParaRPr lang="nl-NL" sz="1100"/>
        </a:p>
      </xdr:txBody>
    </xdr:sp>
    <xdr:clientData/>
  </xdr:twoCellAnchor>
  <xdr:twoCellAnchor>
    <xdr:from>
      <xdr:col>1</xdr:col>
      <xdr:colOff>518160</xdr:colOff>
      <xdr:row>0</xdr:row>
      <xdr:rowOff>38101</xdr:rowOff>
    </xdr:from>
    <xdr:to>
      <xdr:col>9</xdr:col>
      <xdr:colOff>190500</xdr:colOff>
      <xdr:row>12</xdr:row>
      <xdr:rowOff>76201</xdr:rowOff>
    </xdr:to>
    <xdr:graphicFrame macro="">
      <xdr:nvGraphicFramePr>
        <xdr:cNvPr id="8" name="Grafiek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601579</xdr:colOff>
      <xdr:row>0</xdr:row>
      <xdr:rowOff>24765</xdr:rowOff>
    </xdr:from>
    <xdr:to>
      <xdr:col>21</xdr:col>
      <xdr:colOff>272716</xdr:colOff>
      <xdr:row>14</xdr:row>
      <xdr:rowOff>116205</xdr:rowOff>
    </xdr:to>
    <xdr:graphicFrame macro="">
      <xdr:nvGraphicFramePr>
        <xdr:cNvPr id="9" name="Grafiek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502920</xdr:colOff>
      <xdr:row>26</xdr:row>
      <xdr:rowOff>7620</xdr:rowOff>
    </xdr:from>
    <xdr:to>
      <xdr:col>9</xdr:col>
      <xdr:colOff>171450</xdr:colOff>
      <xdr:row>38</xdr:row>
      <xdr:rowOff>5715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510540</xdr:colOff>
      <xdr:row>49</xdr:row>
      <xdr:rowOff>68580</xdr:rowOff>
    </xdr:from>
    <xdr:to>
      <xdr:col>9</xdr:col>
      <xdr:colOff>198120</xdr:colOff>
      <xdr:row>60</xdr:row>
      <xdr:rowOff>15240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601980</xdr:colOff>
      <xdr:row>42</xdr:row>
      <xdr:rowOff>137160</xdr:rowOff>
    </xdr:from>
    <xdr:to>
      <xdr:col>21</xdr:col>
      <xdr:colOff>336884</xdr:colOff>
      <xdr:row>56</xdr:row>
      <xdr:rowOff>135255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525780</xdr:colOff>
      <xdr:row>60</xdr:row>
      <xdr:rowOff>68580</xdr:rowOff>
    </xdr:from>
    <xdr:to>
      <xdr:col>9</xdr:col>
      <xdr:colOff>213360</xdr:colOff>
      <xdr:row>78</xdr:row>
      <xdr:rowOff>38100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537210</xdr:colOff>
      <xdr:row>12</xdr:row>
      <xdr:rowOff>127635</xdr:rowOff>
    </xdr:from>
    <xdr:to>
      <xdr:col>9</xdr:col>
      <xdr:colOff>182880</xdr:colOff>
      <xdr:row>24</xdr:row>
      <xdr:rowOff>137160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586740</xdr:colOff>
      <xdr:row>58</xdr:row>
      <xdr:rowOff>0</xdr:rowOff>
    </xdr:from>
    <xdr:to>
      <xdr:col>21</xdr:col>
      <xdr:colOff>312420</xdr:colOff>
      <xdr:row>79</xdr:row>
      <xdr:rowOff>68580</xdr:rowOff>
    </xdr:to>
    <xdr:graphicFrame macro="">
      <xdr:nvGraphicFramePr>
        <xdr:cNvPr id="22" name="Grafiek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518160</xdr:colOff>
      <xdr:row>37</xdr:row>
      <xdr:rowOff>7620</xdr:rowOff>
    </xdr:from>
    <xdr:to>
      <xdr:col>9</xdr:col>
      <xdr:colOff>198120</xdr:colOff>
      <xdr:row>48</xdr:row>
      <xdr:rowOff>167640</xdr:rowOff>
    </xdr:to>
    <xdr:graphicFrame macro="">
      <xdr:nvGraphicFramePr>
        <xdr:cNvPr id="23" name="Grafiek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21</xdr:col>
      <xdr:colOff>537410</xdr:colOff>
      <xdr:row>0</xdr:row>
      <xdr:rowOff>45720</xdr:rowOff>
    </xdr:from>
    <xdr:to>
      <xdr:col>32</xdr:col>
      <xdr:colOff>256674</xdr:colOff>
      <xdr:row>18</xdr:row>
      <xdr:rowOff>15240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9</xdr:col>
      <xdr:colOff>609599</xdr:colOff>
      <xdr:row>15</xdr:row>
      <xdr:rowOff>152401</xdr:rowOff>
    </xdr:from>
    <xdr:to>
      <xdr:col>21</xdr:col>
      <xdr:colOff>312820</xdr:colOff>
      <xdr:row>28</xdr:row>
      <xdr:rowOff>6016</xdr:rowOff>
    </xdr:to>
    <xdr:graphicFrame macro="">
      <xdr:nvGraphicFramePr>
        <xdr:cNvPr id="21" name="Grafiek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9</xdr:col>
      <xdr:colOff>609599</xdr:colOff>
      <xdr:row>29</xdr:row>
      <xdr:rowOff>0</xdr:rowOff>
    </xdr:from>
    <xdr:to>
      <xdr:col>21</xdr:col>
      <xdr:colOff>328862</xdr:colOff>
      <xdr:row>41</xdr:row>
      <xdr:rowOff>38100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21</xdr:col>
      <xdr:colOff>545431</xdr:colOff>
      <xdr:row>18</xdr:row>
      <xdr:rowOff>136759</xdr:rowOff>
    </xdr:from>
    <xdr:to>
      <xdr:col>32</xdr:col>
      <xdr:colOff>280736</xdr:colOff>
      <xdr:row>32</xdr:row>
      <xdr:rowOff>7219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0C62D424-7866-4EC9-B4D4-CFE887A76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</xdr:col>
      <xdr:colOff>0</xdr:colOff>
      <xdr:row>79</xdr:row>
      <xdr:rowOff>0</xdr:rowOff>
    </xdr:from>
    <xdr:to>
      <xdr:col>9</xdr:col>
      <xdr:colOff>297180</xdr:colOff>
      <xdr:row>89</xdr:row>
      <xdr:rowOff>129540</xdr:rowOff>
    </xdr:to>
    <xdr:graphicFrame macro="">
      <xdr:nvGraphicFramePr>
        <xdr:cNvPr id="26" name="Grafiek 25">
          <a:extLst>
            <a:ext uri="{FF2B5EF4-FFF2-40B4-BE49-F238E27FC236}">
              <a16:creationId xmlns:a16="http://schemas.microsoft.com/office/drawing/2014/main" id="{EFA5A6AE-9B3E-458F-9878-A6D20ECCE4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21</xdr:col>
      <xdr:colOff>556260</xdr:colOff>
      <xdr:row>34</xdr:row>
      <xdr:rowOff>38100</xdr:rowOff>
    </xdr:from>
    <xdr:to>
      <xdr:col>32</xdr:col>
      <xdr:colOff>327660</xdr:colOff>
      <xdr:row>47</xdr:row>
      <xdr:rowOff>91440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4D11BD01-5BA7-4ECA-B318-94CC780A4C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21</xdr:col>
      <xdr:colOff>586740</xdr:colOff>
      <xdr:row>47</xdr:row>
      <xdr:rowOff>83820</xdr:rowOff>
    </xdr:from>
    <xdr:to>
      <xdr:col>32</xdr:col>
      <xdr:colOff>358140</xdr:colOff>
      <xdr:row>60</xdr:row>
      <xdr:rowOff>137160</xdr:rowOff>
    </xdr:to>
    <xdr:graphicFrame macro="">
      <xdr:nvGraphicFramePr>
        <xdr:cNvPr id="29" name="Grafiek 28">
          <a:extLst>
            <a:ext uri="{FF2B5EF4-FFF2-40B4-BE49-F238E27FC236}">
              <a16:creationId xmlns:a16="http://schemas.microsoft.com/office/drawing/2014/main" id="{ACEB8B1B-D8DD-4345-A186-260EE2C06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9</xdr:col>
      <xdr:colOff>569494</xdr:colOff>
      <xdr:row>80</xdr:row>
      <xdr:rowOff>0</xdr:rowOff>
    </xdr:from>
    <xdr:to>
      <xdr:col>21</xdr:col>
      <xdr:colOff>344905</xdr:colOff>
      <xdr:row>90</xdr:row>
      <xdr:rowOff>129540</xdr:rowOff>
    </xdr:to>
    <xdr:graphicFrame macro="">
      <xdr:nvGraphicFramePr>
        <xdr:cNvPr id="27" name="Grafiek 26">
          <a:extLst>
            <a:ext uri="{FF2B5EF4-FFF2-40B4-BE49-F238E27FC236}">
              <a16:creationId xmlns:a16="http://schemas.microsoft.com/office/drawing/2014/main" id="{6FC80AD0-D737-4B35-B1AE-DD6EC092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22</xdr:col>
      <xdr:colOff>0</xdr:colOff>
      <xdr:row>61</xdr:row>
      <xdr:rowOff>0</xdr:rowOff>
    </xdr:from>
    <xdr:to>
      <xdr:col>32</xdr:col>
      <xdr:colOff>381000</xdr:colOff>
      <xdr:row>74</xdr:row>
      <xdr:rowOff>53340</xdr:rowOff>
    </xdr:to>
    <xdr:graphicFrame macro="">
      <xdr:nvGraphicFramePr>
        <xdr:cNvPr id="30" name="Grafiek 29">
          <a:extLst>
            <a:ext uri="{FF2B5EF4-FFF2-40B4-BE49-F238E27FC236}">
              <a16:creationId xmlns:a16="http://schemas.microsoft.com/office/drawing/2014/main" id="{0B36E74C-0A1B-467B-BDC9-8B8C8847E3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22</xdr:col>
      <xdr:colOff>0</xdr:colOff>
      <xdr:row>75</xdr:row>
      <xdr:rowOff>0</xdr:rowOff>
    </xdr:from>
    <xdr:to>
      <xdr:col>32</xdr:col>
      <xdr:colOff>381000</xdr:colOff>
      <xdr:row>88</xdr:row>
      <xdr:rowOff>53340</xdr:rowOff>
    </xdr:to>
    <xdr:graphicFrame macro="">
      <xdr:nvGraphicFramePr>
        <xdr:cNvPr id="32" name="Grafiek 31">
          <a:extLst>
            <a:ext uri="{FF2B5EF4-FFF2-40B4-BE49-F238E27FC236}">
              <a16:creationId xmlns:a16="http://schemas.microsoft.com/office/drawing/2014/main" id="{E793CA73-6442-46B9-AC84-BB95183E2D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33</xdr:col>
      <xdr:colOff>0</xdr:colOff>
      <xdr:row>61</xdr:row>
      <xdr:rowOff>0</xdr:rowOff>
    </xdr:from>
    <xdr:to>
      <xdr:col>43</xdr:col>
      <xdr:colOff>381000</xdr:colOff>
      <xdr:row>74</xdr:row>
      <xdr:rowOff>53340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FE2D5EA7-BC6D-49F9-93BA-F7169C21A2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32</xdr:col>
      <xdr:colOff>577515</xdr:colOff>
      <xdr:row>87</xdr:row>
      <xdr:rowOff>176464</xdr:rowOff>
    </xdr:from>
    <xdr:to>
      <xdr:col>43</xdr:col>
      <xdr:colOff>348915</xdr:colOff>
      <xdr:row>101</xdr:row>
      <xdr:rowOff>45320</xdr:rowOff>
    </xdr:to>
    <xdr:graphicFrame macro="">
      <xdr:nvGraphicFramePr>
        <xdr:cNvPr id="34" name="Grafiek 33">
          <a:extLst>
            <a:ext uri="{FF2B5EF4-FFF2-40B4-BE49-F238E27FC236}">
              <a16:creationId xmlns:a16="http://schemas.microsoft.com/office/drawing/2014/main" id="{6092658D-C506-46AE-929A-C249070B96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33</xdr:col>
      <xdr:colOff>0</xdr:colOff>
      <xdr:row>75</xdr:row>
      <xdr:rowOff>0</xdr:rowOff>
    </xdr:from>
    <xdr:to>
      <xdr:col>43</xdr:col>
      <xdr:colOff>381000</xdr:colOff>
      <xdr:row>88</xdr:row>
      <xdr:rowOff>53340</xdr:rowOff>
    </xdr:to>
    <xdr:graphicFrame macro="">
      <xdr:nvGraphicFramePr>
        <xdr:cNvPr id="33" name="Grafiek 32">
          <a:extLst>
            <a:ext uri="{FF2B5EF4-FFF2-40B4-BE49-F238E27FC236}">
              <a16:creationId xmlns:a16="http://schemas.microsoft.com/office/drawing/2014/main" id="{B21E87CF-F526-4D02-9849-17EEF89022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22</xdr:col>
      <xdr:colOff>6546</xdr:colOff>
      <xdr:row>88</xdr:row>
      <xdr:rowOff>170747</xdr:rowOff>
    </xdr:from>
    <xdr:to>
      <xdr:col>32</xdr:col>
      <xdr:colOff>387546</xdr:colOff>
      <xdr:row>102</xdr:row>
      <xdr:rowOff>40156</xdr:rowOff>
    </xdr:to>
    <xdr:graphicFrame macro="">
      <xdr:nvGraphicFramePr>
        <xdr:cNvPr id="37" name="Grafiek 36">
          <a:extLst>
            <a:ext uri="{FF2B5EF4-FFF2-40B4-BE49-F238E27FC236}">
              <a16:creationId xmlns:a16="http://schemas.microsoft.com/office/drawing/2014/main" id="{F569EE48-C9E5-40A1-9341-2FEA0C9129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33</xdr:col>
      <xdr:colOff>0</xdr:colOff>
      <xdr:row>102</xdr:row>
      <xdr:rowOff>0</xdr:rowOff>
    </xdr:from>
    <xdr:to>
      <xdr:col>43</xdr:col>
      <xdr:colOff>381000</xdr:colOff>
      <xdr:row>115</xdr:row>
      <xdr:rowOff>53341</xdr:rowOff>
    </xdr:to>
    <xdr:graphicFrame macro="">
      <xdr:nvGraphicFramePr>
        <xdr:cNvPr id="39" name="Grafiek 38">
          <a:extLst>
            <a:ext uri="{FF2B5EF4-FFF2-40B4-BE49-F238E27FC236}">
              <a16:creationId xmlns:a16="http://schemas.microsoft.com/office/drawing/2014/main" id="{80FE4F6A-A0AB-4380-8BC7-3AE2ABD1B1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0.1508</cdr:x>
      <cdr:y>0.20299</cdr:y>
    </cdr:from>
    <cdr:to>
      <cdr:x>0.77679</cdr:x>
      <cdr:y>0.58761</cdr:y>
    </cdr:to>
    <cdr:sp macro="" textlink="">
      <cdr:nvSpPr>
        <cdr:cNvPr id="3" name="Rechthoek 2"/>
        <cdr:cNvSpPr/>
      </cdr:nvSpPr>
      <cdr:spPr>
        <a:xfrm xmlns:a="http://schemas.openxmlformats.org/drawingml/2006/main">
          <a:off x="681991" y="452048"/>
          <a:ext cx="2831012" cy="856527"/>
        </a:xfrm>
        <a:prstGeom xmlns:a="http://schemas.openxmlformats.org/drawingml/2006/main" prst="rect">
          <a:avLst/>
        </a:prstGeom>
        <a:gradFill xmlns:a="http://schemas.openxmlformats.org/drawingml/2006/main" flip="none" rotWithShape="1">
          <a:gsLst>
            <a:gs pos="0">
              <a:srgbClr val="FF0000"/>
            </a:gs>
            <a:gs pos="33000">
              <a:schemeClr val="accent1">
                <a:tint val="44500"/>
                <a:satMod val="160000"/>
                <a:alpha val="51000"/>
              </a:schemeClr>
            </a:gs>
            <a:gs pos="100000">
              <a:schemeClr val="accent1">
                <a:tint val="23500"/>
                <a:satMod val="160000"/>
                <a:alpha val="28000"/>
              </a:schemeClr>
            </a:gs>
          </a:gsLst>
          <a:lin ang="5400000" scaled="1"/>
          <a:tileRect/>
        </a:gra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en-US" sz="1100"/>
        </a:p>
      </cdr:txBody>
    </cdr:sp>
  </cdr:relSizeAnchor>
  <cdr:relSizeAnchor xmlns:cdr="http://schemas.openxmlformats.org/drawingml/2006/chartDrawing">
    <cdr:from>
      <cdr:x>0.44867</cdr:x>
      <cdr:y>0.19636</cdr:y>
    </cdr:from>
    <cdr:to>
      <cdr:x>0.70188</cdr:x>
      <cdr:y>0.2854</cdr:y>
    </cdr:to>
    <cdr:sp macro="" textlink="">
      <cdr:nvSpPr>
        <cdr:cNvPr id="5" name="Tekstvak 2"/>
        <cdr:cNvSpPr txBox="1"/>
      </cdr:nvSpPr>
      <cdr:spPr>
        <a:xfrm xmlns:a="http://schemas.openxmlformats.org/drawingml/2006/main">
          <a:off x="2029119" y="437277"/>
          <a:ext cx="1145134" cy="19828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discomfort</a:t>
          </a:r>
        </a:p>
        <a:p xmlns:a="http://schemas.openxmlformats.org/drawingml/2006/main">
          <a:r>
            <a:rPr lang="en-US" sz="1100"/>
            <a:t>detection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251460</xdr:colOff>
      <xdr:row>21</xdr:row>
      <xdr:rowOff>45720</xdr:rowOff>
    </xdr:from>
    <xdr:to>
      <xdr:col>24</xdr:col>
      <xdr:colOff>388620</xdr:colOff>
      <xdr:row>32</xdr:row>
      <xdr:rowOff>160020</xdr:rowOff>
    </xdr:to>
    <xdr:graphicFrame macro="">
      <xdr:nvGraphicFramePr>
        <xdr:cNvPr id="7" name="Grafiek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563188</xdr:colOff>
      <xdr:row>12</xdr:row>
      <xdr:rowOff>115685</xdr:rowOff>
    </xdr:from>
    <xdr:to>
      <xdr:col>14</xdr:col>
      <xdr:colOff>90748</xdr:colOff>
      <xdr:row>22</xdr:row>
      <xdr:rowOff>57496</xdr:rowOff>
    </xdr:to>
    <xdr:graphicFrame macro="">
      <xdr:nvGraphicFramePr>
        <xdr:cNvPr id="11" name="Grafiek 10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563880</xdr:colOff>
      <xdr:row>2</xdr:row>
      <xdr:rowOff>91440</xdr:rowOff>
    </xdr:from>
    <xdr:to>
      <xdr:col>14</xdr:col>
      <xdr:colOff>91440</xdr:colOff>
      <xdr:row>12</xdr:row>
      <xdr:rowOff>30480</xdr:rowOff>
    </xdr:to>
    <xdr:graphicFrame macro="">
      <xdr:nvGraphicFramePr>
        <xdr:cNvPr id="13" name="Grafiek 12">
          <a:extLst>
            <a:ext uri="{FF2B5EF4-FFF2-40B4-BE49-F238E27FC236}">
              <a16:creationId xmlns:a16="http://schemas.microsoft.com/office/drawing/2014/main" id="{00000000-0008-0000-04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236220</xdr:colOff>
      <xdr:row>2</xdr:row>
      <xdr:rowOff>83820</xdr:rowOff>
    </xdr:from>
    <xdr:to>
      <xdr:col>24</xdr:col>
      <xdr:colOff>373380</xdr:colOff>
      <xdr:row>19</xdr:row>
      <xdr:rowOff>22860</xdr:rowOff>
    </xdr:to>
    <xdr:graphicFrame macro="">
      <xdr:nvGraphicFramePr>
        <xdr:cNvPr id="14" name="Grafiek 13">
          <a:extLst>
            <a:ext uri="{FF2B5EF4-FFF2-40B4-BE49-F238E27FC236}">
              <a16:creationId xmlns:a16="http://schemas.microsoft.com/office/drawing/2014/main" id="{00000000-0008-0000-04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556955</xdr:colOff>
      <xdr:row>61</xdr:row>
      <xdr:rowOff>131619</xdr:rowOff>
    </xdr:from>
    <xdr:to>
      <xdr:col>14</xdr:col>
      <xdr:colOff>84515</xdr:colOff>
      <xdr:row>74</xdr:row>
      <xdr:rowOff>70659</xdr:rowOff>
    </xdr:to>
    <xdr:graphicFrame macro="">
      <xdr:nvGraphicFramePr>
        <xdr:cNvPr id="12" name="Grafiek 11">
          <a:extLst>
            <a:ext uri="{FF2B5EF4-FFF2-40B4-BE49-F238E27FC236}">
              <a16:creationId xmlns:a16="http://schemas.microsoft.com/office/drawing/2014/main" id="{6875F369-1EBA-4C14-9F8B-274EBBA20E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243840</xdr:colOff>
      <xdr:row>33</xdr:row>
      <xdr:rowOff>53340</xdr:rowOff>
    </xdr:from>
    <xdr:to>
      <xdr:col>24</xdr:col>
      <xdr:colOff>381000</xdr:colOff>
      <xdr:row>45</xdr:row>
      <xdr:rowOff>175260</xdr:rowOff>
    </xdr:to>
    <xdr:graphicFrame macro="">
      <xdr:nvGraphicFramePr>
        <xdr:cNvPr id="16" name="Grafiek 15">
          <a:extLst>
            <a:ext uri="{FF2B5EF4-FFF2-40B4-BE49-F238E27FC236}">
              <a16:creationId xmlns:a16="http://schemas.microsoft.com/office/drawing/2014/main" id="{5ED66A41-7367-4958-8B08-9165A1BD0E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243840</xdr:colOff>
      <xdr:row>46</xdr:row>
      <xdr:rowOff>0</xdr:rowOff>
    </xdr:from>
    <xdr:to>
      <xdr:col>24</xdr:col>
      <xdr:colOff>381000</xdr:colOff>
      <xdr:row>58</xdr:row>
      <xdr:rowOff>121920</xdr:rowOff>
    </xdr:to>
    <xdr:graphicFrame macro="">
      <xdr:nvGraphicFramePr>
        <xdr:cNvPr id="17" name="Grafiek 16">
          <a:extLst>
            <a:ext uri="{FF2B5EF4-FFF2-40B4-BE49-F238E27FC236}">
              <a16:creationId xmlns:a16="http://schemas.microsoft.com/office/drawing/2014/main" id="{4992D2EB-C8BF-4F6B-85FA-CE07217B42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574964</xdr:colOff>
      <xdr:row>35</xdr:row>
      <xdr:rowOff>103909</xdr:rowOff>
    </xdr:from>
    <xdr:to>
      <xdr:col>14</xdr:col>
      <xdr:colOff>102524</xdr:colOff>
      <xdr:row>48</xdr:row>
      <xdr:rowOff>45721</xdr:rowOff>
    </xdr:to>
    <xdr:graphicFrame macro="">
      <xdr:nvGraphicFramePr>
        <xdr:cNvPr id="18" name="Grafiek 17">
          <a:extLst>
            <a:ext uri="{FF2B5EF4-FFF2-40B4-BE49-F238E27FC236}">
              <a16:creationId xmlns:a16="http://schemas.microsoft.com/office/drawing/2014/main" id="{A5AA3A63-0011-4A9E-896B-6043626F3F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574965</xdr:colOff>
      <xdr:row>48</xdr:row>
      <xdr:rowOff>108759</xdr:rowOff>
    </xdr:from>
    <xdr:to>
      <xdr:col>14</xdr:col>
      <xdr:colOff>102525</xdr:colOff>
      <xdr:row>61</xdr:row>
      <xdr:rowOff>47798</xdr:rowOff>
    </xdr:to>
    <xdr:graphicFrame macro="">
      <xdr:nvGraphicFramePr>
        <xdr:cNvPr id="19" name="Grafiek 18">
          <a:extLst>
            <a:ext uri="{FF2B5EF4-FFF2-40B4-BE49-F238E27FC236}">
              <a16:creationId xmlns:a16="http://schemas.microsoft.com/office/drawing/2014/main" id="{CD6AC7FF-858C-41E9-87FE-D27239766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35</xdr:col>
      <xdr:colOff>137160</xdr:colOff>
      <xdr:row>15</xdr:row>
      <xdr:rowOff>121920</xdr:rowOff>
    </xdr:to>
    <xdr:graphicFrame macro="">
      <xdr:nvGraphicFramePr>
        <xdr:cNvPr id="69" name="Grafiek 68">
          <a:extLst>
            <a:ext uri="{FF2B5EF4-FFF2-40B4-BE49-F238E27FC236}">
              <a16:creationId xmlns:a16="http://schemas.microsoft.com/office/drawing/2014/main" id="{04A47563-125A-40AD-8AD5-24D5084303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3</xdr:col>
      <xdr:colOff>568036</xdr:colOff>
      <xdr:row>87</xdr:row>
      <xdr:rowOff>117763</xdr:rowOff>
    </xdr:from>
    <xdr:to>
      <xdr:col>14</xdr:col>
      <xdr:colOff>95596</xdr:colOff>
      <xdr:row>100</xdr:row>
      <xdr:rowOff>59574</xdr:rowOff>
    </xdr:to>
    <xdr:graphicFrame macro="">
      <xdr:nvGraphicFramePr>
        <xdr:cNvPr id="68" name="Grafiek 67">
          <a:extLst>
            <a:ext uri="{FF2B5EF4-FFF2-40B4-BE49-F238E27FC236}">
              <a16:creationId xmlns:a16="http://schemas.microsoft.com/office/drawing/2014/main" id="{7EC87D0C-4BAC-4187-90B5-9854C0C9B1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</xdr:col>
      <xdr:colOff>568037</xdr:colOff>
      <xdr:row>22</xdr:row>
      <xdr:rowOff>117763</xdr:rowOff>
    </xdr:from>
    <xdr:to>
      <xdr:col>14</xdr:col>
      <xdr:colOff>96982</xdr:colOff>
      <xdr:row>35</xdr:row>
      <xdr:rowOff>59574</xdr:rowOff>
    </xdr:to>
    <xdr:graphicFrame macro="">
      <xdr:nvGraphicFramePr>
        <xdr:cNvPr id="71" name="Grafiek 70">
          <a:extLst>
            <a:ext uri="{FF2B5EF4-FFF2-40B4-BE49-F238E27FC236}">
              <a16:creationId xmlns:a16="http://schemas.microsoft.com/office/drawing/2014/main" id="{65059CD1-5011-46DE-A74A-6D2B0BD0AD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</xdr:col>
      <xdr:colOff>554181</xdr:colOff>
      <xdr:row>74</xdr:row>
      <xdr:rowOff>96982</xdr:rowOff>
    </xdr:from>
    <xdr:to>
      <xdr:col>14</xdr:col>
      <xdr:colOff>81741</xdr:colOff>
      <xdr:row>87</xdr:row>
      <xdr:rowOff>38793</xdr:rowOff>
    </xdr:to>
    <xdr:graphicFrame macro="">
      <xdr:nvGraphicFramePr>
        <xdr:cNvPr id="72" name="Grafiek 71">
          <a:extLst>
            <a:ext uri="{FF2B5EF4-FFF2-40B4-BE49-F238E27FC236}">
              <a16:creationId xmlns:a16="http://schemas.microsoft.com/office/drawing/2014/main" id="{037DC5CB-1B20-4F0D-8A18-CAE9F012D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</xdr:col>
      <xdr:colOff>554182</xdr:colOff>
      <xdr:row>100</xdr:row>
      <xdr:rowOff>124692</xdr:rowOff>
    </xdr:from>
    <xdr:to>
      <xdr:col>14</xdr:col>
      <xdr:colOff>81742</xdr:colOff>
      <xdr:row>113</xdr:row>
      <xdr:rowOff>66503</xdr:rowOff>
    </xdr:to>
    <xdr:graphicFrame macro="">
      <xdr:nvGraphicFramePr>
        <xdr:cNvPr id="81" name="Grafiek 80">
          <a:extLst>
            <a:ext uri="{FF2B5EF4-FFF2-40B4-BE49-F238E27FC236}">
              <a16:creationId xmlns:a16="http://schemas.microsoft.com/office/drawing/2014/main" id="{D266A037-788B-4CEF-BD0C-F5E1E1A320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14</xdr:col>
      <xdr:colOff>290945</xdr:colOff>
      <xdr:row>59</xdr:row>
      <xdr:rowOff>0</xdr:rowOff>
    </xdr:from>
    <xdr:to>
      <xdr:col>24</xdr:col>
      <xdr:colOff>428105</xdr:colOff>
      <xdr:row>71</xdr:row>
      <xdr:rowOff>121921</xdr:rowOff>
    </xdr:to>
    <xdr:graphicFrame macro="">
      <xdr:nvGraphicFramePr>
        <xdr:cNvPr id="24" name="Grafiek 23">
          <a:extLst>
            <a:ext uri="{FF2B5EF4-FFF2-40B4-BE49-F238E27FC236}">
              <a16:creationId xmlns:a16="http://schemas.microsoft.com/office/drawing/2014/main" id="{5B45C4D8-45D5-45B8-BBF8-3085DBAB88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581890</xdr:colOff>
      <xdr:row>21</xdr:row>
      <xdr:rowOff>55419</xdr:rowOff>
    </xdr:from>
    <xdr:to>
      <xdr:col>35</xdr:col>
      <xdr:colOff>360217</xdr:colOff>
      <xdr:row>32</xdr:row>
      <xdr:rowOff>173183</xdr:rowOff>
    </xdr:to>
    <xdr:graphicFrame macro="">
      <xdr:nvGraphicFramePr>
        <xdr:cNvPr id="28" name="Grafiek 27">
          <a:extLst>
            <a:ext uri="{FF2B5EF4-FFF2-40B4-BE49-F238E27FC236}">
              <a16:creationId xmlns:a16="http://schemas.microsoft.com/office/drawing/2014/main" id="{1C9EDE9C-672F-47F4-80B9-41F210D83A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0</xdr:colOff>
      <xdr:row>33</xdr:row>
      <xdr:rowOff>0</xdr:rowOff>
    </xdr:from>
    <xdr:to>
      <xdr:col>35</xdr:col>
      <xdr:colOff>387927</xdr:colOff>
      <xdr:row>44</xdr:row>
      <xdr:rowOff>117764</xdr:rowOff>
    </xdr:to>
    <xdr:graphicFrame macro="">
      <xdr:nvGraphicFramePr>
        <xdr:cNvPr id="31" name="Grafiek 30">
          <a:extLst>
            <a:ext uri="{FF2B5EF4-FFF2-40B4-BE49-F238E27FC236}">
              <a16:creationId xmlns:a16="http://schemas.microsoft.com/office/drawing/2014/main" id="{BF73DBD1-591F-4365-A5E4-07FBA2377B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14</xdr:col>
      <xdr:colOff>284018</xdr:colOff>
      <xdr:row>73</xdr:row>
      <xdr:rowOff>0</xdr:rowOff>
    </xdr:from>
    <xdr:to>
      <xdr:col>24</xdr:col>
      <xdr:colOff>421178</xdr:colOff>
      <xdr:row>85</xdr:row>
      <xdr:rowOff>119149</xdr:rowOff>
    </xdr:to>
    <xdr:graphicFrame macro="">
      <xdr:nvGraphicFramePr>
        <xdr:cNvPr id="20" name="Grafiek 19">
          <a:extLst>
            <a:ext uri="{FF2B5EF4-FFF2-40B4-BE49-F238E27FC236}">
              <a16:creationId xmlns:a16="http://schemas.microsoft.com/office/drawing/2014/main" id="{313798C3-0D19-4FC2-BE8D-E39CBA5D7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ults_1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Y4391"/>
  <sheetViews>
    <sheetView topLeftCell="A501" workbookViewId="0">
      <selection activeCell="EZ1" sqref="EZ1:EZ1048576"/>
    </sheetView>
  </sheetViews>
  <sheetFormatPr defaultColWidth="17.33203125" defaultRowHeight="14.4" x14ac:dyDescent="0.3"/>
  <cols>
    <col min="1" max="1" width="8" bestFit="1" customWidth="1"/>
    <col min="2" max="2" width="5.5546875" bestFit="1" customWidth="1"/>
    <col min="3" max="3" width="11" bestFit="1" customWidth="1"/>
    <col min="4" max="4" width="12.6640625" bestFit="1" customWidth="1"/>
    <col min="5" max="17" width="12" bestFit="1" customWidth="1"/>
    <col min="18" max="18" width="15" bestFit="1" customWidth="1"/>
    <col min="19" max="19" width="13.77734375" customWidth="1"/>
    <col min="20" max="20" width="8" bestFit="1" customWidth="1"/>
    <col min="21" max="21" width="9" bestFit="1" customWidth="1"/>
    <col min="22" max="22" width="14.77734375" customWidth="1"/>
    <col min="23" max="23" width="15.44140625" customWidth="1"/>
    <col min="24" max="24" width="12.5546875" bestFit="1" customWidth="1"/>
    <col min="25" max="25" width="12.77734375" customWidth="1"/>
    <col min="26" max="26" width="15.88671875" customWidth="1"/>
    <col min="27" max="27" width="11" bestFit="1" customWidth="1"/>
    <col min="28" max="29" width="8" bestFit="1" customWidth="1"/>
    <col min="30" max="30" width="19.44140625" customWidth="1"/>
    <col min="31" max="31" width="14.77734375" customWidth="1"/>
    <col min="32" max="33" width="19.109375" customWidth="1"/>
    <col min="34" max="36" width="16.77734375" customWidth="1"/>
    <col min="37" max="42" width="14.77734375" customWidth="1"/>
    <col min="43" max="43" width="13.44140625" customWidth="1"/>
    <col min="44" max="44" width="8" bestFit="1" customWidth="1"/>
    <col min="45" max="45" width="8.6640625" bestFit="1" customWidth="1"/>
    <col min="46" max="46" width="18.6640625" customWidth="1"/>
    <col min="47" max="47" width="14" customWidth="1"/>
    <col min="48" max="49" width="18.33203125" customWidth="1"/>
    <col min="50" max="52" width="16" customWidth="1"/>
    <col min="53" max="58" width="14" customWidth="1"/>
    <col min="59" max="59" width="12.5546875" bestFit="1" customWidth="1"/>
    <col min="60" max="60" width="19.109375" customWidth="1"/>
    <col min="61" max="61" width="22" customWidth="1"/>
    <col min="62" max="62" width="23" customWidth="1"/>
    <col min="63" max="63" width="15.6640625" customWidth="1"/>
    <col min="64" max="64" width="18.109375" customWidth="1"/>
    <col min="65" max="65" width="22.109375" bestFit="1" customWidth="1"/>
    <col min="66" max="66" width="27.88671875" customWidth="1"/>
    <col min="67" max="67" width="27" customWidth="1"/>
    <col min="68" max="68" width="21.33203125" customWidth="1"/>
    <col min="69" max="69" width="8.21875" customWidth="1"/>
    <col min="70" max="70" width="11" customWidth="1"/>
    <col min="71" max="71" width="14.6640625" customWidth="1"/>
    <col min="72" max="72" width="11" bestFit="1" customWidth="1"/>
    <col min="73" max="74" width="14.33203125" customWidth="1"/>
    <col min="75" max="77" width="12" customWidth="1"/>
    <col min="78" max="83" width="11" bestFit="1" customWidth="1"/>
    <col min="84" max="84" width="8.6640625" customWidth="1"/>
    <col min="85" max="85" width="19.33203125" bestFit="1" customWidth="1"/>
    <col min="86" max="86" width="19.77734375" customWidth="1"/>
    <col min="87" max="88" width="15" customWidth="1"/>
    <col min="89" max="89" width="15.44140625" bestFit="1" customWidth="1"/>
    <col min="90" max="90" width="19.88671875" bestFit="1" customWidth="1"/>
    <col min="91" max="91" width="20.77734375" bestFit="1" customWidth="1"/>
    <col min="92" max="92" width="19.21875" bestFit="1" customWidth="1"/>
    <col min="93" max="93" width="24.77734375" bestFit="1" customWidth="1"/>
    <col min="94" max="94" width="33.88671875" bestFit="1" customWidth="1"/>
    <col min="95" max="95" width="17.88671875" bestFit="1" customWidth="1"/>
    <col min="96" max="96" width="21.5546875" bestFit="1" customWidth="1"/>
    <col min="97" max="97" width="16.77734375" bestFit="1" customWidth="1"/>
    <col min="98" max="98" width="9.5546875" bestFit="1" customWidth="1"/>
    <col min="99" max="99" width="10" bestFit="1" customWidth="1"/>
    <col min="100" max="100" width="12.33203125" bestFit="1" customWidth="1"/>
    <col min="101" max="101" width="11.44140625" bestFit="1" customWidth="1"/>
    <col min="102" max="102" width="17.5546875" bestFit="1" customWidth="1"/>
    <col min="103" max="103" width="18.77734375" customWidth="1"/>
    <col min="104" max="104" width="18.77734375" bestFit="1" customWidth="1"/>
    <col min="105" max="105" width="16.77734375" bestFit="1" customWidth="1"/>
    <col min="106" max="106" width="18.77734375" bestFit="1" customWidth="1"/>
    <col min="107" max="107" width="16.88671875" bestFit="1" customWidth="1"/>
    <col min="108" max="108" width="18.5546875" bestFit="1" customWidth="1"/>
    <col min="109" max="109" width="19.77734375" customWidth="1"/>
    <col min="110" max="110" width="19.77734375" bestFit="1" customWidth="1"/>
    <col min="111" max="111" width="27.33203125" bestFit="1" customWidth="1"/>
    <col min="112" max="112" width="24.44140625" bestFit="1" customWidth="1"/>
    <col min="113" max="113" width="29.5546875" bestFit="1" customWidth="1"/>
    <col min="114" max="114" width="25" bestFit="1" customWidth="1"/>
    <col min="115" max="115" width="19.6640625" bestFit="1" customWidth="1"/>
    <col min="116" max="116" width="18.109375" bestFit="1" customWidth="1"/>
    <col min="117" max="117" width="24.33203125" bestFit="1" customWidth="1"/>
    <col min="118" max="118" width="26.44140625" bestFit="1" customWidth="1"/>
    <col min="119" max="119" width="25" bestFit="1" customWidth="1"/>
    <col min="120" max="120" width="24.109375" bestFit="1" customWidth="1"/>
    <col min="121" max="121" width="19.88671875" bestFit="1" customWidth="1"/>
    <col min="122" max="122" width="9" bestFit="1" customWidth="1"/>
    <col min="123" max="123" width="40.33203125" bestFit="1" customWidth="1"/>
    <col min="124" max="124" width="30.77734375" bestFit="1" customWidth="1"/>
    <col min="125" max="125" width="35.77734375" bestFit="1" customWidth="1"/>
    <col min="126" max="126" width="18" bestFit="1" customWidth="1"/>
    <col min="127" max="127" width="12" bestFit="1" customWidth="1"/>
    <col min="128" max="128" width="18.33203125" bestFit="1" customWidth="1"/>
    <col min="129" max="129" width="32.21875" bestFit="1" customWidth="1"/>
    <col min="130" max="130" width="11.21875" bestFit="1" customWidth="1"/>
    <col min="131" max="132" width="9" bestFit="1" customWidth="1"/>
    <col min="133" max="133" width="23.77734375" bestFit="1" customWidth="1"/>
    <col min="134" max="134" width="28.6640625" bestFit="1" customWidth="1"/>
    <col min="135" max="135" width="25.44140625" bestFit="1" customWidth="1"/>
    <col min="136" max="136" width="20.44140625" bestFit="1" customWidth="1"/>
    <col min="137" max="137" width="21.44140625" bestFit="1" customWidth="1"/>
    <col min="138" max="138" width="27.44140625" bestFit="1" customWidth="1"/>
    <col min="139" max="139" width="24.21875" bestFit="1" customWidth="1"/>
    <col min="140" max="140" width="16.5546875" bestFit="1" customWidth="1"/>
    <col min="141" max="141" width="19.88671875" bestFit="1" customWidth="1"/>
    <col min="142" max="142" width="45.6640625" bestFit="1" customWidth="1"/>
    <col min="143" max="143" width="42" bestFit="1" customWidth="1"/>
    <col min="144" max="144" width="28.6640625" bestFit="1" customWidth="1"/>
    <col min="145" max="145" width="14.33203125" bestFit="1" customWidth="1"/>
    <col min="146" max="146" width="19.5546875" bestFit="1" customWidth="1"/>
    <col min="147" max="147" width="28.88671875" bestFit="1" customWidth="1"/>
    <col min="148" max="148" width="35.109375" bestFit="1" customWidth="1"/>
    <col min="149" max="149" width="12.5546875" bestFit="1" customWidth="1"/>
    <col min="150" max="150" width="13.44140625" bestFit="1" customWidth="1"/>
    <col min="151" max="151" width="11" bestFit="1" customWidth="1"/>
    <col min="152" max="152" width="12" bestFit="1" customWidth="1"/>
    <col min="153" max="153" width="34.109375" bestFit="1" customWidth="1"/>
    <col min="154" max="154" width="34.21875" bestFit="1" customWidth="1"/>
    <col min="155" max="155" width="37.44140625" bestFit="1" customWidth="1"/>
    <col min="156" max="156" width="20.109375" bestFit="1" customWidth="1"/>
    <col min="157" max="157" width="28.109375" bestFit="1" customWidth="1"/>
    <col min="158" max="158" width="33.109375" bestFit="1" customWidth="1"/>
    <col min="159" max="159" width="38.6640625" bestFit="1" customWidth="1"/>
    <col min="160" max="160" width="41.109375" bestFit="1" customWidth="1"/>
    <col min="161" max="161" width="35.5546875" bestFit="1" customWidth="1"/>
    <col min="162" max="162" width="41.44140625" bestFit="1" customWidth="1"/>
    <col min="163" max="163" width="44" bestFit="1" customWidth="1"/>
    <col min="164" max="164" width="34.6640625" bestFit="1" customWidth="1"/>
    <col min="165" max="165" width="34.77734375" bestFit="1" customWidth="1"/>
    <col min="166" max="166" width="38.109375" bestFit="1" customWidth="1"/>
    <col min="167" max="167" width="1.44140625" bestFit="1" customWidth="1"/>
    <col min="168" max="169" width="1.44140625" customWidth="1"/>
    <col min="170" max="170" width="19.77734375" customWidth="1"/>
    <col min="171" max="171" width="15" customWidth="1"/>
    <col min="172" max="172" width="19.44140625" customWidth="1"/>
    <col min="173" max="173" width="22.6640625" customWidth="1"/>
    <col min="174" max="174" width="24.77734375" customWidth="1"/>
    <col min="175" max="175" width="33.88671875" customWidth="1"/>
    <col min="176" max="176" width="43.109375" customWidth="1"/>
    <col min="177" max="177" width="13.21875" customWidth="1"/>
    <col min="178" max="178" width="11" customWidth="1"/>
    <col min="179" max="179" width="12" customWidth="1"/>
    <col min="180" max="180" width="12.33203125" customWidth="1"/>
    <col min="181" max="182" width="17.21875" customWidth="1"/>
    <col min="183" max="187" width="2" customWidth="1"/>
    <col min="188" max="188" width="11" customWidth="1"/>
    <col min="189" max="189" width="12" customWidth="1"/>
    <col min="190" max="192" width="11" customWidth="1"/>
    <col min="193" max="193" width="12" customWidth="1"/>
    <col min="194" max="194" width="11" customWidth="1"/>
    <col min="195" max="195" width="2" customWidth="1"/>
    <col min="196" max="196" width="22.33203125" bestFit="1" customWidth="1"/>
    <col min="197" max="199" width="2" customWidth="1"/>
    <col min="200" max="201" width="12" customWidth="1"/>
    <col min="202" max="205" width="11" customWidth="1"/>
    <col min="206" max="206" width="10" customWidth="1"/>
    <col min="207" max="208" width="11" customWidth="1"/>
    <col min="209" max="209" width="10" customWidth="1"/>
    <col min="210" max="211" width="11" customWidth="1"/>
    <col min="212" max="215" width="2" customWidth="1"/>
    <col min="216" max="222" width="11.6640625" customWidth="1"/>
    <col min="223" max="226" width="2" customWidth="1"/>
    <col min="227" max="227" width="11" customWidth="1"/>
    <col min="228" max="228" width="12" customWidth="1"/>
    <col min="229" max="231" width="11" customWidth="1"/>
    <col min="232" max="232" width="12" customWidth="1"/>
    <col min="233" max="234" width="11" customWidth="1"/>
    <col min="235" max="235" width="22.33203125" bestFit="1" customWidth="1"/>
    <col min="236" max="238" width="2" customWidth="1"/>
    <col min="239" max="239" width="10" customWidth="1"/>
    <col min="240" max="240" width="12" customWidth="1"/>
    <col min="241" max="250" width="11" customWidth="1"/>
    <col min="251" max="254" width="2" customWidth="1"/>
    <col min="255" max="256" width="11.6640625" customWidth="1"/>
    <col min="257" max="257" width="9.6640625" customWidth="1"/>
    <col min="258" max="261" width="11.6640625" customWidth="1"/>
    <col min="262" max="265" width="2" customWidth="1"/>
    <col min="266" max="266" width="11" customWidth="1"/>
    <col min="267" max="267" width="12" customWidth="1"/>
    <col min="268" max="270" width="11" customWidth="1"/>
    <col min="271" max="271" width="12" customWidth="1"/>
    <col min="272" max="273" width="11" customWidth="1"/>
    <col min="274" max="274" width="22.33203125" bestFit="1" customWidth="1"/>
    <col min="275" max="277" width="2" customWidth="1"/>
    <col min="278" max="279" width="12" customWidth="1"/>
    <col min="280" max="289" width="11" customWidth="1"/>
    <col min="290" max="293" width="2" customWidth="1"/>
    <col min="294" max="300" width="11.6640625" customWidth="1"/>
    <col min="301" max="304" width="2" customWidth="1"/>
    <col min="305" max="305" width="11" customWidth="1"/>
    <col min="306" max="306" width="12" customWidth="1"/>
    <col min="307" max="307" width="11" customWidth="1"/>
    <col min="308" max="308" width="10" customWidth="1"/>
    <col min="309" max="309" width="11" customWidth="1"/>
    <col min="310" max="310" width="12" customWidth="1"/>
    <col min="311" max="311" width="10" customWidth="1"/>
    <col min="312" max="312" width="11" customWidth="1"/>
    <col min="313" max="313" width="22.33203125" bestFit="1" customWidth="1"/>
    <col min="314" max="316" width="2" customWidth="1"/>
    <col min="317" max="318" width="12" customWidth="1"/>
    <col min="319" max="328" width="11" customWidth="1"/>
    <col min="329" max="332" width="2" customWidth="1"/>
    <col min="333" max="340" width="11.6640625" customWidth="1"/>
    <col min="341" max="343" width="2" customWidth="1"/>
    <col min="344" max="344" width="11" customWidth="1"/>
    <col min="345" max="345" width="12" customWidth="1"/>
    <col min="346" max="348" width="11" customWidth="1"/>
    <col min="349" max="349" width="12" customWidth="1"/>
    <col min="350" max="351" width="11" customWidth="1"/>
    <col min="352" max="352" width="22.33203125" bestFit="1" customWidth="1"/>
    <col min="353" max="355" width="2" customWidth="1"/>
    <col min="356" max="357" width="12" customWidth="1"/>
    <col min="358" max="359" width="11" customWidth="1"/>
    <col min="360" max="360" width="10" customWidth="1"/>
    <col min="361" max="363" width="11" customWidth="1"/>
    <col min="364" max="364" width="10" customWidth="1"/>
    <col min="365" max="367" width="11" customWidth="1"/>
    <col min="368" max="371" width="2" customWidth="1"/>
    <col min="372" max="372" width="11.6640625" customWidth="1"/>
    <col min="373" max="373" width="10.6640625" customWidth="1"/>
    <col min="374" max="376" width="11.6640625" customWidth="1"/>
    <col min="377" max="377" width="10.6640625" customWidth="1"/>
    <col min="378" max="379" width="11.6640625" customWidth="1"/>
    <col min="380" max="382" width="2" customWidth="1"/>
    <col min="383" max="383" width="11" customWidth="1"/>
    <col min="384" max="384" width="12" customWidth="1"/>
    <col min="385" max="386" width="11" customWidth="1"/>
    <col min="387" max="387" width="8" customWidth="1"/>
    <col min="388" max="388" width="10" customWidth="1"/>
    <col min="389" max="389" width="11" customWidth="1"/>
    <col min="390" max="390" width="10" customWidth="1"/>
    <col min="391" max="391" width="22.33203125" bestFit="1" customWidth="1"/>
    <col min="392" max="394" width="2" customWidth="1"/>
    <col min="395" max="396" width="12" customWidth="1"/>
    <col min="397" max="401" width="11" customWidth="1"/>
    <col min="402" max="402" width="10" customWidth="1"/>
    <col min="403" max="406" width="11" customWidth="1"/>
    <col min="407" max="410" width="2" customWidth="1"/>
    <col min="411" max="418" width="11.6640625" customWidth="1"/>
    <col min="419" max="421" width="2" customWidth="1"/>
    <col min="422" max="422" width="11" customWidth="1"/>
    <col min="423" max="423" width="12" customWidth="1"/>
    <col min="424" max="429" width="11" customWidth="1"/>
    <col min="430" max="430" width="22.88671875" bestFit="1" customWidth="1"/>
    <col min="431" max="433" width="2" customWidth="1"/>
    <col min="434" max="435" width="12" customWidth="1"/>
    <col min="436" max="437" width="11" customWidth="1"/>
    <col min="438" max="438" width="10" customWidth="1"/>
    <col min="439" max="441" width="11" customWidth="1"/>
    <col min="442" max="442" width="10" customWidth="1"/>
    <col min="443" max="443" width="11" customWidth="1"/>
    <col min="444" max="444" width="10" customWidth="1"/>
    <col min="445" max="445" width="11" customWidth="1"/>
    <col min="446" max="449" width="2" customWidth="1"/>
    <col min="450" max="451" width="11.6640625" customWidth="1"/>
    <col min="452" max="452" width="10.6640625" customWidth="1"/>
    <col min="453" max="457" width="11.6640625" customWidth="1"/>
    <col min="458" max="460" width="2" customWidth="1"/>
    <col min="461" max="461" width="11" customWidth="1"/>
    <col min="462" max="462" width="12" customWidth="1"/>
    <col min="463" max="468" width="11" customWidth="1"/>
    <col min="469" max="469" width="22.88671875" bestFit="1" customWidth="1"/>
    <col min="470" max="472" width="2" customWidth="1"/>
    <col min="473" max="473" width="11" customWidth="1"/>
    <col min="474" max="474" width="12" customWidth="1"/>
    <col min="475" max="484" width="11" customWidth="1"/>
    <col min="485" max="488" width="2" customWidth="1"/>
    <col min="489" max="493" width="11.6640625" customWidth="1"/>
    <col min="494" max="494" width="10.6640625" customWidth="1"/>
    <col min="495" max="497" width="11.6640625" customWidth="1"/>
    <col min="498" max="499" width="2" customWidth="1"/>
    <col min="500" max="500" width="11" customWidth="1"/>
    <col min="501" max="501" width="12" customWidth="1"/>
    <col min="502" max="503" width="11" customWidth="1"/>
    <col min="504" max="505" width="10" customWidth="1"/>
    <col min="506" max="507" width="11" customWidth="1"/>
    <col min="508" max="508" width="22.88671875" bestFit="1" customWidth="1"/>
    <col min="509" max="511" width="2" customWidth="1"/>
    <col min="512" max="512" width="12" customWidth="1"/>
    <col min="513" max="523" width="11" customWidth="1"/>
    <col min="524" max="527" width="2" customWidth="1"/>
    <col min="528" max="536" width="11.6640625" customWidth="1"/>
    <col min="537" max="538" width="2" customWidth="1"/>
    <col min="539" max="539" width="11" customWidth="1"/>
    <col min="540" max="540" width="10" customWidth="1"/>
    <col min="541" max="546" width="11" customWidth="1"/>
    <col min="547" max="547" width="22.88671875" bestFit="1" customWidth="1"/>
    <col min="548" max="550" width="2" customWidth="1"/>
    <col min="551" max="552" width="12" customWidth="1"/>
    <col min="553" max="562" width="11" customWidth="1"/>
    <col min="563" max="566" width="2" customWidth="1"/>
    <col min="567" max="575" width="11.6640625" customWidth="1"/>
    <col min="576" max="577" width="2" customWidth="1"/>
    <col min="578" max="585" width="11" customWidth="1"/>
    <col min="586" max="586" width="22.88671875" bestFit="1" customWidth="1"/>
    <col min="587" max="589" width="2" customWidth="1"/>
    <col min="590" max="591" width="12" customWidth="1"/>
    <col min="592" max="592" width="9" customWidth="1"/>
    <col min="593" max="593" width="11" customWidth="1"/>
    <col min="594" max="595" width="10" customWidth="1"/>
    <col min="596" max="601" width="11" customWidth="1"/>
    <col min="602" max="605" width="2" customWidth="1"/>
    <col min="606" max="614" width="11.6640625" customWidth="1"/>
    <col min="615" max="616" width="2" customWidth="1"/>
    <col min="617" max="624" width="11" customWidth="1"/>
    <col min="625" max="625" width="22.88671875" bestFit="1" customWidth="1"/>
    <col min="626" max="628" width="2" customWidth="1"/>
    <col min="629" max="629" width="12" customWidth="1"/>
    <col min="630" max="633" width="11" customWidth="1"/>
    <col min="634" max="634" width="8" customWidth="1"/>
    <col min="635" max="635" width="11" customWidth="1"/>
    <col min="636" max="636" width="10" customWidth="1"/>
    <col min="637" max="640" width="11" customWidth="1"/>
    <col min="641" max="644" width="2" customWidth="1"/>
    <col min="645" max="648" width="11.6640625" customWidth="1"/>
    <col min="649" max="649" width="9.6640625" customWidth="1"/>
    <col min="650" max="650" width="11.6640625" customWidth="1"/>
    <col min="651" max="651" width="10.6640625" customWidth="1"/>
    <col min="652" max="653" width="11.6640625" customWidth="1"/>
    <col min="654" max="655" width="2" customWidth="1"/>
    <col min="656" max="656" width="11" customWidth="1"/>
    <col min="657" max="657" width="12" customWidth="1"/>
    <col min="658" max="658" width="11" customWidth="1"/>
    <col min="659" max="659" width="10" customWidth="1"/>
    <col min="660" max="663" width="11" customWidth="1"/>
    <col min="664" max="664" width="22.88671875" bestFit="1" customWidth="1"/>
    <col min="665" max="667" width="2" customWidth="1"/>
    <col min="668" max="669" width="12" customWidth="1"/>
    <col min="670" max="674" width="11" customWidth="1"/>
    <col min="675" max="675" width="10" customWidth="1"/>
    <col min="676" max="679" width="11" customWidth="1"/>
    <col min="680" max="683" width="2" customWidth="1"/>
    <col min="684" max="688" width="11.6640625" customWidth="1"/>
    <col min="689" max="689" width="10.6640625" customWidth="1"/>
    <col min="690" max="692" width="11.6640625" customWidth="1"/>
    <col min="693" max="694" width="2" customWidth="1"/>
    <col min="695" max="695" width="11" customWidth="1"/>
    <col min="696" max="696" width="12" customWidth="1"/>
    <col min="697" max="700" width="11" customWidth="1"/>
    <col min="701" max="701" width="9" customWidth="1"/>
    <col min="702" max="702" width="11" customWidth="1"/>
    <col min="703" max="703" width="22.88671875" bestFit="1" customWidth="1"/>
    <col min="704" max="706" width="2" customWidth="1"/>
    <col min="707" max="708" width="12" customWidth="1"/>
    <col min="709" max="718" width="11" customWidth="1"/>
    <col min="719" max="722" width="2" customWidth="1"/>
    <col min="723" max="723" width="10.6640625" customWidth="1"/>
    <col min="724" max="731" width="11.6640625" customWidth="1"/>
    <col min="732" max="733" width="2" customWidth="1"/>
    <col min="734" max="734" width="11" customWidth="1"/>
    <col min="735" max="735" width="12" customWidth="1"/>
    <col min="736" max="741" width="11" customWidth="1"/>
    <col min="742" max="742" width="22.88671875" bestFit="1" customWidth="1"/>
    <col min="743" max="745" width="2" customWidth="1"/>
    <col min="746" max="747" width="12" customWidth="1"/>
    <col min="748" max="750" width="11" customWidth="1"/>
    <col min="751" max="751" width="10" customWidth="1"/>
    <col min="752" max="753" width="11" customWidth="1"/>
    <col min="754" max="754" width="10" customWidth="1"/>
    <col min="755" max="757" width="11" customWidth="1"/>
    <col min="758" max="761" width="2" customWidth="1"/>
    <col min="762" max="762" width="10.6640625" customWidth="1"/>
    <col min="763" max="770" width="11.6640625" customWidth="1"/>
    <col min="771" max="772" width="2" customWidth="1"/>
    <col min="773" max="773" width="10" customWidth="1"/>
    <col min="774" max="774" width="12" customWidth="1"/>
    <col min="775" max="777" width="11" customWidth="1"/>
    <col min="778" max="778" width="12" customWidth="1"/>
    <col min="779" max="780" width="11" customWidth="1"/>
    <col min="781" max="781" width="22.88671875" bestFit="1" customWidth="1"/>
    <col min="782" max="784" width="2" customWidth="1"/>
    <col min="785" max="785" width="10" customWidth="1"/>
    <col min="786" max="786" width="12" customWidth="1"/>
    <col min="787" max="796" width="11" customWidth="1"/>
    <col min="797" max="800" width="2" customWidth="1"/>
    <col min="801" max="801" width="10.6640625" customWidth="1"/>
    <col min="802" max="802" width="11.6640625" customWidth="1"/>
    <col min="803" max="803" width="10.6640625" customWidth="1"/>
    <col min="804" max="804" width="11.6640625" customWidth="1"/>
    <col min="805" max="805" width="10.6640625" customWidth="1"/>
    <col min="806" max="809" width="11.6640625" customWidth="1"/>
    <col min="810" max="811" width="2" customWidth="1"/>
    <col min="812" max="812" width="11" customWidth="1"/>
    <col min="813" max="813" width="12" customWidth="1"/>
    <col min="814" max="814" width="11" customWidth="1"/>
    <col min="815" max="815" width="10" customWidth="1"/>
    <col min="816" max="816" width="11" customWidth="1"/>
    <col min="817" max="817" width="12" customWidth="1"/>
    <col min="818" max="819" width="11" customWidth="1"/>
    <col min="820" max="820" width="22.88671875" bestFit="1" customWidth="1"/>
    <col min="821" max="823" width="2" customWidth="1"/>
    <col min="824" max="824" width="11" customWidth="1"/>
    <col min="825" max="825" width="12" customWidth="1"/>
    <col min="826" max="835" width="11" customWidth="1"/>
    <col min="836" max="839" width="2" customWidth="1"/>
    <col min="840" max="848" width="11.6640625" customWidth="1"/>
    <col min="849" max="850" width="2" customWidth="1"/>
    <col min="851" max="851" width="10" customWidth="1"/>
    <col min="852" max="852" width="12" customWidth="1"/>
    <col min="853" max="855" width="11" customWidth="1"/>
    <col min="856" max="856" width="12" customWidth="1"/>
    <col min="857" max="857" width="10" customWidth="1"/>
    <col min="858" max="858" width="11" customWidth="1"/>
    <col min="859" max="859" width="22.88671875" bestFit="1" customWidth="1"/>
    <col min="860" max="862" width="2" customWidth="1"/>
    <col min="863" max="864" width="12" customWidth="1"/>
    <col min="865" max="870" width="11" customWidth="1"/>
    <col min="871" max="871" width="10" customWidth="1"/>
    <col min="872" max="874" width="11" customWidth="1"/>
    <col min="875" max="878" width="2" customWidth="1"/>
    <col min="879" max="881" width="11.6640625" customWidth="1"/>
    <col min="882" max="882" width="10.6640625" customWidth="1"/>
    <col min="883" max="885" width="11.6640625" customWidth="1"/>
    <col min="886" max="886" width="10.6640625" customWidth="1"/>
    <col min="887" max="887" width="11.6640625" customWidth="1"/>
    <col min="888" max="889" width="2" customWidth="1"/>
    <col min="890" max="890" width="10" customWidth="1"/>
    <col min="891" max="891" width="12" customWidth="1"/>
    <col min="892" max="894" width="11" customWidth="1"/>
    <col min="895" max="895" width="12" customWidth="1"/>
    <col min="896" max="897" width="11" customWidth="1"/>
    <col min="898" max="898" width="22.88671875" bestFit="1" customWidth="1"/>
    <col min="899" max="901" width="2" customWidth="1"/>
    <col min="902" max="903" width="12" customWidth="1"/>
    <col min="904" max="904" width="10" customWidth="1"/>
    <col min="905" max="907" width="11" customWidth="1"/>
    <col min="908" max="908" width="10" customWidth="1"/>
    <col min="909" max="913" width="11" customWidth="1"/>
    <col min="914" max="917" width="2" customWidth="1"/>
    <col min="918" max="924" width="11.6640625" customWidth="1"/>
    <col min="925" max="925" width="10.6640625" customWidth="1"/>
    <col min="926" max="926" width="11.6640625" customWidth="1"/>
    <col min="927" max="928" width="2" customWidth="1"/>
    <col min="929" max="929" width="11" customWidth="1"/>
    <col min="930" max="930" width="12" customWidth="1"/>
    <col min="931" max="933" width="11" customWidth="1"/>
    <col min="934" max="934" width="12" customWidth="1"/>
    <col min="935" max="936" width="11" customWidth="1"/>
    <col min="937" max="937" width="22.88671875" bestFit="1" customWidth="1"/>
    <col min="938" max="940" width="2" customWidth="1"/>
    <col min="941" max="942" width="12" customWidth="1"/>
    <col min="943" max="943" width="10" customWidth="1"/>
    <col min="944" max="944" width="11" customWidth="1"/>
    <col min="945" max="945" width="10" customWidth="1"/>
    <col min="946" max="946" width="11" customWidth="1"/>
    <col min="947" max="947" width="10" customWidth="1"/>
    <col min="948" max="952" width="11" customWidth="1"/>
    <col min="953" max="956" width="2" customWidth="1"/>
    <col min="957" max="965" width="11.6640625" customWidth="1"/>
    <col min="966" max="967" width="2" customWidth="1"/>
    <col min="968" max="968" width="11" customWidth="1"/>
    <col min="969" max="969" width="12" customWidth="1"/>
    <col min="970" max="970" width="10" customWidth="1"/>
    <col min="971" max="972" width="11" customWidth="1"/>
    <col min="973" max="973" width="12" customWidth="1"/>
    <col min="974" max="975" width="11" customWidth="1"/>
    <col min="976" max="976" width="22.88671875" bestFit="1" customWidth="1"/>
    <col min="977" max="979" width="2" customWidth="1"/>
    <col min="980" max="980" width="11" customWidth="1"/>
    <col min="981" max="981" width="12" customWidth="1"/>
    <col min="982" max="991" width="11" customWidth="1"/>
    <col min="992" max="995" width="2" customWidth="1"/>
    <col min="996" max="1004" width="11.6640625" customWidth="1"/>
    <col min="1005" max="1006" width="2" customWidth="1"/>
    <col min="1007" max="1007" width="11" customWidth="1"/>
    <col min="1008" max="1008" width="12" customWidth="1"/>
    <col min="1009" max="1011" width="11" customWidth="1"/>
    <col min="1012" max="1012" width="12" customWidth="1"/>
    <col min="1013" max="1014" width="11" customWidth="1"/>
    <col min="1015" max="1015" width="22.88671875" bestFit="1" customWidth="1"/>
    <col min="1016" max="1018" width="2" customWidth="1"/>
    <col min="1019" max="1019" width="10" customWidth="1"/>
    <col min="1020" max="1020" width="12" customWidth="1"/>
    <col min="1021" max="1025" width="11" customWidth="1"/>
    <col min="1026" max="1026" width="10" customWidth="1"/>
    <col min="1027" max="1030" width="11" customWidth="1"/>
    <col min="1031" max="1034" width="2" customWidth="1"/>
    <col min="1035" max="1044" width="11.6640625" customWidth="1"/>
    <col min="1045" max="1045" width="2" customWidth="1"/>
    <col min="1046" max="1046" width="11" customWidth="1"/>
    <col min="1047" max="1047" width="12" customWidth="1"/>
    <col min="1048" max="1050" width="11" customWidth="1"/>
    <col min="1051" max="1051" width="12" customWidth="1"/>
    <col min="1052" max="1053" width="11" customWidth="1"/>
    <col min="1054" max="1054" width="22.88671875" bestFit="1" customWidth="1"/>
    <col min="1055" max="1057" width="2" customWidth="1"/>
    <col min="1058" max="1059" width="12" customWidth="1"/>
    <col min="1060" max="1064" width="11" customWidth="1"/>
    <col min="1065" max="1065" width="10" customWidth="1"/>
    <col min="1066" max="1069" width="11" customWidth="1"/>
    <col min="1070" max="1073" width="2" customWidth="1"/>
    <col min="1074" max="1075" width="11.6640625" customWidth="1"/>
    <col min="1076" max="1076" width="10.6640625" customWidth="1"/>
    <col min="1077" max="1083" width="11.6640625" customWidth="1"/>
    <col min="1084" max="1084" width="2" customWidth="1"/>
    <col min="1085" max="1085" width="11" customWidth="1"/>
    <col min="1086" max="1086" width="12" customWidth="1"/>
    <col min="1087" max="1089" width="11" customWidth="1"/>
    <col min="1090" max="1090" width="12" customWidth="1"/>
    <col min="1091" max="1092" width="11" customWidth="1"/>
    <col min="1093" max="1093" width="22.88671875" bestFit="1" customWidth="1"/>
    <col min="1094" max="1096" width="2" customWidth="1"/>
    <col min="1097" max="1098" width="12" customWidth="1"/>
    <col min="1099" max="1099" width="10" customWidth="1"/>
    <col min="1100" max="1108" width="11" customWidth="1"/>
    <col min="1109" max="1112" width="2" customWidth="1"/>
    <col min="1113" max="1114" width="11.6640625" customWidth="1"/>
    <col min="1115" max="1115" width="10.6640625" customWidth="1"/>
    <col min="1116" max="1117" width="11.6640625" customWidth="1"/>
    <col min="1118" max="1118" width="9.6640625" customWidth="1"/>
    <col min="1119" max="1122" width="11.6640625" customWidth="1"/>
    <col min="1123" max="1123" width="2" customWidth="1"/>
    <col min="1124" max="1124" width="11" customWidth="1"/>
    <col min="1125" max="1125" width="12" customWidth="1"/>
    <col min="1126" max="1128" width="11" customWidth="1"/>
    <col min="1129" max="1129" width="12" customWidth="1"/>
    <col min="1130" max="1131" width="11" customWidth="1"/>
    <col min="1132" max="1132" width="22.88671875" bestFit="1" customWidth="1"/>
    <col min="1133" max="1135" width="2" customWidth="1"/>
    <col min="1136" max="1137" width="12" customWidth="1"/>
    <col min="1138" max="1138" width="11" customWidth="1"/>
    <col min="1139" max="1139" width="10" customWidth="1"/>
    <col min="1140" max="1147" width="11" customWidth="1"/>
    <col min="1148" max="1151" width="2" customWidth="1"/>
    <col min="1152" max="1153" width="11.6640625" customWidth="1"/>
    <col min="1154" max="1154" width="10.6640625" customWidth="1"/>
    <col min="1155" max="1161" width="11.6640625" customWidth="1"/>
    <col min="1162" max="1162" width="2" customWidth="1"/>
    <col min="1163" max="1163" width="11" customWidth="1"/>
    <col min="1164" max="1164" width="12" customWidth="1"/>
    <col min="1165" max="1168" width="11" customWidth="1"/>
    <col min="1169" max="1169" width="10" customWidth="1"/>
    <col min="1170" max="1170" width="11" customWidth="1"/>
    <col min="1171" max="1171" width="22.88671875" bestFit="1" customWidth="1"/>
    <col min="1172" max="1174" width="2" customWidth="1"/>
    <col min="1175" max="1176" width="12" customWidth="1"/>
    <col min="1177" max="1179" width="11" customWidth="1"/>
    <col min="1180" max="1180" width="10" customWidth="1"/>
    <col min="1181" max="1181" width="11" customWidth="1"/>
    <col min="1182" max="1182" width="10" customWidth="1"/>
    <col min="1183" max="1186" width="11" customWidth="1"/>
    <col min="1187" max="1190" width="2" customWidth="1"/>
    <col min="1191" max="1192" width="11.6640625" customWidth="1"/>
    <col min="1193" max="1193" width="10.6640625" customWidth="1"/>
    <col min="1194" max="1200" width="11.6640625" customWidth="1"/>
    <col min="1201" max="1201" width="2" customWidth="1"/>
    <col min="1202" max="1202" width="10" customWidth="1"/>
    <col min="1203" max="1203" width="12" customWidth="1"/>
    <col min="1204" max="1204" width="11" customWidth="1"/>
    <col min="1205" max="1205" width="12" customWidth="1"/>
    <col min="1206" max="1208" width="11" customWidth="1"/>
    <col min="1209" max="1209" width="9" customWidth="1"/>
    <col min="1210" max="1210" width="22.88671875" bestFit="1" customWidth="1"/>
    <col min="1211" max="1213" width="2" customWidth="1"/>
    <col min="1214" max="1214" width="12" customWidth="1"/>
    <col min="1215" max="1215" width="11" customWidth="1"/>
    <col min="1216" max="1216" width="12" customWidth="1"/>
    <col min="1217" max="1222" width="11" customWidth="1"/>
    <col min="1223" max="1223" width="9" customWidth="1"/>
    <col min="1224" max="1225" width="11" customWidth="1"/>
    <col min="1226" max="1229" width="2" customWidth="1"/>
    <col min="1230" max="1239" width="11.6640625" customWidth="1"/>
    <col min="1240" max="1240" width="2" customWidth="1"/>
    <col min="1241" max="1241" width="11" customWidth="1"/>
    <col min="1242" max="1242" width="12" customWidth="1"/>
    <col min="1243" max="1243" width="11" customWidth="1"/>
    <col min="1244" max="1244" width="12" customWidth="1"/>
    <col min="1245" max="1248" width="11" customWidth="1"/>
    <col min="1249" max="1249" width="22.88671875" bestFit="1" customWidth="1"/>
    <col min="1250" max="1252" width="2" customWidth="1"/>
    <col min="1253" max="1255" width="12" customWidth="1"/>
    <col min="1256" max="1262" width="11" customWidth="1"/>
    <col min="1263" max="1263" width="10" customWidth="1"/>
    <col min="1264" max="1264" width="11" customWidth="1"/>
    <col min="1265" max="1268" width="2" customWidth="1"/>
    <col min="1269" max="1269" width="11.6640625" customWidth="1"/>
    <col min="1270" max="1270" width="10.6640625" customWidth="1"/>
    <col min="1271" max="1278" width="11.6640625" customWidth="1"/>
    <col min="1279" max="1279" width="2" customWidth="1"/>
    <col min="1280" max="1280" width="11" customWidth="1"/>
    <col min="1281" max="1281" width="12" customWidth="1"/>
    <col min="1282" max="1282" width="11" customWidth="1"/>
    <col min="1283" max="1283" width="12" customWidth="1"/>
    <col min="1284" max="1286" width="11" customWidth="1"/>
    <col min="1287" max="1287" width="10" customWidth="1"/>
    <col min="1288" max="1288" width="22.88671875" bestFit="1" customWidth="1"/>
    <col min="1289" max="1291" width="2" customWidth="1"/>
    <col min="1292" max="1292" width="11" customWidth="1"/>
    <col min="1293" max="1293" width="12" customWidth="1"/>
    <col min="1294" max="1299" width="11" customWidth="1"/>
    <col min="1300" max="1300" width="10" customWidth="1"/>
    <col min="1301" max="1303" width="11" customWidth="1"/>
    <col min="1304" max="1307" width="2" customWidth="1"/>
    <col min="1308" max="1311" width="11.6640625" customWidth="1"/>
    <col min="1312" max="1312" width="9.6640625" customWidth="1"/>
    <col min="1313" max="1317" width="11.6640625" customWidth="1"/>
    <col min="1318" max="1318" width="2" customWidth="1"/>
    <col min="1319" max="1319" width="11" customWidth="1"/>
    <col min="1320" max="1320" width="12" customWidth="1"/>
    <col min="1321" max="1321" width="10" customWidth="1"/>
    <col min="1322" max="1322" width="12" customWidth="1"/>
    <col min="1323" max="1323" width="11" customWidth="1"/>
    <col min="1324" max="1324" width="12" customWidth="1"/>
    <col min="1325" max="1326" width="11" customWidth="1"/>
    <col min="1327" max="1327" width="22.88671875" bestFit="1" customWidth="1"/>
    <col min="1328" max="1330" width="2" customWidth="1"/>
    <col min="1331" max="1333" width="12" customWidth="1"/>
    <col min="1334" max="1335" width="11" customWidth="1"/>
    <col min="1336" max="1336" width="10" customWidth="1"/>
    <col min="1337" max="1337" width="11" customWidth="1"/>
    <col min="1338" max="1338" width="9" customWidth="1"/>
    <col min="1339" max="1339" width="11" customWidth="1"/>
    <col min="1340" max="1340" width="10" customWidth="1"/>
    <col min="1341" max="1342" width="11" customWidth="1"/>
    <col min="1343" max="1346" width="2" customWidth="1"/>
    <col min="1347" max="1350" width="11.6640625" customWidth="1"/>
    <col min="1351" max="1351" width="10.6640625" customWidth="1"/>
    <col min="1352" max="1352" width="11.6640625" customWidth="1"/>
    <col min="1353" max="1353" width="10.6640625" customWidth="1"/>
    <col min="1354" max="1356" width="11.6640625" customWidth="1"/>
    <col min="1357" max="1357" width="2" customWidth="1"/>
    <col min="1358" max="1358" width="11" customWidth="1"/>
    <col min="1359" max="1359" width="12" customWidth="1"/>
    <col min="1360" max="1360" width="11" customWidth="1"/>
    <col min="1361" max="1361" width="12" customWidth="1"/>
    <col min="1362" max="1365" width="11" customWidth="1"/>
    <col min="1366" max="1366" width="22.88671875" bestFit="1" customWidth="1"/>
    <col min="1367" max="1369" width="2" customWidth="1"/>
    <col min="1370" max="1372" width="12" customWidth="1"/>
    <col min="1373" max="1375" width="11" customWidth="1"/>
    <col min="1376" max="1376" width="9" customWidth="1"/>
    <col min="1377" max="1381" width="11" customWidth="1"/>
    <col min="1382" max="1385" width="2" customWidth="1"/>
    <col min="1386" max="1388" width="11.6640625" customWidth="1"/>
    <col min="1389" max="1390" width="10.6640625" customWidth="1"/>
    <col min="1391" max="1395" width="11.6640625" customWidth="1"/>
    <col min="1396" max="1396" width="2" customWidth="1"/>
    <col min="1397" max="1397" width="11" customWidth="1"/>
    <col min="1398" max="1398" width="12" customWidth="1"/>
    <col min="1399" max="1399" width="10" customWidth="1"/>
    <col min="1400" max="1400" width="12" customWidth="1"/>
    <col min="1401" max="1401" width="11" customWidth="1"/>
    <col min="1402" max="1402" width="12" customWidth="1"/>
    <col min="1403" max="1404" width="11" customWidth="1"/>
    <col min="1405" max="1405" width="22.88671875" bestFit="1" customWidth="1"/>
    <col min="1406" max="1408" width="2" customWidth="1"/>
    <col min="1409" max="1409" width="12" customWidth="1"/>
    <col min="1410" max="1410" width="11" customWidth="1"/>
    <col min="1411" max="1411" width="12" customWidth="1"/>
    <col min="1412" max="1412" width="11" customWidth="1"/>
    <col min="1413" max="1413" width="10" customWidth="1"/>
    <col min="1414" max="1420" width="11" customWidth="1"/>
    <col min="1421" max="1424" width="2" customWidth="1"/>
    <col min="1425" max="1434" width="11.6640625" customWidth="1"/>
    <col min="1435" max="1435" width="2" customWidth="1"/>
    <col min="1436" max="1436" width="11" customWidth="1"/>
    <col min="1437" max="1437" width="12" customWidth="1"/>
    <col min="1438" max="1440" width="11" customWidth="1"/>
    <col min="1441" max="1441" width="12" customWidth="1"/>
    <col min="1442" max="1442" width="11" customWidth="1"/>
    <col min="1443" max="1443" width="10" customWidth="1"/>
    <col min="1444" max="1444" width="22.88671875" bestFit="1" customWidth="1"/>
    <col min="1445" max="1447" width="2" customWidth="1"/>
    <col min="1448" max="1450" width="12" customWidth="1"/>
    <col min="1451" max="1455" width="11" customWidth="1"/>
    <col min="1456" max="1456" width="10" customWidth="1"/>
    <col min="1457" max="1459" width="11" customWidth="1"/>
    <col min="1460" max="1463" width="2" customWidth="1"/>
    <col min="1464" max="1468" width="11.6640625" customWidth="1"/>
    <col min="1469" max="1469" width="10.6640625" customWidth="1"/>
    <col min="1470" max="1473" width="11.6640625" customWidth="1"/>
    <col min="1474" max="1474" width="2" customWidth="1"/>
    <col min="1475" max="1475" width="11" customWidth="1"/>
    <col min="1476" max="1476" width="12" customWidth="1"/>
    <col min="1477" max="1477" width="11" customWidth="1"/>
    <col min="1478" max="1478" width="12" customWidth="1"/>
    <col min="1479" max="1479" width="11" customWidth="1"/>
    <col min="1480" max="1480" width="12" customWidth="1"/>
    <col min="1481" max="1482" width="11" customWidth="1"/>
    <col min="1483" max="1483" width="22.88671875" bestFit="1" customWidth="1"/>
    <col min="1484" max="1486" width="2" customWidth="1"/>
    <col min="1487" max="1489" width="12" customWidth="1"/>
    <col min="1490" max="1493" width="11" customWidth="1"/>
    <col min="1494" max="1494" width="10" customWidth="1"/>
    <col min="1495" max="1495" width="11" customWidth="1"/>
    <col min="1496" max="1496" width="10" customWidth="1"/>
    <col min="1497" max="1498" width="11" customWidth="1"/>
    <col min="1499" max="1502" width="2" customWidth="1"/>
    <col min="1503" max="1512" width="11.6640625" customWidth="1"/>
    <col min="1513" max="1513" width="2" customWidth="1"/>
    <col min="1514" max="1514" width="11" customWidth="1"/>
    <col min="1515" max="1515" width="12" customWidth="1"/>
    <col min="1516" max="1516" width="11" customWidth="1"/>
    <col min="1517" max="1517" width="12" customWidth="1"/>
    <col min="1518" max="1521" width="11" customWidth="1"/>
    <col min="1522" max="1522" width="22.88671875" bestFit="1" customWidth="1"/>
    <col min="1523" max="1525" width="2" customWidth="1"/>
    <col min="1526" max="1528" width="12" customWidth="1"/>
    <col min="1529" max="1537" width="11" customWidth="1"/>
    <col min="1538" max="1541" width="2" customWidth="1"/>
    <col min="1542" max="1543" width="10.6640625" customWidth="1"/>
    <col min="1544" max="1551" width="11.6640625" customWidth="1"/>
    <col min="1552" max="1552" width="2" customWidth="1"/>
    <col min="1553" max="1553" width="11" customWidth="1"/>
    <col min="1554" max="1554" width="12" customWidth="1"/>
    <col min="1555" max="1555" width="10" customWidth="1"/>
    <col min="1556" max="1556" width="12" customWidth="1"/>
    <col min="1557" max="1557" width="11" customWidth="1"/>
    <col min="1558" max="1558" width="12" customWidth="1"/>
    <col min="1559" max="1560" width="11" customWidth="1"/>
    <col min="1561" max="1561" width="22.88671875" bestFit="1" customWidth="1"/>
    <col min="1562" max="1564" width="2" customWidth="1"/>
    <col min="1565" max="1565" width="9" customWidth="1"/>
    <col min="1566" max="1567" width="12" customWidth="1"/>
    <col min="1568" max="1568" width="10" customWidth="1"/>
    <col min="1569" max="1570" width="11" customWidth="1"/>
    <col min="1571" max="1571" width="10" customWidth="1"/>
    <col min="1572" max="1575" width="11" customWidth="1"/>
    <col min="1576" max="1576" width="10" customWidth="1"/>
    <col min="1577" max="1580" width="2" customWidth="1"/>
    <col min="1581" max="1582" width="11.6640625" customWidth="1"/>
    <col min="1583" max="1583" width="10.6640625" customWidth="1"/>
    <col min="1584" max="1590" width="11.6640625" customWidth="1"/>
    <col min="1591" max="1591" width="2" customWidth="1"/>
    <col min="1592" max="1592" width="10" customWidth="1"/>
    <col min="1593" max="1593" width="12" customWidth="1"/>
    <col min="1594" max="1594" width="11" customWidth="1"/>
    <col min="1595" max="1595" width="12" customWidth="1"/>
    <col min="1596" max="1599" width="11" customWidth="1"/>
    <col min="1600" max="1600" width="22.88671875" bestFit="1" customWidth="1"/>
    <col min="1601" max="1603" width="2" customWidth="1"/>
    <col min="1604" max="1606" width="12" customWidth="1"/>
    <col min="1607" max="1608" width="11" customWidth="1"/>
    <col min="1609" max="1609" width="10" customWidth="1"/>
    <col min="1610" max="1612" width="11" customWidth="1"/>
    <col min="1613" max="1613" width="10" customWidth="1"/>
    <col min="1614" max="1615" width="11" customWidth="1"/>
    <col min="1616" max="1619" width="2" customWidth="1"/>
    <col min="1620" max="1621" width="11.6640625" customWidth="1"/>
    <col min="1622" max="1622" width="10.6640625" customWidth="1"/>
    <col min="1623" max="1629" width="11.6640625" customWidth="1"/>
    <col min="1630" max="1630" width="2" customWidth="1"/>
    <col min="1631" max="1631" width="11" customWidth="1"/>
    <col min="1632" max="1632" width="12" customWidth="1"/>
    <col min="1633" max="1633" width="11" customWidth="1"/>
    <col min="1634" max="1634" width="12" customWidth="1"/>
    <col min="1635" max="1638" width="11" customWidth="1"/>
    <col min="1639" max="1639" width="22.88671875" bestFit="1" customWidth="1"/>
    <col min="1640" max="1642" width="2" customWidth="1"/>
    <col min="1643" max="1645" width="12" customWidth="1"/>
    <col min="1646" max="1646" width="10" customWidth="1"/>
    <col min="1647" max="1651" width="11" customWidth="1"/>
    <col min="1652" max="1652" width="10" customWidth="1"/>
    <col min="1653" max="1654" width="11" customWidth="1"/>
    <col min="1655" max="1658" width="2" customWidth="1"/>
    <col min="1659" max="1668" width="11.6640625" customWidth="1"/>
    <col min="1669" max="1669" width="2" customWidth="1"/>
    <col min="1670" max="1670" width="11" customWidth="1"/>
    <col min="1671" max="1671" width="12" customWidth="1"/>
    <col min="1672" max="1672" width="10" customWidth="1"/>
    <col min="1673" max="1673" width="12" customWidth="1"/>
    <col min="1674" max="1674" width="11" customWidth="1"/>
    <col min="1675" max="1675" width="12" customWidth="1"/>
    <col min="1676" max="1676" width="11" customWidth="1"/>
    <col min="1677" max="1677" width="10" customWidth="1"/>
    <col min="1678" max="1678" width="22.88671875" bestFit="1" customWidth="1"/>
    <col min="1679" max="1681" width="2" customWidth="1"/>
    <col min="1682" max="1684" width="12" customWidth="1"/>
    <col min="1685" max="1693" width="11" customWidth="1"/>
    <col min="1694" max="1697" width="2" customWidth="1"/>
    <col min="1698" max="1707" width="11.6640625" customWidth="1"/>
    <col min="1708" max="1708" width="2" customWidth="1"/>
    <col min="1709" max="1709" width="11" customWidth="1"/>
    <col min="1710" max="1710" width="12" customWidth="1"/>
    <col min="1711" max="1711" width="11" customWidth="1"/>
    <col min="1712" max="1712" width="12" customWidth="1"/>
    <col min="1713" max="1713" width="11" customWidth="1"/>
    <col min="1714" max="1714" width="12" customWidth="1"/>
    <col min="1715" max="1716" width="11" customWidth="1"/>
    <col min="1717" max="1717" width="22.88671875" bestFit="1" customWidth="1"/>
    <col min="1718" max="1720" width="2" customWidth="1"/>
    <col min="1721" max="1722" width="12" customWidth="1"/>
    <col min="1723" max="1732" width="11" customWidth="1"/>
    <col min="1733" max="1736" width="2" customWidth="1"/>
    <col min="1737" max="1743" width="11.6640625" customWidth="1"/>
    <col min="1744" max="1744" width="10.6640625" customWidth="1"/>
    <col min="1745" max="1746" width="11.6640625" customWidth="1"/>
    <col min="1747" max="1748" width="11" customWidth="1"/>
    <col min="1749" max="1749" width="12" customWidth="1"/>
    <col min="1750" max="1750" width="10" customWidth="1"/>
    <col min="1751" max="1751" width="12" customWidth="1"/>
    <col min="1752" max="1752" width="10" customWidth="1"/>
    <col min="1753" max="1753" width="12" customWidth="1"/>
    <col min="1754" max="1754" width="10" customWidth="1"/>
    <col min="1755" max="1755" width="11" customWidth="1"/>
    <col min="1756" max="1756" width="22.88671875" bestFit="1" customWidth="1"/>
    <col min="1757" max="1759" width="2" customWidth="1"/>
    <col min="1760" max="1762" width="12" customWidth="1"/>
    <col min="1763" max="1770" width="11" customWidth="1"/>
    <col min="1771" max="1771" width="10" customWidth="1"/>
    <col min="1772" max="1775" width="2" customWidth="1"/>
    <col min="1776" max="1777" width="11.6640625" customWidth="1"/>
    <col min="1778" max="1778" width="10.6640625" customWidth="1"/>
    <col min="1779" max="1781" width="11.6640625" customWidth="1"/>
    <col min="1782" max="1783" width="10.6640625" customWidth="1"/>
    <col min="1784" max="1785" width="11.6640625" customWidth="1"/>
    <col min="1786" max="1786" width="11" customWidth="1"/>
    <col min="1787" max="1787" width="10" customWidth="1"/>
    <col min="1788" max="1788" width="12" customWidth="1"/>
    <col min="1789" max="1789" width="11" customWidth="1"/>
    <col min="1790" max="1790" width="12" customWidth="1"/>
    <col min="1791" max="1791" width="11" customWidth="1"/>
    <col min="1792" max="1792" width="12" customWidth="1"/>
    <col min="1793" max="1794" width="11" customWidth="1"/>
    <col min="1795" max="1795" width="22.88671875" bestFit="1" customWidth="1"/>
    <col min="1796" max="1798" width="2" customWidth="1"/>
    <col min="1799" max="1799" width="10" customWidth="1"/>
    <col min="1800" max="1800" width="12" customWidth="1"/>
    <col min="1801" max="1802" width="11" customWidth="1"/>
    <col min="1803" max="1804" width="10" customWidth="1"/>
    <col min="1805" max="1810" width="11" customWidth="1"/>
    <col min="1811" max="1814" width="2" customWidth="1"/>
    <col min="1815" max="1817" width="11.6640625" customWidth="1"/>
    <col min="1818" max="1818" width="10.6640625" customWidth="1"/>
    <col min="1819" max="1824" width="11.6640625" customWidth="1"/>
    <col min="1825" max="1825" width="11" customWidth="1"/>
    <col min="1826" max="1826" width="10" customWidth="1"/>
    <col min="1827" max="1827" width="12" customWidth="1"/>
    <col min="1828" max="1830" width="11" customWidth="1"/>
    <col min="1831" max="1831" width="12" customWidth="1"/>
    <col min="1832" max="1833" width="11" customWidth="1"/>
    <col min="1834" max="1834" width="22.88671875" bestFit="1" customWidth="1"/>
    <col min="1835" max="1837" width="2" customWidth="1"/>
    <col min="1838" max="1840" width="12" customWidth="1"/>
    <col min="1841" max="1845" width="11" customWidth="1"/>
    <col min="1846" max="1847" width="10" customWidth="1"/>
    <col min="1848" max="1849" width="11" customWidth="1"/>
    <col min="1850" max="1853" width="2" customWidth="1"/>
    <col min="1854" max="1863" width="11.6640625" customWidth="1"/>
    <col min="1864" max="1865" width="11" customWidth="1"/>
    <col min="1866" max="1866" width="12" customWidth="1"/>
    <col min="1867" max="1867" width="11" customWidth="1"/>
    <col min="1868" max="1868" width="12" customWidth="1"/>
    <col min="1869" max="1872" width="11" customWidth="1"/>
    <col min="1873" max="1873" width="22.88671875" bestFit="1" customWidth="1"/>
    <col min="1874" max="1876" width="2" customWidth="1"/>
    <col min="1877" max="1879" width="12" customWidth="1"/>
    <col min="1880" max="1888" width="11" customWidth="1"/>
    <col min="1889" max="1892" width="2" customWidth="1"/>
    <col min="1893" max="1894" width="11.6640625" customWidth="1"/>
    <col min="1895" max="1895" width="10.6640625" customWidth="1"/>
    <col min="1896" max="1902" width="11.6640625" customWidth="1"/>
    <col min="1903" max="1904" width="11" customWidth="1"/>
    <col min="1905" max="1905" width="12" customWidth="1"/>
    <col min="1906" max="1906" width="11" customWidth="1"/>
    <col min="1907" max="1907" width="12" customWidth="1"/>
    <col min="1908" max="1908" width="11" customWidth="1"/>
    <col min="1909" max="1909" width="12" customWidth="1"/>
    <col min="1910" max="1910" width="10" customWidth="1"/>
    <col min="1911" max="1911" width="11" customWidth="1"/>
    <col min="1912" max="1912" width="22.88671875" bestFit="1" customWidth="1"/>
    <col min="1913" max="1915" width="2" customWidth="1"/>
    <col min="1916" max="1918" width="12" customWidth="1"/>
    <col min="1919" max="1923" width="11" customWidth="1"/>
    <col min="1924" max="1924" width="10" customWidth="1"/>
    <col min="1925" max="1927" width="11" customWidth="1"/>
    <col min="1928" max="1931" width="2" customWidth="1"/>
    <col min="1932" max="1932" width="11.6640625" customWidth="1"/>
    <col min="1933" max="1933" width="10.6640625" customWidth="1"/>
    <col min="1934" max="1941" width="11.6640625" customWidth="1"/>
    <col min="1942" max="1942" width="11" customWidth="1"/>
    <col min="1943" max="1943" width="10" customWidth="1"/>
    <col min="1944" max="1944" width="12" customWidth="1"/>
    <col min="1945" max="1945" width="11" customWidth="1"/>
    <col min="1946" max="1946" width="12" customWidth="1"/>
    <col min="1947" max="1947" width="11" customWidth="1"/>
    <col min="1948" max="1948" width="12" customWidth="1"/>
    <col min="1949" max="1950" width="11" customWidth="1"/>
    <col min="1951" max="1951" width="22.88671875" bestFit="1" customWidth="1"/>
    <col min="1952" max="1954" width="2" customWidth="1"/>
    <col min="1955" max="1955" width="11" customWidth="1"/>
    <col min="1956" max="1957" width="12" customWidth="1"/>
    <col min="1958" max="1958" width="10" customWidth="1"/>
    <col min="1959" max="1961" width="11" customWidth="1"/>
    <col min="1962" max="1963" width="10" customWidth="1"/>
    <col min="1964" max="1966" width="11" customWidth="1"/>
    <col min="1967" max="1970" width="2" customWidth="1"/>
    <col min="1971" max="1973" width="11.6640625" customWidth="1"/>
    <col min="1974" max="1974" width="10.6640625" customWidth="1"/>
    <col min="1975" max="1980" width="11.6640625" customWidth="1"/>
    <col min="1981" max="1982" width="11" customWidth="1"/>
    <col min="1983" max="1983" width="12" customWidth="1"/>
    <col min="1984" max="1984" width="11" customWidth="1"/>
    <col min="1985" max="1985" width="12" customWidth="1"/>
    <col min="1986" max="1986" width="11" customWidth="1"/>
    <col min="1987" max="1987" width="12" customWidth="1"/>
    <col min="1988" max="1989" width="11" customWidth="1"/>
    <col min="1990" max="1990" width="22.88671875" bestFit="1" customWidth="1"/>
    <col min="1991" max="1993" width="2" customWidth="1"/>
    <col min="1994" max="1995" width="11" customWidth="1"/>
    <col min="1996" max="1996" width="12" customWidth="1"/>
    <col min="1997" max="1998" width="11" customWidth="1"/>
    <col min="1999" max="1999" width="10" customWidth="1"/>
    <col min="2000" max="2000" width="11" customWidth="1"/>
    <col min="2001" max="2001" width="10" customWidth="1"/>
    <col min="2002" max="2005" width="11" customWidth="1"/>
    <col min="2006" max="2009" width="2" customWidth="1"/>
    <col min="2010" max="2019" width="11.6640625" customWidth="1"/>
    <col min="2020" max="2021" width="11" customWidth="1"/>
    <col min="2022" max="2022" width="12" customWidth="1"/>
    <col min="2023" max="2023" width="11" customWidth="1"/>
    <col min="2024" max="2024" width="12" customWidth="1"/>
    <col min="2025" max="2025" width="10" customWidth="1"/>
    <col min="2026" max="2026" width="12" customWidth="1"/>
    <col min="2027" max="2028" width="11" customWidth="1"/>
    <col min="2029" max="2029" width="22.88671875" bestFit="1" customWidth="1"/>
    <col min="2030" max="2032" width="2" customWidth="1"/>
    <col min="2033" max="2034" width="12" customWidth="1"/>
    <col min="2035" max="2038" width="11" customWidth="1"/>
    <col min="2039" max="2039" width="10" customWidth="1"/>
    <col min="2040" max="2042" width="11" customWidth="1"/>
    <col min="2043" max="2043" width="10" customWidth="1"/>
    <col min="2044" max="2044" width="11" customWidth="1"/>
    <col min="2045" max="2048" width="2" customWidth="1"/>
    <col min="2049" max="2053" width="11.6640625" customWidth="1"/>
    <col min="2054" max="2054" width="10.6640625" customWidth="1"/>
    <col min="2055" max="2058" width="11.6640625" customWidth="1"/>
    <col min="2059" max="2060" width="11" customWidth="1"/>
    <col min="2061" max="2061" width="12" customWidth="1"/>
    <col min="2062" max="2062" width="11" customWidth="1"/>
    <col min="2063" max="2063" width="12" customWidth="1"/>
    <col min="2064" max="2067" width="11" customWidth="1"/>
    <col min="2068" max="2068" width="22.88671875" bestFit="1" customWidth="1"/>
    <col min="2069" max="2071" width="2" customWidth="1"/>
    <col min="2072" max="2072" width="12" customWidth="1"/>
    <col min="2073" max="2073" width="11" customWidth="1"/>
    <col min="2074" max="2074" width="12" customWidth="1"/>
    <col min="2075" max="2075" width="11" customWidth="1"/>
    <col min="2076" max="2076" width="10" customWidth="1"/>
    <col min="2077" max="2081" width="11" customWidth="1"/>
    <col min="2082" max="2082" width="10" customWidth="1"/>
    <col min="2083" max="2083" width="11" customWidth="1"/>
    <col min="2084" max="2087" width="2" customWidth="1"/>
    <col min="2088" max="2090" width="11.6640625" customWidth="1"/>
    <col min="2091" max="2091" width="10.6640625" customWidth="1"/>
    <col min="2092" max="2097" width="11.6640625" customWidth="1"/>
    <col min="2098" max="2099" width="11" customWidth="1"/>
    <col min="2100" max="2100" width="12" customWidth="1"/>
    <col min="2101" max="2101" width="11" customWidth="1"/>
    <col min="2102" max="2102" width="12" customWidth="1"/>
    <col min="2103" max="2103" width="11" customWidth="1"/>
    <col min="2104" max="2104" width="12" customWidth="1"/>
    <col min="2105" max="2105" width="10" customWidth="1"/>
    <col min="2106" max="2106" width="11" customWidth="1"/>
    <col min="2107" max="2107" width="22.88671875" bestFit="1" customWidth="1"/>
    <col min="2108" max="2110" width="2" customWidth="1"/>
    <col min="2111" max="2113" width="12" customWidth="1"/>
    <col min="2114" max="2121" width="11" customWidth="1"/>
    <col min="2122" max="2122" width="10" customWidth="1"/>
    <col min="2123" max="2126" width="2" customWidth="1"/>
    <col min="2127" max="2128" width="11.6640625" customWidth="1"/>
    <col min="2129" max="2129" width="10.6640625" customWidth="1"/>
    <col min="2130" max="2136" width="11.6640625" customWidth="1"/>
    <col min="2137" max="2138" width="11" customWidth="1"/>
    <col min="2139" max="2139" width="10" customWidth="1"/>
    <col min="2140" max="2140" width="11" customWidth="1"/>
    <col min="2141" max="2141" width="12" customWidth="1"/>
    <col min="2142" max="2142" width="11" customWidth="1"/>
    <col min="2143" max="2143" width="12" customWidth="1"/>
    <col min="2144" max="2145" width="11" customWidth="1"/>
    <col min="2146" max="2146" width="22.88671875" bestFit="1" customWidth="1"/>
    <col min="2147" max="2149" width="2" customWidth="1"/>
    <col min="2150" max="2151" width="12" customWidth="1"/>
    <col min="2152" max="2155" width="11" customWidth="1"/>
    <col min="2156" max="2156" width="10" customWidth="1"/>
    <col min="2157" max="2160" width="11" customWidth="1"/>
    <col min="2161" max="2161" width="9" customWidth="1"/>
    <col min="2162" max="2165" width="2" customWidth="1"/>
    <col min="2166" max="2175" width="11.6640625" customWidth="1"/>
    <col min="2176" max="2177" width="11" customWidth="1"/>
    <col min="2178" max="2178" width="12" customWidth="1"/>
    <col min="2179" max="2179" width="11" customWidth="1"/>
    <col min="2180" max="2180" width="12" customWidth="1"/>
    <col min="2181" max="2181" width="11" customWidth="1"/>
    <col min="2182" max="2182" width="12" customWidth="1"/>
    <col min="2183" max="2184" width="11" customWidth="1"/>
    <col min="2185" max="2185" width="22.88671875" bestFit="1" customWidth="1"/>
    <col min="2186" max="2188" width="2" customWidth="1"/>
    <col min="2189" max="2191" width="12" customWidth="1"/>
    <col min="2192" max="2193" width="11" customWidth="1"/>
    <col min="2194" max="2194" width="10" customWidth="1"/>
    <col min="2195" max="2200" width="11" customWidth="1"/>
    <col min="2201" max="2204" width="2" customWidth="1"/>
    <col min="2205" max="2214" width="11.6640625" customWidth="1"/>
    <col min="2215" max="2216" width="11" customWidth="1"/>
    <col min="2217" max="2217" width="12" customWidth="1"/>
    <col min="2218" max="2218" width="11" customWidth="1"/>
    <col min="2219" max="2219" width="12" customWidth="1"/>
    <col min="2220" max="2220" width="11" customWidth="1"/>
    <col min="2221" max="2221" width="12" customWidth="1"/>
    <col min="2222" max="2223" width="11" customWidth="1"/>
    <col min="2224" max="2224" width="22.88671875" bestFit="1" customWidth="1"/>
    <col min="2225" max="2227" width="2" customWidth="1"/>
    <col min="2228" max="2230" width="12" customWidth="1"/>
    <col min="2231" max="2232" width="11" customWidth="1"/>
    <col min="2233" max="2234" width="10" customWidth="1"/>
    <col min="2235" max="2239" width="11" customWidth="1"/>
    <col min="2240" max="2243" width="2" customWidth="1"/>
    <col min="2244" max="2244" width="10.6640625" customWidth="1"/>
    <col min="2245" max="2253" width="11.6640625" customWidth="1"/>
    <col min="2254" max="2255" width="11" customWidth="1"/>
    <col min="2256" max="2256" width="12" customWidth="1"/>
    <col min="2257" max="2257" width="10" customWidth="1"/>
    <col min="2258" max="2258" width="12" customWidth="1"/>
    <col min="2259" max="2259" width="11" customWidth="1"/>
    <col min="2260" max="2260" width="12" customWidth="1"/>
    <col min="2261" max="2261" width="10" customWidth="1"/>
    <col min="2262" max="2262" width="11" customWidth="1"/>
    <col min="2263" max="2263" width="22.88671875" bestFit="1" customWidth="1"/>
    <col min="2264" max="2266" width="2" customWidth="1"/>
    <col min="2267" max="2269" width="12" customWidth="1"/>
    <col min="2270" max="2270" width="11" customWidth="1"/>
    <col min="2271" max="2271" width="10" customWidth="1"/>
    <col min="2272" max="2278" width="11" customWidth="1"/>
    <col min="2279" max="2282" width="2" customWidth="1"/>
    <col min="2283" max="2292" width="11.6640625" customWidth="1"/>
    <col min="2293" max="2294" width="11" customWidth="1"/>
    <col min="2295" max="2295" width="12" customWidth="1"/>
    <col min="2296" max="2298" width="11" customWidth="1"/>
    <col min="2299" max="2299" width="10" customWidth="1"/>
    <col min="2300" max="2301" width="11" customWidth="1"/>
    <col min="2302" max="2302" width="22.88671875" bestFit="1" customWidth="1"/>
    <col min="2303" max="2305" width="2" customWidth="1"/>
    <col min="2306" max="2306" width="11" customWidth="1"/>
    <col min="2307" max="2308" width="12" customWidth="1"/>
    <col min="2309" max="2309" width="11" customWidth="1"/>
    <col min="2310" max="2310" width="10" customWidth="1"/>
    <col min="2311" max="2315" width="11" customWidth="1"/>
    <col min="2316" max="2316" width="10" customWidth="1"/>
    <col min="2317" max="2317" width="11" customWidth="1"/>
    <col min="2318" max="2321" width="2" customWidth="1"/>
    <col min="2322" max="2322" width="10.6640625" customWidth="1"/>
    <col min="2323" max="2327" width="11.6640625" customWidth="1"/>
    <col min="2328" max="2328" width="10.6640625" customWidth="1"/>
    <col min="2329" max="2331" width="11.6640625" customWidth="1"/>
    <col min="2332" max="2333" width="11" customWidth="1"/>
    <col min="2334" max="2334" width="12" customWidth="1"/>
    <col min="2335" max="2335" width="10" customWidth="1"/>
    <col min="2336" max="2340" width="11" customWidth="1"/>
    <col min="2341" max="2341" width="22.88671875" bestFit="1" customWidth="1"/>
    <col min="2342" max="2344" width="2" customWidth="1"/>
    <col min="2345" max="2346" width="12" customWidth="1"/>
    <col min="2347" max="2348" width="11" customWidth="1"/>
    <col min="2349" max="2349" width="10" customWidth="1"/>
    <col min="2350" max="2354" width="11" customWidth="1"/>
    <col min="2355" max="2355" width="10" customWidth="1"/>
    <col min="2356" max="2356" width="11" customWidth="1"/>
    <col min="2357" max="2360" width="2" customWidth="1"/>
    <col min="2361" max="2362" width="11.6640625" customWidth="1"/>
    <col min="2363" max="2363" width="9.6640625" customWidth="1"/>
    <col min="2364" max="2366" width="11.6640625" customWidth="1"/>
    <col min="2367" max="2367" width="10.6640625" customWidth="1"/>
    <col min="2368" max="2370" width="11.6640625" customWidth="1"/>
    <col min="2371" max="2372" width="11" customWidth="1"/>
    <col min="2373" max="2373" width="12" customWidth="1"/>
    <col min="2374" max="2379" width="11" customWidth="1"/>
    <col min="2380" max="2380" width="22.88671875" bestFit="1" customWidth="1"/>
    <col min="2381" max="2383" width="2" customWidth="1"/>
    <col min="2384" max="2386" width="12" customWidth="1"/>
    <col min="2387" max="2395" width="11" customWidth="1"/>
    <col min="2396" max="2399" width="2" customWidth="1"/>
    <col min="2400" max="2409" width="11.6640625" customWidth="1"/>
    <col min="2410" max="2411" width="11" customWidth="1"/>
    <col min="2412" max="2412" width="12" customWidth="1"/>
    <col min="2413" max="2415" width="11" customWidth="1"/>
    <col min="2416" max="2416" width="12" customWidth="1"/>
    <col min="2417" max="2418" width="11" customWidth="1"/>
    <col min="2419" max="2419" width="22.88671875" bestFit="1" customWidth="1"/>
    <col min="2420" max="2422" width="2" customWidth="1"/>
    <col min="2423" max="2425" width="12" customWidth="1"/>
    <col min="2426" max="2431" width="11" customWidth="1"/>
    <col min="2432" max="2432" width="10" customWidth="1"/>
    <col min="2433" max="2433" width="11" customWidth="1"/>
    <col min="2434" max="2434" width="10" customWidth="1"/>
    <col min="2435" max="2438" width="2" customWidth="1"/>
    <col min="2439" max="2448" width="11.6640625" customWidth="1"/>
    <col min="2449" max="2450" width="11" customWidth="1"/>
    <col min="2451" max="2451" width="12" customWidth="1"/>
    <col min="2452" max="2454" width="11" customWidth="1"/>
    <col min="2455" max="2455" width="12" customWidth="1"/>
    <col min="2456" max="2456" width="11" customWidth="1"/>
    <col min="2457" max="2457" width="10" customWidth="1"/>
    <col min="2458" max="2458" width="22.88671875" bestFit="1" customWidth="1"/>
    <col min="2459" max="2461" width="2" customWidth="1"/>
    <col min="2462" max="2464" width="12" customWidth="1"/>
    <col min="2465" max="2472" width="11" customWidth="1"/>
    <col min="2473" max="2473" width="9" customWidth="1"/>
    <col min="2474" max="2477" width="2" customWidth="1"/>
    <col min="2478" max="2482" width="11.6640625" customWidth="1"/>
    <col min="2483" max="2483" width="9.6640625" customWidth="1"/>
    <col min="2484" max="2487" width="11.6640625" customWidth="1"/>
    <col min="2488" max="2493" width="11" customWidth="1"/>
    <col min="2494" max="2494" width="12" customWidth="1"/>
    <col min="2495" max="2496" width="11" customWidth="1"/>
    <col min="2497" max="2497" width="22.88671875" bestFit="1" customWidth="1"/>
    <col min="2498" max="2500" width="2" customWidth="1"/>
    <col min="2501" max="2501" width="12" customWidth="1"/>
    <col min="2502" max="2502" width="11" customWidth="1"/>
    <col min="2503" max="2503" width="12" customWidth="1"/>
    <col min="2504" max="2505" width="10" customWidth="1"/>
    <col min="2506" max="2512" width="11" customWidth="1"/>
    <col min="2513" max="2516" width="2" customWidth="1"/>
    <col min="2517" max="2526" width="11.6640625" customWidth="1"/>
    <col min="2527" max="2528" width="11" customWidth="1"/>
    <col min="2529" max="2529" width="12" customWidth="1"/>
    <col min="2530" max="2532" width="11" customWidth="1"/>
    <col min="2533" max="2533" width="12" customWidth="1"/>
    <col min="2534" max="2535" width="11" customWidth="1"/>
    <col min="2536" max="2536" width="22.88671875" bestFit="1" customWidth="1"/>
    <col min="2537" max="2539" width="2" customWidth="1"/>
    <col min="2540" max="2540" width="11" customWidth="1"/>
    <col min="2541" max="2542" width="12" customWidth="1"/>
    <col min="2543" max="2544" width="11" customWidth="1"/>
    <col min="2545" max="2547" width="10" customWidth="1"/>
    <col min="2548" max="2551" width="11" customWidth="1"/>
    <col min="2552" max="2555" width="2" customWidth="1"/>
    <col min="2556" max="2559" width="11.6640625" customWidth="1"/>
    <col min="2560" max="2560" width="10.6640625" customWidth="1"/>
    <col min="2561" max="2565" width="11.6640625" customWidth="1"/>
    <col min="2566" max="2567" width="11" customWidth="1"/>
    <col min="2568" max="2568" width="12" customWidth="1"/>
    <col min="2569" max="2571" width="11" customWidth="1"/>
    <col min="2572" max="2572" width="12" customWidth="1"/>
    <col min="2573" max="2574" width="11" customWidth="1"/>
    <col min="2575" max="2575" width="22.88671875" bestFit="1" customWidth="1"/>
    <col min="2576" max="2578" width="2" customWidth="1"/>
    <col min="2579" max="2581" width="12" customWidth="1"/>
    <col min="2582" max="2583" width="11" customWidth="1"/>
    <col min="2584" max="2584" width="10" customWidth="1"/>
    <col min="2585" max="2585" width="11" customWidth="1"/>
    <col min="2586" max="2586" width="10" customWidth="1"/>
    <col min="2587" max="2590" width="11" customWidth="1"/>
    <col min="2591" max="2594" width="2" customWidth="1"/>
    <col min="2595" max="2595" width="11.6640625" customWidth="1"/>
    <col min="2596" max="2596" width="10.6640625" customWidth="1"/>
    <col min="2597" max="2601" width="11.6640625" customWidth="1"/>
    <col min="2602" max="2602" width="10.6640625" customWidth="1"/>
    <col min="2603" max="2604" width="11.6640625" customWidth="1"/>
    <col min="2605" max="2606" width="11" customWidth="1"/>
    <col min="2607" max="2607" width="12" customWidth="1"/>
    <col min="2608" max="2608" width="11" customWidth="1"/>
    <col min="2609" max="2609" width="9" customWidth="1"/>
    <col min="2610" max="2611" width="11" customWidth="1"/>
    <col min="2612" max="2612" width="10" customWidth="1"/>
    <col min="2613" max="2613" width="11" customWidth="1"/>
    <col min="2614" max="2614" width="22.88671875" bestFit="1" customWidth="1"/>
    <col min="2615" max="2617" width="2" customWidth="1"/>
    <col min="2618" max="2618" width="12" customWidth="1"/>
    <col min="2619" max="2619" width="10" customWidth="1"/>
    <col min="2620" max="2628" width="11" customWidth="1"/>
    <col min="2629" max="2629" width="10" customWidth="1"/>
    <col min="2630" max="2633" width="2" customWidth="1"/>
    <col min="2634" max="2634" width="11.6640625" customWidth="1"/>
    <col min="2635" max="2635" width="10.6640625" customWidth="1"/>
    <col min="2636" max="2638" width="11.6640625" customWidth="1"/>
    <col min="2639" max="2639" width="10.6640625" customWidth="1"/>
    <col min="2640" max="2640" width="11.6640625" customWidth="1"/>
    <col min="2641" max="2642" width="10.6640625" customWidth="1"/>
    <col min="2643" max="2643" width="11.6640625" customWidth="1"/>
    <col min="2644" max="2645" width="11" customWidth="1"/>
    <col min="2646" max="2646" width="12" customWidth="1"/>
    <col min="2647" max="2647" width="11" customWidth="1"/>
    <col min="2648" max="2648" width="9" customWidth="1"/>
    <col min="2649" max="2649" width="11" customWidth="1"/>
    <col min="2650" max="2650" width="10" customWidth="1"/>
    <col min="2651" max="2652" width="11" customWidth="1"/>
    <col min="2653" max="2653" width="22.88671875" bestFit="1" customWidth="1"/>
    <col min="2654" max="2656" width="2" customWidth="1"/>
    <col min="2657" max="2660" width="12" customWidth="1"/>
    <col min="2661" max="2662" width="11" customWidth="1"/>
    <col min="2663" max="2663" width="10" customWidth="1"/>
    <col min="2664" max="2668" width="11" customWidth="1"/>
    <col min="2669" max="2672" width="2" customWidth="1"/>
    <col min="2673" max="2673" width="10.6640625" customWidth="1"/>
    <col min="2674" max="2679" width="11.6640625" customWidth="1"/>
    <col min="2680" max="2681" width="10.6640625" customWidth="1"/>
    <col min="2682" max="2682" width="11.6640625" customWidth="1"/>
    <col min="2683" max="2683" width="11" customWidth="1"/>
    <col min="2684" max="2684" width="10" customWidth="1"/>
    <col min="2685" max="2687" width="11" customWidth="1"/>
    <col min="2688" max="2688" width="10" customWidth="1"/>
    <col min="2689" max="2691" width="11" customWidth="1"/>
    <col min="2692" max="2692" width="22.88671875" bestFit="1" customWidth="1"/>
    <col min="2693" max="2695" width="2" customWidth="1"/>
    <col min="2696" max="2699" width="12" customWidth="1"/>
    <col min="2700" max="2707" width="11" customWidth="1"/>
    <col min="2708" max="2711" width="2" customWidth="1"/>
    <col min="2712" max="2712" width="11.6640625" customWidth="1"/>
    <col min="2713" max="2713" width="10.6640625" customWidth="1"/>
    <col min="2714" max="2719" width="11.6640625" customWidth="1"/>
    <col min="2720" max="2720" width="10.6640625" customWidth="1"/>
    <col min="2721" max="2721" width="11.6640625" customWidth="1"/>
    <col min="2722" max="2723" width="11" customWidth="1"/>
    <col min="2724" max="2724" width="12" customWidth="1"/>
    <col min="2725" max="2725" width="11" customWidth="1"/>
    <col min="2726" max="2726" width="10" customWidth="1"/>
    <col min="2727" max="2727" width="11" customWidth="1"/>
    <col min="2728" max="2728" width="12" customWidth="1"/>
    <col min="2729" max="2730" width="11" customWidth="1"/>
    <col min="2731" max="2731" width="22.88671875" bestFit="1" customWidth="1"/>
    <col min="2732" max="2734" width="2" customWidth="1"/>
    <col min="2735" max="2736" width="12" customWidth="1"/>
    <col min="2737" max="2737" width="11" customWidth="1"/>
    <col min="2738" max="2738" width="12" customWidth="1"/>
    <col min="2739" max="2744" width="11" customWidth="1"/>
    <col min="2745" max="2745" width="9" customWidth="1"/>
    <col min="2746" max="2746" width="11" customWidth="1"/>
    <col min="2747" max="2750" width="2" customWidth="1"/>
    <col min="2751" max="2751" width="11.6640625" customWidth="1"/>
    <col min="2752" max="2752" width="10.6640625" customWidth="1"/>
    <col min="2753" max="2758" width="11.6640625" customWidth="1"/>
    <col min="2759" max="2759" width="10.6640625" customWidth="1"/>
    <col min="2760" max="2760" width="11.6640625" customWidth="1"/>
    <col min="2761" max="2762" width="11" customWidth="1"/>
    <col min="2763" max="2763" width="12" customWidth="1"/>
    <col min="2764" max="2765" width="11" customWidth="1"/>
    <col min="2766" max="2766" width="10" customWidth="1"/>
    <col min="2767" max="2767" width="12" customWidth="1"/>
    <col min="2768" max="2769" width="11" customWidth="1"/>
    <col min="2770" max="2770" width="22.88671875" bestFit="1" customWidth="1"/>
    <col min="2771" max="2773" width="2" customWidth="1"/>
    <col min="2774" max="2777" width="12" customWidth="1"/>
    <col min="2778" max="2778" width="11" customWidth="1"/>
    <col min="2779" max="2779" width="10" customWidth="1"/>
    <col min="2780" max="2780" width="11" customWidth="1"/>
    <col min="2781" max="2781" width="10" customWidth="1"/>
    <col min="2782" max="2785" width="11" customWidth="1"/>
    <col min="2786" max="2789" width="2" customWidth="1"/>
    <col min="2790" max="2799" width="11.6640625" customWidth="1"/>
    <col min="2800" max="2801" width="11" customWidth="1"/>
    <col min="2802" max="2802" width="12" customWidth="1"/>
    <col min="2803" max="2806" width="11" customWidth="1"/>
    <col min="2807" max="2807" width="10" customWidth="1"/>
    <col min="2808" max="2808" width="11" customWidth="1"/>
    <col min="2809" max="2809" width="22.88671875" bestFit="1" customWidth="1"/>
    <col min="2810" max="2812" width="2" customWidth="1"/>
    <col min="2813" max="2816" width="12" customWidth="1"/>
    <col min="2817" max="2817" width="11" customWidth="1"/>
    <col min="2818" max="2818" width="10" customWidth="1"/>
    <col min="2819" max="2824" width="11" customWidth="1"/>
    <col min="2825" max="2828" width="2" customWidth="1"/>
    <col min="2829" max="2830" width="11.6640625" customWidth="1"/>
    <col min="2831" max="2831" width="10.6640625" customWidth="1"/>
    <col min="2832" max="2838" width="11.6640625" customWidth="1"/>
    <col min="2839" max="2840" width="11" customWidth="1"/>
    <col min="2841" max="2841" width="12" customWidth="1"/>
    <col min="2842" max="2842" width="10" customWidth="1"/>
    <col min="2843" max="2844" width="11" customWidth="1"/>
    <col min="2845" max="2845" width="12" customWidth="1"/>
    <col min="2846" max="2847" width="11" customWidth="1"/>
    <col min="2848" max="2848" width="22.88671875" bestFit="1" customWidth="1"/>
    <col min="2849" max="2851" width="2" customWidth="1"/>
    <col min="2852" max="2853" width="12" customWidth="1"/>
    <col min="2854" max="2854" width="11" customWidth="1"/>
    <col min="2855" max="2855" width="12" customWidth="1"/>
    <col min="2856" max="2856" width="10" customWidth="1"/>
    <col min="2857" max="2863" width="11" customWidth="1"/>
    <col min="2864" max="2867" width="2" customWidth="1"/>
    <col min="2868" max="2877" width="11.6640625" customWidth="1"/>
    <col min="2878" max="2879" width="11" customWidth="1"/>
    <col min="2880" max="2880" width="12" customWidth="1"/>
    <col min="2881" max="2881" width="10" customWidth="1"/>
    <col min="2882" max="2882" width="11" customWidth="1"/>
    <col min="2883" max="2883" width="10" customWidth="1"/>
    <col min="2884" max="2884" width="12" customWidth="1"/>
    <col min="2885" max="2885" width="10" customWidth="1"/>
    <col min="2886" max="2886" width="11" customWidth="1"/>
    <col min="2887" max="2887" width="22.88671875" bestFit="1" customWidth="1"/>
    <col min="2888" max="2890" width="2" customWidth="1"/>
    <col min="2891" max="2894" width="12" customWidth="1"/>
    <col min="2895" max="2900" width="11" customWidth="1"/>
    <col min="2901" max="2901" width="10" customWidth="1"/>
    <col min="2902" max="2902" width="11" customWidth="1"/>
    <col min="2903" max="2906" width="2" customWidth="1"/>
    <col min="2907" max="2916" width="11.6640625" customWidth="1"/>
    <col min="2917" max="2918" width="11" customWidth="1"/>
    <col min="2919" max="2919" width="12" customWidth="1"/>
    <col min="2920" max="2922" width="11" customWidth="1"/>
    <col min="2923" max="2923" width="12" customWidth="1"/>
    <col min="2924" max="2925" width="11" customWidth="1"/>
    <col min="2926" max="2926" width="22.88671875" bestFit="1" customWidth="1"/>
    <col min="2927" max="2929" width="2" customWidth="1"/>
    <col min="2930" max="2933" width="12" customWidth="1"/>
    <col min="2934" max="2940" width="11" customWidth="1"/>
    <col min="2941" max="2941" width="10" customWidth="1"/>
    <col min="2942" max="2945" width="2" customWidth="1"/>
    <col min="2946" max="2955" width="11.6640625" customWidth="1"/>
    <col min="2956" max="2957" width="11" customWidth="1"/>
    <col min="2958" max="2958" width="12" customWidth="1"/>
    <col min="2959" max="2961" width="11" customWidth="1"/>
    <col min="2962" max="2962" width="12" customWidth="1"/>
    <col min="2963" max="2964" width="11" customWidth="1"/>
    <col min="2965" max="2965" width="22.88671875" bestFit="1" customWidth="1"/>
    <col min="2966" max="2968" width="2" customWidth="1"/>
    <col min="2969" max="2972" width="12" customWidth="1"/>
    <col min="2973" max="2977" width="11" customWidth="1"/>
    <col min="2978" max="2978" width="10" customWidth="1"/>
    <col min="2979" max="2980" width="11" customWidth="1"/>
    <col min="2981" max="2984" width="2" customWidth="1"/>
    <col min="2985" max="2989" width="11.6640625" customWidth="1"/>
    <col min="2990" max="2990" width="10.6640625" customWidth="1"/>
    <col min="2991" max="2994" width="11.6640625" customWidth="1"/>
    <col min="2995" max="2996" width="11" customWidth="1"/>
    <col min="2997" max="2997" width="12" customWidth="1"/>
    <col min="2998" max="3000" width="11" customWidth="1"/>
    <col min="3001" max="3001" width="12" customWidth="1"/>
    <col min="3002" max="3002" width="11" customWidth="1"/>
    <col min="3003" max="3003" width="10" customWidth="1"/>
    <col min="3004" max="3004" width="22.88671875" bestFit="1" customWidth="1"/>
    <col min="3005" max="3007" width="2" customWidth="1"/>
    <col min="3008" max="3011" width="12" customWidth="1"/>
    <col min="3012" max="3019" width="11" customWidth="1"/>
    <col min="3020" max="3023" width="2" customWidth="1"/>
    <col min="3024" max="3026" width="11.6640625" customWidth="1"/>
    <col min="3027" max="3027" width="10.6640625" customWidth="1"/>
    <col min="3028" max="3033" width="11.6640625" customWidth="1"/>
    <col min="3034" max="3035" width="11" customWidth="1"/>
    <col min="3036" max="3036" width="12" customWidth="1"/>
    <col min="3037" max="3037" width="10" customWidth="1"/>
    <col min="3038" max="3039" width="11" customWidth="1"/>
    <col min="3040" max="3040" width="12" customWidth="1"/>
    <col min="3041" max="3042" width="11" customWidth="1"/>
    <col min="3043" max="3043" width="22.88671875" bestFit="1" customWidth="1"/>
    <col min="3044" max="3046" width="2" customWidth="1"/>
    <col min="3047" max="3047" width="12" customWidth="1"/>
    <col min="3048" max="3048" width="11" customWidth="1"/>
    <col min="3049" max="3050" width="12" customWidth="1"/>
    <col min="3051" max="3056" width="11" customWidth="1"/>
    <col min="3057" max="3057" width="10" customWidth="1"/>
    <col min="3058" max="3058" width="11" customWidth="1"/>
    <col min="3059" max="3062" width="2" customWidth="1"/>
    <col min="3063" max="3072" width="11.6640625" customWidth="1"/>
    <col min="3073" max="3076" width="11" customWidth="1"/>
    <col min="3077" max="3077" width="10" customWidth="1"/>
    <col min="3078" max="3078" width="11" customWidth="1"/>
    <col min="3079" max="3079" width="12" customWidth="1"/>
    <col min="3080" max="3081" width="11" customWidth="1"/>
    <col min="3082" max="3082" width="22.88671875" bestFit="1" customWidth="1"/>
    <col min="3083" max="3085" width="2" customWidth="1"/>
    <col min="3086" max="3089" width="12" customWidth="1"/>
    <col min="3090" max="3097" width="11" customWidth="1"/>
    <col min="3098" max="3101" width="2" customWidth="1"/>
    <col min="3102" max="3111" width="11.6640625" customWidth="1"/>
    <col min="3112" max="3113" width="11" customWidth="1"/>
    <col min="3114" max="3114" width="12" customWidth="1"/>
    <col min="3115" max="3120" width="11" customWidth="1"/>
    <col min="3121" max="3121" width="22.88671875" bestFit="1" customWidth="1"/>
    <col min="3122" max="3124" width="2" customWidth="1"/>
    <col min="3125" max="3128" width="12" customWidth="1"/>
    <col min="3129" max="3136" width="11" customWidth="1"/>
    <col min="3137" max="3140" width="2" customWidth="1"/>
    <col min="3141" max="3144" width="11.6640625" customWidth="1"/>
    <col min="3145" max="3145" width="10.6640625" customWidth="1"/>
    <col min="3146" max="3150" width="11.6640625" customWidth="1"/>
    <col min="3151" max="3152" width="11" customWidth="1"/>
    <col min="3153" max="3153" width="12" customWidth="1"/>
    <col min="3154" max="3156" width="11" customWidth="1"/>
    <col min="3157" max="3157" width="12" customWidth="1"/>
    <col min="3158" max="3158" width="10" customWidth="1"/>
    <col min="3159" max="3159" width="11" customWidth="1"/>
    <col min="3160" max="3160" width="22.88671875" bestFit="1" customWidth="1"/>
    <col min="3161" max="3163" width="2" customWidth="1"/>
    <col min="3164" max="3166" width="12" customWidth="1"/>
    <col min="3167" max="3172" width="11" customWidth="1"/>
    <col min="3173" max="3173" width="10" customWidth="1"/>
    <col min="3174" max="3175" width="11" customWidth="1"/>
    <col min="3176" max="3179" width="2" customWidth="1"/>
    <col min="3180" max="3189" width="11.6640625" customWidth="1"/>
    <col min="3190" max="3191" width="11" customWidth="1"/>
    <col min="3192" max="3192" width="12" customWidth="1"/>
    <col min="3193" max="3195" width="11" customWidth="1"/>
    <col min="3196" max="3196" width="12" customWidth="1"/>
    <col min="3197" max="3198" width="11" customWidth="1"/>
    <col min="3199" max="3199" width="22.88671875" bestFit="1" customWidth="1"/>
    <col min="3200" max="3202" width="2" customWidth="1"/>
    <col min="3203" max="3206" width="12" customWidth="1"/>
    <col min="3207" max="3214" width="11" customWidth="1"/>
    <col min="3215" max="3218" width="2" customWidth="1"/>
    <col min="3219" max="3220" width="11.6640625" customWidth="1"/>
    <col min="3221" max="3221" width="10.6640625" customWidth="1"/>
    <col min="3222" max="3228" width="11.6640625" customWidth="1"/>
    <col min="3229" max="3230" width="11" customWidth="1"/>
    <col min="3231" max="3231" width="12" customWidth="1"/>
    <col min="3232" max="3234" width="11" customWidth="1"/>
    <col min="3235" max="3235" width="12" customWidth="1"/>
    <col min="3236" max="3236" width="10" customWidth="1"/>
    <col min="3237" max="3237" width="11" customWidth="1"/>
    <col min="3238" max="3238" width="22.88671875" bestFit="1" customWidth="1"/>
    <col min="3239" max="3241" width="2" customWidth="1"/>
    <col min="3242" max="3245" width="12" customWidth="1"/>
    <col min="3246" max="3253" width="11" customWidth="1"/>
    <col min="3254" max="3257" width="2" customWidth="1"/>
    <col min="3258" max="3267" width="11.6640625" customWidth="1"/>
    <col min="3268" max="3269" width="11" customWidth="1"/>
    <col min="3270" max="3270" width="12" customWidth="1"/>
    <col min="3271" max="3273" width="11" customWidth="1"/>
    <col min="3274" max="3274" width="12" customWidth="1"/>
    <col min="3275" max="3276" width="11" customWidth="1"/>
    <col min="3277" max="3277" width="22.88671875" bestFit="1" customWidth="1"/>
    <col min="3278" max="3280" width="2" customWidth="1"/>
    <col min="3281" max="3284" width="12" customWidth="1"/>
    <col min="3285" max="3290" width="11" customWidth="1"/>
    <col min="3291" max="3291" width="10" customWidth="1"/>
    <col min="3292" max="3292" width="11" customWidth="1"/>
    <col min="3293" max="3296" width="2" customWidth="1"/>
    <col min="3297" max="3306" width="11.6640625" customWidth="1"/>
    <col min="3307" max="3308" width="11" customWidth="1"/>
    <col min="3309" max="3309" width="12" customWidth="1"/>
    <col min="3310" max="3315" width="11" customWidth="1"/>
    <col min="3316" max="3316" width="22.88671875" bestFit="1" customWidth="1"/>
    <col min="3317" max="3319" width="2" customWidth="1"/>
    <col min="3320" max="3323" width="12" customWidth="1"/>
    <col min="3324" max="3331" width="11" customWidth="1"/>
    <col min="3332" max="3335" width="2" customWidth="1"/>
    <col min="3336" max="3336" width="11.6640625" customWidth="1"/>
    <col min="3337" max="3337" width="10.6640625" customWidth="1"/>
    <col min="3338" max="3345" width="11.6640625" customWidth="1"/>
    <col min="3346" max="3354" width="11" customWidth="1"/>
    <col min="3355" max="3355" width="22.88671875" bestFit="1" customWidth="1"/>
    <col min="3356" max="3358" width="2" customWidth="1"/>
    <col min="3359" max="3359" width="12" customWidth="1"/>
    <col min="3360" max="3360" width="11" customWidth="1"/>
    <col min="3361" max="3362" width="12" customWidth="1"/>
    <col min="3363" max="3370" width="11" customWidth="1"/>
    <col min="3371" max="3374" width="2" customWidth="1"/>
    <col min="3375" max="3375" width="11.6640625" customWidth="1"/>
    <col min="3376" max="3376" width="10.6640625" customWidth="1"/>
    <col min="3377" max="3384" width="11.6640625" customWidth="1"/>
    <col min="3385" max="3386" width="11" customWidth="1"/>
    <col min="3387" max="3387" width="12" customWidth="1"/>
    <col min="3388" max="3390" width="11" customWidth="1"/>
    <col min="3391" max="3391" width="12" customWidth="1"/>
    <col min="3392" max="3393" width="11" customWidth="1"/>
    <col min="3394" max="3394" width="22.88671875" bestFit="1" customWidth="1"/>
    <col min="3395" max="3397" width="2" customWidth="1"/>
    <col min="3398" max="3401" width="12" customWidth="1"/>
    <col min="3402" max="3403" width="11" customWidth="1"/>
    <col min="3404" max="3404" width="10" customWidth="1"/>
    <col min="3405" max="3409" width="11" customWidth="1"/>
    <col min="3410" max="3413" width="2" customWidth="1"/>
    <col min="3414" max="3420" width="11.6640625" customWidth="1"/>
    <col min="3421" max="3421" width="10.6640625" customWidth="1"/>
    <col min="3422" max="3423" width="11.6640625" customWidth="1"/>
    <col min="3424" max="3425" width="11" customWidth="1"/>
    <col min="3426" max="3426" width="12" customWidth="1"/>
    <col min="3427" max="3429" width="11" customWidth="1"/>
    <col min="3430" max="3430" width="12" customWidth="1"/>
    <col min="3431" max="3432" width="11" customWidth="1"/>
    <col min="3433" max="3433" width="22.88671875" bestFit="1" customWidth="1"/>
    <col min="3434" max="3436" width="2" customWidth="1"/>
    <col min="3437" max="3437" width="11" customWidth="1"/>
    <col min="3438" max="3440" width="12" customWidth="1"/>
    <col min="3441" max="3446" width="11" customWidth="1"/>
    <col min="3447" max="3447" width="10" customWidth="1"/>
    <col min="3448" max="3448" width="11" customWidth="1"/>
    <col min="3449" max="3452" width="2" customWidth="1"/>
    <col min="3453" max="3459" width="11.6640625" customWidth="1"/>
    <col min="3460" max="3460" width="10.6640625" customWidth="1"/>
    <col min="3461" max="3462" width="11.6640625" customWidth="1"/>
    <col min="3463" max="3464" width="11" customWidth="1"/>
    <col min="3465" max="3465" width="12" customWidth="1"/>
    <col min="3466" max="3468" width="11" customWidth="1"/>
    <col min="3469" max="3469" width="12" customWidth="1"/>
    <col min="3470" max="3471" width="11" customWidth="1"/>
    <col min="3472" max="3472" width="22.88671875" bestFit="1" customWidth="1"/>
    <col min="3473" max="3475" width="2" customWidth="1"/>
    <col min="3476" max="3478" width="12" customWidth="1"/>
    <col min="3479" max="3479" width="10" customWidth="1"/>
    <col min="3480" max="3480" width="11" customWidth="1"/>
    <col min="3481" max="3481" width="9" customWidth="1"/>
    <col min="3482" max="3487" width="11" customWidth="1"/>
    <col min="3488" max="3491" width="2" customWidth="1"/>
    <col min="3492" max="3501" width="11.6640625" customWidth="1"/>
    <col min="3502" max="3503" width="11" customWidth="1"/>
    <col min="3504" max="3504" width="12" customWidth="1"/>
    <col min="3505" max="3507" width="11" customWidth="1"/>
    <col min="3508" max="3508" width="12" customWidth="1"/>
    <col min="3509" max="3509" width="11" customWidth="1"/>
    <col min="3510" max="3510" width="10" customWidth="1"/>
    <col min="3511" max="3511" width="22.88671875" bestFit="1" customWidth="1"/>
    <col min="3512" max="3514" width="2" customWidth="1"/>
    <col min="3515" max="3515" width="11" customWidth="1"/>
    <col min="3516" max="3518" width="12" customWidth="1"/>
    <col min="3519" max="3526" width="11" customWidth="1"/>
    <col min="3527" max="3530" width="2" customWidth="1"/>
    <col min="3531" max="3532" width="11.6640625" customWidth="1"/>
    <col min="3533" max="3533" width="8.6640625" customWidth="1"/>
    <col min="3534" max="3534" width="10.6640625" customWidth="1"/>
    <col min="3535" max="3540" width="11.6640625" customWidth="1"/>
    <col min="3541" max="3542" width="11" customWidth="1"/>
    <col min="3543" max="3543" width="12" customWidth="1"/>
    <col min="3544" max="3545" width="11" customWidth="1"/>
    <col min="3546" max="3546" width="10" customWidth="1"/>
    <col min="3547" max="3547" width="12" customWidth="1"/>
    <col min="3548" max="3548" width="11" customWidth="1"/>
    <col min="3549" max="3549" width="10" customWidth="1"/>
    <col min="3550" max="3550" width="22.88671875" bestFit="1" customWidth="1"/>
    <col min="3551" max="3553" width="2" customWidth="1"/>
    <col min="3554" max="3557" width="12" customWidth="1"/>
    <col min="3558" max="3561" width="11" customWidth="1"/>
    <col min="3562" max="3562" width="10" customWidth="1"/>
    <col min="3563" max="3565" width="11" customWidth="1"/>
    <col min="3566" max="3569" width="2" customWidth="1"/>
    <col min="3570" max="3579" width="11.6640625" customWidth="1"/>
    <col min="3580" max="3581" width="11" customWidth="1"/>
    <col min="3582" max="3582" width="12" customWidth="1"/>
    <col min="3583" max="3583" width="11" customWidth="1"/>
    <col min="3584" max="3584" width="10" customWidth="1"/>
    <col min="3585" max="3585" width="11" customWidth="1"/>
    <col min="3586" max="3586" width="12" customWidth="1"/>
    <col min="3587" max="3588" width="11" customWidth="1"/>
    <col min="3589" max="3589" width="22.88671875" bestFit="1" customWidth="1"/>
    <col min="3590" max="3592" width="2" customWidth="1"/>
    <col min="3593" max="3596" width="12" customWidth="1"/>
    <col min="3597" max="3604" width="11" customWidth="1"/>
    <col min="3605" max="3608" width="2" customWidth="1"/>
    <col min="3609" max="3618" width="11.6640625" customWidth="1"/>
    <col min="3619" max="3619" width="11" customWidth="1"/>
    <col min="3620" max="3620" width="10" customWidth="1"/>
    <col min="3621" max="3621" width="12" customWidth="1"/>
    <col min="3622" max="3624" width="11" customWidth="1"/>
    <col min="3625" max="3625" width="12" customWidth="1"/>
    <col min="3626" max="3626" width="11" customWidth="1"/>
    <col min="3627" max="3627" width="10" customWidth="1"/>
    <col min="3628" max="3628" width="22.88671875" bestFit="1" customWidth="1"/>
    <col min="3629" max="3631" width="2" customWidth="1"/>
    <col min="3632" max="3635" width="12" customWidth="1"/>
    <col min="3636" max="3642" width="11" customWidth="1"/>
    <col min="3643" max="3643" width="10" customWidth="1"/>
    <col min="3644" max="3647" width="2" customWidth="1"/>
    <col min="3648" max="3653" width="11.6640625" customWidth="1"/>
    <col min="3654" max="3654" width="10.6640625" customWidth="1"/>
    <col min="3655" max="3657" width="11.6640625" customWidth="1"/>
    <col min="3658" max="3659" width="11" customWidth="1"/>
    <col min="3660" max="3660" width="12" customWidth="1"/>
    <col min="3661" max="3663" width="11" customWidth="1"/>
    <col min="3664" max="3664" width="12" customWidth="1"/>
    <col min="3665" max="3666" width="11" customWidth="1"/>
    <col min="3667" max="3667" width="22.88671875" bestFit="1" customWidth="1"/>
    <col min="3668" max="3670" width="2" customWidth="1"/>
    <col min="3671" max="3674" width="12" customWidth="1"/>
    <col min="3675" max="3680" width="11" customWidth="1"/>
    <col min="3681" max="3681" width="10" customWidth="1"/>
    <col min="3682" max="3682" width="11" customWidth="1"/>
    <col min="3683" max="3686" width="2" customWidth="1"/>
    <col min="3687" max="3688" width="11.6640625" customWidth="1"/>
    <col min="3689" max="3689" width="10.6640625" customWidth="1"/>
    <col min="3690" max="3691" width="11.6640625" customWidth="1"/>
    <col min="3692" max="3692" width="10.6640625" customWidth="1"/>
    <col min="3693" max="3696" width="11.6640625" customWidth="1"/>
    <col min="3697" max="3698" width="11" customWidth="1"/>
    <col min="3699" max="3699" width="12" customWidth="1"/>
    <col min="3700" max="3702" width="11" customWidth="1"/>
    <col min="3703" max="3703" width="12" customWidth="1"/>
    <col min="3704" max="3705" width="11" customWidth="1"/>
    <col min="3706" max="3706" width="22.88671875" bestFit="1" customWidth="1"/>
    <col min="3707" max="3709" width="2" customWidth="1"/>
    <col min="3710" max="3713" width="12" customWidth="1"/>
    <col min="3714" max="3721" width="11" customWidth="1"/>
    <col min="3722" max="3725" width="2" customWidth="1"/>
    <col min="3726" max="3726" width="10.6640625" customWidth="1"/>
    <col min="3727" max="3735" width="11.6640625" customWidth="1"/>
    <col min="3736" max="3737" width="11" customWidth="1"/>
    <col min="3738" max="3738" width="12" customWidth="1"/>
    <col min="3739" max="3741" width="11" customWidth="1"/>
    <col min="3742" max="3742" width="12" customWidth="1"/>
    <col min="3743" max="3743" width="11" customWidth="1"/>
    <col min="3744" max="3744" width="10" customWidth="1"/>
    <col min="3745" max="3745" width="22.88671875" bestFit="1" customWidth="1"/>
    <col min="3746" max="3748" width="2" customWidth="1"/>
    <col min="3749" max="3749" width="11" customWidth="1"/>
    <col min="3750" max="3753" width="12" customWidth="1"/>
    <col min="3754" max="3760" width="11" customWidth="1"/>
    <col min="3761" max="3764" width="2" customWidth="1"/>
    <col min="3765" max="3774" width="11.6640625" customWidth="1"/>
    <col min="3775" max="3780" width="11" customWidth="1"/>
    <col min="3781" max="3781" width="12" customWidth="1"/>
    <col min="3782" max="3783" width="11" customWidth="1"/>
    <col min="3784" max="3784" width="22.88671875" bestFit="1" customWidth="1"/>
    <col min="3785" max="3787" width="2" customWidth="1"/>
    <col min="3788" max="3788" width="11" customWidth="1"/>
    <col min="3789" max="3790" width="12" customWidth="1"/>
    <col min="3791" max="3791" width="11" customWidth="1"/>
    <col min="3792" max="3792" width="12" customWidth="1"/>
    <col min="3793" max="3799" width="11" customWidth="1"/>
    <col min="3800" max="3803" width="2" customWidth="1"/>
    <col min="3804" max="3805" width="11.6640625" customWidth="1"/>
    <col min="3806" max="3806" width="10.6640625" customWidth="1"/>
    <col min="3807" max="3811" width="11.6640625" customWidth="1"/>
    <col min="3812" max="3812" width="10.6640625" customWidth="1"/>
    <col min="3813" max="3813" width="11.6640625" customWidth="1"/>
    <col min="3814" max="3815" width="11" customWidth="1"/>
    <col min="3816" max="3816" width="12" customWidth="1"/>
    <col min="3817" max="3819" width="11" customWidth="1"/>
    <col min="3820" max="3820" width="12" customWidth="1"/>
    <col min="3821" max="3822" width="11" customWidth="1"/>
    <col min="3823" max="3823" width="22.88671875" bestFit="1" customWidth="1"/>
    <col min="3824" max="3826" width="2" customWidth="1"/>
    <col min="3827" max="3831" width="12" customWidth="1"/>
    <col min="3832" max="3838" width="11" customWidth="1"/>
    <col min="3839" max="3842" width="2" customWidth="1"/>
    <col min="3843" max="3850" width="11.6640625" customWidth="1"/>
    <col min="3851" max="3851" width="10.6640625" customWidth="1"/>
    <col min="3852" max="3852" width="11.6640625" customWidth="1"/>
    <col min="3853" max="3857" width="11" customWidth="1"/>
    <col min="3858" max="3858" width="10" customWidth="1"/>
    <col min="3859" max="3859" width="12" customWidth="1"/>
    <col min="3860" max="3860" width="11" customWidth="1"/>
    <col min="3861" max="3861" width="10" customWidth="1"/>
    <col min="3862" max="3862" width="22.88671875" bestFit="1" customWidth="1"/>
    <col min="3863" max="3865" width="2" customWidth="1"/>
    <col min="3866" max="3870" width="12" customWidth="1"/>
    <col min="3871" max="3871" width="9" customWidth="1"/>
    <col min="3872" max="3877" width="11" customWidth="1"/>
    <col min="3878" max="3881" width="2" customWidth="1"/>
    <col min="3882" max="3891" width="11.6640625" customWidth="1"/>
    <col min="3892" max="3893" width="11" customWidth="1"/>
    <col min="3894" max="3894" width="12" customWidth="1"/>
    <col min="3895" max="3900" width="11" customWidth="1"/>
    <col min="3901" max="3901" width="22.88671875" bestFit="1" customWidth="1"/>
    <col min="3902" max="3904" width="2" customWidth="1"/>
    <col min="3905" max="3909" width="12" customWidth="1"/>
    <col min="3910" max="3911" width="11" customWidth="1"/>
    <col min="3912" max="3912" width="10" customWidth="1"/>
    <col min="3913" max="3916" width="11" customWidth="1"/>
    <col min="3917" max="3920" width="2" customWidth="1"/>
    <col min="3921" max="3921" width="11.6640625" customWidth="1"/>
    <col min="3922" max="3922" width="9.6640625" customWidth="1"/>
    <col min="3923" max="3923" width="11.6640625" customWidth="1"/>
    <col min="3924" max="3924" width="10.6640625" customWidth="1"/>
    <col min="3925" max="3925" width="11.6640625" customWidth="1"/>
    <col min="3926" max="3926" width="10.6640625" customWidth="1"/>
    <col min="3927" max="3930" width="11.6640625" customWidth="1"/>
    <col min="3931" max="3932" width="11" customWidth="1"/>
    <col min="3933" max="3933" width="12" customWidth="1"/>
    <col min="3934" max="3936" width="11" customWidth="1"/>
    <col min="3937" max="3937" width="12" customWidth="1"/>
    <col min="3938" max="3939" width="11" customWidth="1"/>
    <col min="3940" max="3940" width="23.44140625" bestFit="1" customWidth="1"/>
    <col min="3941" max="3943" width="2" customWidth="1"/>
    <col min="3944" max="3948" width="12" customWidth="1"/>
    <col min="3949" max="3951" width="11" customWidth="1"/>
    <col min="3952" max="3952" width="10" customWidth="1"/>
    <col min="3953" max="3954" width="11" customWidth="1"/>
    <col min="3955" max="3955" width="10" customWidth="1"/>
    <col min="3956" max="3959" width="2" customWidth="1"/>
    <col min="3960" max="3960" width="10.6640625" customWidth="1"/>
    <col min="3961" max="3965" width="11.6640625" customWidth="1"/>
    <col min="3966" max="3966" width="10.6640625" customWidth="1"/>
    <col min="3967" max="3969" width="11.6640625" customWidth="1"/>
    <col min="3970" max="3975" width="11" customWidth="1"/>
    <col min="3976" max="3976" width="12" customWidth="1"/>
    <col min="3977" max="3978" width="11" customWidth="1"/>
    <col min="3979" max="3979" width="23.44140625" bestFit="1" customWidth="1"/>
    <col min="3980" max="3982" width="2" customWidth="1"/>
    <col min="3983" max="3983" width="12" customWidth="1"/>
    <col min="3984" max="3984" width="11" customWidth="1"/>
    <col min="3985" max="3987" width="12" customWidth="1"/>
    <col min="3988" max="3994" width="11" customWidth="1"/>
    <col min="3995" max="3998" width="2" customWidth="1"/>
    <col min="3999" max="4008" width="11.6640625" customWidth="1"/>
    <col min="4009" max="4009" width="10" customWidth="1"/>
    <col min="4010" max="4010" width="11" customWidth="1"/>
    <col min="4011" max="4011" width="12" customWidth="1"/>
    <col min="4012" max="4016" width="11" customWidth="1"/>
    <col min="4017" max="4017" width="10" customWidth="1"/>
    <col min="4018" max="4018" width="23.44140625" bestFit="1" customWidth="1"/>
    <col min="4019" max="4021" width="2" customWidth="1"/>
    <col min="4022" max="4026" width="12" customWidth="1"/>
    <col min="4027" max="4028" width="11" customWidth="1"/>
    <col min="4029" max="4029" width="10" customWidth="1"/>
    <col min="4030" max="4033" width="11" customWidth="1"/>
    <col min="4034" max="4037" width="2" customWidth="1"/>
    <col min="4038" max="4046" width="11.6640625" customWidth="1"/>
    <col min="4047" max="4047" width="10.6640625" customWidth="1"/>
    <col min="4048" max="4048" width="10" customWidth="1"/>
    <col min="4049" max="4053" width="11" customWidth="1"/>
    <col min="4054" max="4054" width="12" customWidth="1"/>
    <col min="4055" max="4055" width="11" customWidth="1"/>
    <col min="4056" max="4056" width="9" customWidth="1"/>
    <col min="4057" max="4057" width="23.44140625" bestFit="1" customWidth="1"/>
    <col min="4058" max="4060" width="2" customWidth="1"/>
    <col min="4061" max="4061" width="12" customWidth="1"/>
    <col min="4062" max="4062" width="11" customWidth="1"/>
    <col min="4063" max="4065" width="12" customWidth="1"/>
    <col min="4066" max="4067" width="11" customWidth="1"/>
    <col min="4068" max="4068" width="10" customWidth="1"/>
    <col min="4069" max="4072" width="11" customWidth="1"/>
    <col min="4073" max="4076" width="2" customWidth="1"/>
    <col min="4077" max="4078" width="10.6640625" customWidth="1"/>
    <col min="4079" max="4085" width="11.6640625" customWidth="1"/>
    <col min="4086" max="4086" width="10.6640625" customWidth="1"/>
    <col min="4087" max="4088" width="11" customWidth="1"/>
    <col min="4089" max="4089" width="12" customWidth="1"/>
    <col min="4090" max="4092" width="11" customWidth="1"/>
    <col min="4093" max="4093" width="12" customWidth="1"/>
    <col min="4094" max="4095" width="11" customWidth="1"/>
    <col min="4096" max="4096" width="23.44140625" bestFit="1" customWidth="1"/>
    <col min="4097" max="4099" width="2" customWidth="1"/>
    <col min="4100" max="4100" width="11" customWidth="1"/>
    <col min="4101" max="4104" width="12" customWidth="1"/>
    <col min="4105" max="4111" width="11" customWidth="1"/>
    <col min="4112" max="4115" width="2" customWidth="1"/>
    <col min="4116" max="4124" width="11.6640625" customWidth="1"/>
    <col min="4125" max="4125" width="10.6640625" customWidth="1"/>
    <col min="4126" max="4127" width="11" customWidth="1"/>
    <col min="4128" max="4128" width="12" customWidth="1"/>
    <col min="4129" max="4129" width="10" customWidth="1"/>
    <col min="4130" max="4130" width="11" customWidth="1"/>
    <col min="4131" max="4131" width="10" customWidth="1"/>
    <col min="4132" max="4132" width="12" customWidth="1"/>
    <col min="4133" max="4133" width="10" customWidth="1"/>
    <col min="4134" max="4134" width="11" customWidth="1"/>
    <col min="4135" max="4135" width="23.44140625" bestFit="1" customWidth="1"/>
    <col min="4136" max="4138" width="2" customWidth="1"/>
    <col min="4139" max="4143" width="12" customWidth="1"/>
    <col min="4144" max="4150" width="11" customWidth="1"/>
    <col min="4151" max="4154" width="2" customWidth="1"/>
    <col min="4155" max="4158" width="11.6640625" customWidth="1"/>
    <col min="4159" max="4159" width="10.6640625" customWidth="1"/>
    <col min="4160" max="4163" width="11.6640625" customWidth="1"/>
    <col min="4164" max="4164" width="10.6640625" customWidth="1"/>
    <col min="4165" max="4166" width="11" customWidth="1"/>
    <col min="4167" max="4167" width="12" customWidth="1"/>
    <col min="4168" max="4170" width="11" customWidth="1"/>
    <col min="4171" max="4171" width="12" customWidth="1"/>
    <col min="4172" max="4173" width="11" customWidth="1"/>
    <col min="4174" max="4174" width="23.44140625" bestFit="1" customWidth="1"/>
    <col min="4175" max="4177" width="2" customWidth="1"/>
    <col min="4178" max="4180" width="12" customWidth="1"/>
    <col min="4181" max="4181" width="11" customWidth="1"/>
    <col min="4182" max="4182" width="12" customWidth="1"/>
    <col min="4183" max="4189" width="11" customWidth="1"/>
    <col min="4190" max="4193" width="2" customWidth="1"/>
    <col min="4194" max="4199" width="11.6640625" customWidth="1"/>
    <col min="4200" max="4200" width="10.6640625" customWidth="1"/>
    <col min="4201" max="4203" width="11.6640625" customWidth="1"/>
    <col min="4204" max="4205" width="11" customWidth="1"/>
    <col min="4206" max="4206" width="12" customWidth="1"/>
    <col min="4207" max="4209" width="11" customWidth="1"/>
    <col min="4210" max="4210" width="12" customWidth="1"/>
    <col min="4211" max="4212" width="11" customWidth="1"/>
    <col min="4213" max="4213" width="23.44140625" bestFit="1" customWidth="1"/>
    <col min="4214" max="4216" width="2" customWidth="1"/>
    <col min="4217" max="4221" width="12" customWidth="1"/>
    <col min="4222" max="4224" width="11" customWidth="1"/>
    <col min="4225" max="4225" width="10" customWidth="1"/>
    <col min="4226" max="4227" width="11" customWidth="1"/>
    <col min="4228" max="4228" width="10" customWidth="1"/>
    <col min="4229" max="4232" width="2" customWidth="1"/>
    <col min="4233" max="4242" width="11.6640625" customWidth="1"/>
    <col min="4243" max="4244" width="11" customWidth="1"/>
    <col min="4245" max="4245" width="12" customWidth="1"/>
    <col min="4246" max="4248" width="11" customWidth="1"/>
    <col min="4249" max="4249" width="12" customWidth="1"/>
    <col min="4250" max="4251" width="11" customWidth="1"/>
    <col min="4252" max="4252" width="23.44140625" bestFit="1" customWidth="1"/>
    <col min="4253" max="4255" width="2" customWidth="1"/>
    <col min="4256" max="4259" width="12" customWidth="1"/>
    <col min="4260" max="4267" width="11" customWidth="1"/>
    <col min="4268" max="4271" width="2" customWidth="1"/>
    <col min="4272" max="4276" width="11.6640625" customWidth="1"/>
    <col min="4277" max="4277" width="10.6640625" customWidth="1"/>
    <col min="4278" max="4281" width="11.6640625" customWidth="1"/>
    <col min="4282" max="4283" width="11" customWidth="1"/>
    <col min="4284" max="4284" width="12" customWidth="1"/>
    <col min="4285" max="4285" width="11" customWidth="1"/>
    <col min="4286" max="4286" width="10" customWidth="1"/>
    <col min="4287" max="4287" width="11" customWidth="1"/>
    <col min="4288" max="4288" width="12" customWidth="1"/>
    <col min="4289" max="4290" width="11" customWidth="1"/>
    <col min="4291" max="4291" width="23.44140625" bestFit="1" customWidth="1"/>
    <col min="4292" max="4294" width="2" customWidth="1"/>
    <col min="4295" max="4299" width="12" customWidth="1"/>
    <col min="4300" max="4306" width="11" customWidth="1"/>
    <col min="4307" max="4310" width="2" customWidth="1"/>
    <col min="4311" max="4312" width="11.6640625" customWidth="1"/>
    <col min="4313" max="4313" width="9.6640625" customWidth="1"/>
    <col min="4314" max="4320" width="11.6640625" customWidth="1"/>
    <col min="4321" max="4322" width="11" customWidth="1"/>
    <col min="4323" max="4323" width="12" customWidth="1"/>
    <col min="4324" max="4325" width="11" customWidth="1"/>
    <col min="4326" max="4326" width="10" customWidth="1"/>
    <col min="4327" max="4327" width="12" customWidth="1"/>
    <col min="4328" max="4328" width="10" customWidth="1"/>
    <col min="4329" max="4329" width="11" customWidth="1"/>
    <col min="4330" max="4330" width="23.44140625" bestFit="1" customWidth="1"/>
    <col min="4331" max="4333" width="2" customWidth="1"/>
    <col min="4334" max="4334" width="12" customWidth="1"/>
    <col min="4335" max="4336" width="11" customWidth="1"/>
    <col min="4337" max="4338" width="12" customWidth="1"/>
    <col min="4339" max="4341" width="11" customWidth="1"/>
    <col min="4342" max="4342" width="10" customWidth="1"/>
    <col min="4343" max="4345" width="11" customWidth="1"/>
    <col min="4346" max="4349" width="2" customWidth="1"/>
    <col min="4350" max="4359" width="11.6640625" customWidth="1"/>
    <col min="4360" max="4361" width="11" customWidth="1"/>
    <col min="4362" max="4362" width="12" customWidth="1"/>
    <col min="4363" max="4365" width="11" customWidth="1"/>
    <col min="4366" max="4366" width="12" customWidth="1"/>
    <col min="4367" max="4368" width="11" customWidth="1"/>
    <col min="4369" max="4369" width="23.44140625" bestFit="1" customWidth="1"/>
    <col min="4370" max="4372" width="2" customWidth="1"/>
    <col min="4373" max="4377" width="12" customWidth="1"/>
    <col min="4378" max="4384" width="11" customWidth="1"/>
    <col min="4385" max="4388" width="2" customWidth="1"/>
    <col min="4389" max="4389" width="10.6640625" customWidth="1"/>
    <col min="4390" max="4398" width="11.6640625" customWidth="1"/>
    <col min="4399" max="4400" width="11" customWidth="1"/>
    <col min="4401" max="4401" width="12" customWidth="1"/>
    <col min="4402" max="4402" width="10" customWidth="1"/>
    <col min="4403" max="4404" width="11" customWidth="1"/>
    <col min="4405" max="4405" width="12" customWidth="1"/>
    <col min="4406" max="4406" width="10" customWidth="1"/>
    <col min="4407" max="4407" width="11" customWidth="1"/>
    <col min="4408" max="4408" width="23.44140625" bestFit="1" customWidth="1"/>
    <col min="4409" max="4409" width="2" customWidth="1"/>
    <col min="4410" max="4412" width="11" customWidth="1"/>
    <col min="4413" max="4415" width="12" customWidth="1"/>
    <col min="4416" max="4423" width="11" customWidth="1"/>
    <col min="4424" max="4427" width="2" customWidth="1"/>
    <col min="4428" max="4431" width="11.6640625" customWidth="1"/>
    <col min="4432" max="4432" width="10.6640625" customWidth="1"/>
    <col min="4433" max="4437" width="11.6640625" customWidth="1"/>
    <col min="4438" max="4439" width="11" customWidth="1"/>
    <col min="4440" max="4440" width="12" customWidth="1"/>
    <col min="4441" max="4443" width="11" customWidth="1"/>
    <col min="4444" max="4444" width="12" customWidth="1"/>
    <col min="4445" max="4446" width="11" customWidth="1"/>
    <col min="4447" max="4447" width="23.44140625" bestFit="1" customWidth="1"/>
    <col min="4448" max="4448" width="2" customWidth="1"/>
    <col min="4449" max="4451" width="11" customWidth="1"/>
    <col min="4452" max="4455" width="12" customWidth="1"/>
    <col min="4456" max="4457" width="11" customWidth="1"/>
    <col min="4458" max="4459" width="10" customWidth="1"/>
    <col min="4460" max="4462" width="11" customWidth="1"/>
    <col min="4463" max="4466" width="2" customWidth="1"/>
    <col min="4467" max="4476" width="11.6640625" customWidth="1"/>
    <col min="4477" max="4478" width="11" customWidth="1"/>
    <col min="4479" max="4479" width="12" customWidth="1"/>
    <col min="4480" max="4482" width="11" customWidth="1"/>
    <col min="4483" max="4483" width="12" customWidth="1"/>
    <col min="4484" max="4485" width="11" customWidth="1"/>
    <col min="4486" max="4486" width="23.44140625" bestFit="1" customWidth="1"/>
    <col min="4487" max="4487" width="2" customWidth="1"/>
    <col min="4488" max="4490" width="11" customWidth="1"/>
    <col min="4491" max="4491" width="12" customWidth="1"/>
    <col min="4492" max="4492" width="11" customWidth="1"/>
    <col min="4493" max="4493" width="12" customWidth="1"/>
    <col min="4494" max="4501" width="11" customWidth="1"/>
    <col min="4502" max="4505" width="2" customWidth="1"/>
    <col min="4506" max="4515" width="11.6640625" customWidth="1"/>
    <col min="4516" max="4517" width="11" customWidth="1"/>
    <col min="4518" max="4518" width="12" customWidth="1"/>
    <col min="4519" max="4521" width="11" customWidth="1"/>
    <col min="4522" max="4522" width="12" customWidth="1"/>
    <col min="4523" max="4524" width="11" customWidth="1"/>
    <col min="4525" max="4525" width="23.44140625" bestFit="1" customWidth="1"/>
    <col min="4526" max="4526" width="2" customWidth="1"/>
    <col min="4527" max="4529" width="11" customWidth="1"/>
    <col min="4530" max="4533" width="12" customWidth="1"/>
    <col min="4534" max="4540" width="11" customWidth="1"/>
    <col min="4541" max="4544" width="2" customWidth="1"/>
    <col min="4545" max="4554" width="11.6640625" customWidth="1"/>
    <col min="4555" max="4556" width="11" customWidth="1"/>
    <col min="4557" max="4557" width="12" customWidth="1"/>
    <col min="4558" max="4558" width="11" customWidth="1"/>
    <col min="4559" max="4559" width="10" customWidth="1"/>
    <col min="4560" max="4563" width="11" customWidth="1"/>
    <col min="4564" max="4564" width="23.44140625" bestFit="1" customWidth="1"/>
    <col min="4565" max="4565" width="2" customWidth="1"/>
    <col min="4566" max="4567" width="11" customWidth="1"/>
    <col min="4568" max="4572" width="12" customWidth="1"/>
    <col min="4573" max="4579" width="11" customWidth="1"/>
    <col min="4580" max="4583" width="2" customWidth="1"/>
    <col min="4584" max="4590" width="11.6640625" customWidth="1"/>
    <col min="4591" max="4591" width="10.6640625" customWidth="1"/>
    <col min="4592" max="4593" width="11.6640625" customWidth="1"/>
    <col min="4594" max="4599" width="11" customWidth="1"/>
    <col min="4600" max="4600" width="12" customWidth="1"/>
    <col min="4601" max="4602" width="11" customWidth="1"/>
    <col min="4603" max="4603" width="23.44140625" bestFit="1" customWidth="1"/>
    <col min="4604" max="4604" width="2" customWidth="1"/>
    <col min="4605" max="4606" width="11" customWidth="1"/>
    <col min="4607" max="4610" width="12" customWidth="1"/>
    <col min="4611" max="4611" width="10" customWidth="1"/>
    <col min="4612" max="4612" width="12" customWidth="1"/>
    <col min="4613" max="4613" width="10" customWidth="1"/>
    <col min="4614" max="4618" width="11" customWidth="1"/>
    <col min="4619" max="4622" width="2" customWidth="1"/>
    <col min="4623" max="4632" width="11.6640625" customWidth="1"/>
    <col min="4633" max="4633" width="10" customWidth="1"/>
    <col min="4634" max="4635" width="11" customWidth="1"/>
    <col min="4636" max="4636" width="9" customWidth="1"/>
    <col min="4637" max="4638" width="11" customWidth="1"/>
    <col min="4639" max="4639" width="12" customWidth="1"/>
    <col min="4640" max="4641" width="11" customWidth="1"/>
    <col min="4642" max="4642" width="23.44140625" bestFit="1" customWidth="1"/>
    <col min="4643" max="4643" width="2" customWidth="1"/>
    <col min="4644" max="4645" width="11" customWidth="1"/>
    <col min="4646" max="4646" width="12" customWidth="1"/>
    <col min="4647" max="4647" width="11" customWidth="1"/>
    <col min="4648" max="4650" width="12" customWidth="1"/>
    <col min="4651" max="4657" width="11" customWidth="1"/>
    <col min="4658" max="4661" width="2" customWidth="1"/>
    <col min="4662" max="4671" width="11.6640625" customWidth="1"/>
    <col min="4672" max="4673" width="11" customWidth="1"/>
    <col min="4674" max="4674" width="12" customWidth="1"/>
    <col min="4675" max="4677" width="11" customWidth="1"/>
    <col min="4678" max="4678" width="12" customWidth="1"/>
    <col min="4679" max="4680" width="11" customWidth="1"/>
    <col min="4681" max="4681" width="23.44140625" bestFit="1" customWidth="1"/>
    <col min="4682" max="4682" width="2" customWidth="1"/>
    <col min="4683" max="4684" width="11" customWidth="1"/>
    <col min="4685" max="4689" width="12" customWidth="1"/>
    <col min="4690" max="4696" width="11" customWidth="1"/>
    <col min="4697" max="4700" width="2" customWidth="1"/>
    <col min="4701" max="4710" width="11.6640625" customWidth="1"/>
    <col min="4711" max="4712" width="11" customWidth="1"/>
    <col min="4713" max="4713" width="12" customWidth="1"/>
    <col min="4714" max="4716" width="11" customWidth="1"/>
    <col min="4717" max="4717" width="12" customWidth="1"/>
    <col min="4718" max="4719" width="11" customWidth="1"/>
    <col min="4720" max="4720" width="23.44140625" bestFit="1" customWidth="1"/>
    <col min="4721" max="4721" width="2" customWidth="1"/>
    <col min="4722" max="4723" width="11" customWidth="1"/>
    <col min="4724" max="4729" width="12" customWidth="1"/>
    <col min="4730" max="4735" width="11" customWidth="1"/>
    <col min="4736" max="4739" width="2" customWidth="1"/>
    <col min="4740" max="4740" width="11.6640625" customWidth="1"/>
    <col min="4741" max="4741" width="10.6640625" customWidth="1"/>
    <col min="4742" max="4749" width="11.6640625" customWidth="1"/>
    <col min="4750" max="4751" width="11" customWidth="1"/>
    <col min="4752" max="4752" width="12" customWidth="1"/>
    <col min="4753" max="4755" width="11" customWidth="1"/>
    <col min="4756" max="4756" width="12" customWidth="1"/>
    <col min="4757" max="4758" width="11" customWidth="1"/>
    <col min="4759" max="4759" width="23.44140625" bestFit="1" customWidth="1"/>
    <col min="4760" max="4762" width="11" customWidth="1"/>
    <col min="4763" max="4763" width="12" customWidth="1"/>
    <col min="4764" max="4764" width="11" customWidth="1"/>
    <col min="4765" max="4767" width="12" customWidth="1"/>
    <col min="4768" max="4771" width="11" customWidth="1"/>
    <col min="4772" max="4772" width="10" customWidth="1"/>
    <col min="4773" max="4774" width="11" customWidth="1"/>
    <col min="4775" max="4778" width="2" customWidth="1"/>
    <col min="4779" max="4788" width="11.6640625" customWidth="1"/>
    <col min="4789" max="4790" width="11" customWidth="1"/>
    <col min="4791" max="4791" width="12" customWidth="1"/>
    <col min="4792" max="4794" width="11" customWidth="1"/>
    <col min="4795" max="4795" width="12" customWidth="1"/>
    <col min="4796" max="4797" width="11" customWidth="1"/>
    <col min="4798" max="4798" width="23.44140625" bestFit="1" customWidth="1"/>
    <col min="4799" max="4802" width="11" customWidth="1"/>
    <col min="4803" max="4806" width="12" customWidth="1"/>
    <col min="4807" max="4807" width="10" customWidth="1"/>
    <col min="4808" max="4809" width="11" customWidth="1"/>
    <col min="4810" max="4810" width="10" customWidth="1"/>
    <col min="4811" max="4813" width="11" customWidth="1"/>
    <col min="4814" max="4817" width="2" customWidth="1"/>
    <col min="4818" max="4827" width="11.6640625" customWidth="1"/>
    <col min="4828" max="4828" width="11" customWidth="1"/>
    <col min="4829" max="4829" width="10" customWidth="1"/>
    <col min="4830" max="4830" width="12" customWidth="1"/>
    <col min="4831" max="4833" width="11" customWidth="1"/>
    <col min="4834" max="4834" width="12" customWidth="1"/>
    <col min="4835" max="4836" width="11" customWidth="1"/>
    <col min="4837" max="4837" width="23.44140625" bestFit="1" customWidth="1"/>
    <col min="4838" max="4841" width="11" customWidth="1"/>
    <col min="4842" max="4846" width="12" customWidth="1"/>
    <col min="4847" max="4851" width="11" customWidth="1"/>
    <col min="4852" max="4852" width="10" customWidth="1"/>
    <col min="4853" max="4856" width="2" customWidth="1"/>
    <col min="4857" max="4866" width="11.6640625" customWidth="1"/>
    <col min="4867" max="4868" width="11" customWidth="1"/>
    <col min="4869" max="4869" width="12" customWidth="1"/>
    <col min="4870" max="4872" width="11" customWidth="1"/>
    <col min="4873" max="4873" width="12" customWidth="1"/>
    <col min="4874" max="4874" width="9" customWidth="1"/>
    <col min="4875" max="4875" width="11" customWidth="1"/>
    <col min="4876" max="4876" width="24" bestFit="1" customWidth="1"/>
    <col min="4877" max="4879" width="11" customWidth="1"/>
    <col min="4880" max="4880" width="12" customWidth="1"/>
    <col min="4881" max="4881" width="11" customWidth="1"/>
    <col min="4882" max="4882" width="12" customWidth="1"/>
    <col min="4883" max="4883" width="11" customWidth="1"/>
    <col min="4884" max="4884" width="12" customWidth="1"/>
    <col min="4885" max="4887" width="11" customWidth="1"/>
    <col min="4888" max="4888" width="10" customWidth="1"/>
    <col min="4889" max="4891" width="11" customWidth="1"/>
    <col min="4892" max="4895" width="2" customWidth="1"/>
    <col min="4896" max="4905" width="11.6640625" customWidth="1"/>
    <col min="4906" max="4907" width="11" customWidth="1"/>
    <col min="4908" max="4908" width="12" customWidth="1"/>
    <col min="4909" max="4910" width="11" customWidth="1"/>
    <col min="4911" max="4911" width="10" customWidth="1"/>
    <col min="4912" max="4912" width="12" customWidth="1"/>
    <col min="4913" max="4914" width="11" customWidth="1"/>
    <col min="4915" max="4915" width="24" bestFit="1" customWidth="1"/>
    <col min="4916" max="4918" width="11" customWidth="1"/>
    <col min="4919" max="4920" width="12" customWidth="1"/>
    <col min="4921" max="4921" width="10" customWidth="1"/>
    <col min="4922" max="4924" width="12" customWidth="1"/>
    <col min="4925" max="4930" width="11" customWidth="1"/>
    <col min="4931" max="4934" width="2" customWidth="1"/>
    <col min="4935" max="4935" width="11.6640625" customWidth="1"/>
    <col min="4936" max="4936" width="10.6640625" customWidth="1"/>
    <col min="4937" max="4938" width="11.6640625" customWidth="1"/>
    <col min="4939" max="4939" width="10.6640625" customWidth="1"/>
    <col min="4940" max="4940" width="11.6640625" customWidth="1"/>
    <col min="4941" max="4941" width="10.6640625" customWidth="1"/>
    <col min="4942" max="4944" width="11.6640625" customWidth="1"/>
    <col min="4945" max="4946" width="11" customWidth="1"/>
    <col min="4947" max="4947" width="12" customWidth="1"/>
    <col min="4948" max="4953" width="11" customWidth="1"/>
    <col min="4954" max="4954" width="24" bestFit="1" customWidth="1"/>
    <col min="4955" max="4957" width="11" customWidth="1"/>
    <col min="4958" max="4963" width="12" customWidth="1"/>
    <col min="4964" max="4964" width="11" customWidth="1"/>
    <col min="4965" max="4965" width="10" customWidth="1"/>
    <col min="4966" max="4969" width="11" customWidth="1"/>
    <col min="4970" max="4973" width="2" customWidth="1"/>
    <col min="4974" max="4983" width="11.6640625" customWidth="1"/>
    <col min="4984" max="4985" width="11" customWidth="1"/>
    <col min="4986" max="4986" width="12" customWidth="1"/>
    <col min="4987" max="4987" width="11" customWidth="1"/>
    <col min="4988" max="4988" width="10" customWidth="1"/>
    <col min="4989" max="4989" width="11" customWidth="1"/>
    <col min="4990" max="4990" width="12" customWidth="1"/>
    <col min="4991" max="4992" width="11" customWidth="1"/>
    <col min="4993" max="4993" width="24" bestFit="1" customWidth="1"/>
    <col min="4994" max="4996" width="11" customWidth="1"/>
    <col min="4997" max="4998" width="12" customWidth="1"/>
    <col min="4999" max="4999" width="11" customWidth="1"/>
    <col min="5000" max="5002" width="12" customWidth="1"/>
    <col min="5003" max="5008" width="11" customWidth="1"/>
    <col min="5009" max="5012" width="2" customWidth="1"/>
    <col min="5013" max="5013" width="10.6640625" customWidth="1"/>
    <col min="5014" max="5022" width="11.6640625" customWidth="1"/>
    <col min="5023" max="5024" width="11" customWidth="1"/>
    <col min="5025" max="5025" width="12" customWidth="1"/>
    <col min="5026" max="5028" width="11" customWidth="1"/>
    <col min="5029" max="5029" width="12" customWidth="1"/>
    <col min="5030" max="5031" width="11" customWidth="1"/>
    <col min="5032" max="5032" width="24" bestFit="1" customWidth="1"/>
    <col min="5033" max="5035" width="11" customWidth="1"/>
    <col min="5036" max="5041" width="12" customWidth="1"/>
    <col min="5042" max="5047" width="11" customWidth="1"/>
    <col min="5048" max="5051" width="2" customWidth="1"/>
    <col min="5052" max="5058" width="11.6640625" customWidth="1"/>
    <col min="5059" max="5059" width="10.6640625" customWidth="1"/>
    <col min="5060" max="5061" width="11.6640625" customWidth="1"/>
    <col min="5062" max="5063" width="11" customWidth="1"/>
    <col min="5064" max="5064" width="12" customWidth="1"/>
    <col min="5065" max="5070" width="11" customWidth="1"/>
    <col min="5071" max="5071" width="24" bestFit="1" customWidth="1"/>
    <col min="5072" max="5075" width="11" customWidth="1"/>
    <col min="5076" max="5077" width="12" customWidth="1"/>
    <col min="5078" max="5079" width="11" customWidth="1"/>
    <col min="5080" max="5080" width="12" customWidth="1"/>
    <col min="5081" max="5085" width="11" customWidth="1"/>
    <col min="5086" max="5086" width="10" customWidth="1"/>
    <col min="5087" max="5090" width="2" customWidth="1"/>
    <col min="5091" max="5100" width="11.6640625" customWidth="1"/>
    <col min="5101" max="5101" width="10" customWidth="1"/>
    <col min="5102" max="5102" width="11" customWidth="1"/>
    <col min="5103" max="5103" width="12" customWidth="1"/>
    <col min="5104" max="5106" width="11" customWidth="1"/>
    <col min="5107" max="5107" width="12" customWidth="1"/>
    <col min="5108" max="5108" width="11" customWidth="1"/>
    <col min="5109" max="5109" width="10" customWidth="1"/>
    <col min="5110" max="5110" width="24" bestFit="1" customWidth="1"/>
    <col min="5111" max="5113" width="11" customWidth="1"/>
    <col min="5114" max="5119" width="12" customWidth="1"/>
    <col min="5120" max="5125" width="11" customWidth="1"/>
    <col min="5126" max="5129" width="2" customWidth="1"/>
    <col min="5130" max="5139" width="11.6640625" customWidth="1"/>
    <col min="5140" max="5141" width="11" customWidth="1"/>
    <col min="5142" max="5142" width="12" customWidth="1"/>
    <col min="5143" max="5143" width="10" customWidth="1"/>
    <col min="5144" max="5144" width="11" customWidth="1"/>
    <col min="5145" max="5145" width="10" customWidth="1"/>
    <col min="5146" max="5146" width="12" customWidth="1"/>
    <col min="5147" max="5148" width="11" customWidth="1"/>
    <col min="5149" max="5149" width="24" bestFit="1" customWidth="1"/>
    <col min="5150" max="5153" width="11" customWidth="1"/>
    <col min="5154" max="5157" width="12" customWidth="1"/>
    <col min="5158" max="5164" width="11" customWidth="1"/>
    <col min="5165" max="5168" width="2" customWidth="1"/>
    <col min="5169" max="5178" width="11.6640625" customWidth="1"/>
    <col min="5179" max="5180" width="11" customWidth="1"/>
    <col min="5181" max="5181" width="12" customWidth="1"/>
    <col min="5182" max="5183" width="11" customWidth="1"/>
    <col min="5184" max="5184" width="10" customWidth="1"/>
    <col min="5185" max="5185" width="12" customWidth="1"/>
    <col min="5186" max="5187" width="11" customWidth="1"/>
    <col min="5188" max="5188" width="24" bestFit="1" customWidth="1"/>
    <col min="5189" max="5191" width="11" customWidth="1"/>
    <col min="5192" max="5193" width="12" customWidth="1"/>
    <col min="5194" max="5194" width="11" customWidth="1"/>
    <col min="5195" max="5196" width="12" customWidth="1"/>
    <col min="5197" max="5203" width="11" customWidth="1"/>
    <col min="5204" max="5207" width="2" customWidth="1"/>
    <col min="5208" max="5209" width="11.6640625" customWidth="1"/>
    <col min="5210" max="5210" width="10.6640625" customWidth="1"/>
    <col min="5211" max="5217" width="11.6640625" customWidth="1"/>
    <col min="5218" max="5218" width="11" customWidth="1"/>
    <col min="5219" max="5219" width="10" customWidth="1"/>
    <col min="5220" max="5220" width="12" customWidth="1"/>
    <col min="5221" max="5223" width="11" customWidth="1"/>
    <col min="5224" max="5224" width="12" customWidth="1"/>
    <col min="5225" max="5226" width="11" customWidth="1"/>
    <col min="5227" max="5227" width="24" bestFit="1" customWidth="1"/>
    <col min="5228" max="5230" width="11" customWidth="1"/>
    <col min="5231" max="5236" width="12" customWidth="1"/>
    <col min="5237" max="5241" width="11" customWidth="1"/>
    <col min="5242" max="5242" width="10" customWidth="1"/>
    <col min="5243" max="5246" width="2" customWidth="1"/>
    <col min="5247" max="5256" width="11.6640625" customWidth="1"/>
    <col min="5257" max="5258" width="11" customWidth="1"/>
    <col min="5259" max="5259" width="12" customWidth="1"/>
    <col min="5260" max="5260" width="11" customWidth="1"/>
    <col min="5261" max="5261" width="10" customWidth="1"/>
    <col min="5262" max="5262" width="11" customWidth="1"/>
    <col min="5263" max="5263" width="12" customWidth="1"/>
    <col min="5264" max="5265" width="11" customWidth="1"/>
    <col min="5266" max="5266" width="24" bestFit="1" customWidth="1"/>
    <col min="5267" max="5269" width="11" customWidth="1"/>
    <col min="5270" max="5275" width="12" customWidth="1"/>
    <col min="5276" max="5276" width="10" customWidth="1"/>
    <col min="5277" max="5277" width="11" customWidth="1"/>
    <col min="5278" max="5278" width="10" customWidth="1"/>
    <col min="5279" max="5281" width="11" customWidth="1"/>
    <col min="5282" max="5285" width="2" customWidth="1"/>
    <col min="5286" max="5286" width="11.6640625" customWidth="1"/>
    <col min="5287" max="5287" width="10.6640625" customWidth="1"/>
    <col min="5288" max="5295" width="11.6640625" customWidth="1"/>
    <col min="5296" max="5297" width="11" customWidth="1"/>
    <col min="5298" max="5298" width="12" customWidth="1"/>
    <col min="5299" max="5301" width="11" customWidth="1"/>
    <col min="5302" max="5302" width="12" customWidth="1"/>
    <col min="5303" max="5304" width="10" customWidth="1"/>
    <col min="5305" max="5305" width="24" bestFit="1" customWidth="1"/>
    <col min="5306" max="5308" width="11" customWidth="1"/>
    <col min="5309" max="5314" width="12" customWidth="1"/>
    <col min="5315" max="5320" width="11" customWidth="1"/>
    <col min="5321" max="5324" width="2" customWidth="1"/>
    <col min="5325" max="5325" width="11.6640625" customWidth="1"/>
    <col min="5326" max="5326" width="10.6640625" customWidth="1"/>
    <col min="5327" max="5334" width="11.6640625" customWidth="1"/>
    <col min="5335" max="5343" width="11" customWidth="1"/>
    <col min="5344" max="5344" width="24" bestFit="1" customWidth="1"/>
    <col min="5345" max="5347" width="11" customWidth="1"/>
    <col min="5348" max="5353" width="12" customWidth="1"/>
    <col min="5354" max="5355" width="11" customWidth="1"/>
    <col min="5356" max="5356" width="10" customWidth="1"/>
    <col min="5357" max="5359" width="11" customWidth="1"/>
    <col min="5360" max="5363" width="2" customWidth="1"/>
    <col min="5364" max="5364" width="11.6640625" customWidth="1"/>
    <col min="5365" max="5365" width="10.6640625" customWidth="1"/>
    <col min="5366" max="5373" width="11.6640625" customWidth="1"/>
    <col min="5374" max="5375" width="11" customWidth="1"/>
    <col min="5376" max="5376" width="12" customWidth="1"/>
    <col min="5377" max="5379" width="11" customWidth="1"/>
    <col min="5380" max="5380" width="12" customWidth="1"/>
    <col min="5381" max="5382" width="11" customWidth="1"/>
    <col min="5383" max="5383" width="24" bestFit="1" customWidth="1"/>
    <col min="5384" max="5386" width="11" customWidth="1"/>
    <col min="5387" max="5387" width="12" customWidth="1"/>
    <col min="5388" max="5388" width="11" customWidth="1"/>
    <col min="5389" max="5393" width="12" customWidth="1"/>
    <col min="5394" max="5394" width="10" customWidth="1"/>
    <col min="5395" max="5395" width="11" customWidth="1"/>
    <col min="5396" max="5396" width="9" customWidth="1"/>
    <col min="5397" max="5398" width="11" customWidth="1"/>
    <col min="5399" max="5402" width="2" customWidth="1"/>
    <col min="5403" max="5412" width="11.6640625" customWidth="1"/>
    <col min="5413" max="5414" width="11" customWidth="1"/>
    <col min="5415" max="5415" width="12" customWidth="1"/>
    <col min="5416" max="5418" width="11" customWidth="1"/>
    <col min="5419" max="5419" width="12" customWidth="1"/>
    <col min="5420" max="5421" width="11" customWidth="1"/>
    <col min="5422" max="5422" width="24" bestFit="1" customWidth="1"/>
    <col min="5423" max="5425" width="11" customWidth="1"/>
    <col min="5426" max="5432" width="12" customWidth="1"/>
    <col min="5433" max="5433" width="10" customWidth="1"/>
    <col min="5434" max="5437" width="11" customWidth="1"/>
    <col min="5438" max="5441" width="2" customWidth="1"/>
    <col min="5442" max="5451" width="11.6640625" customWidth="1"/>
    <col min="5452" max="5453" width="11" customWidth="1"/>
    <col min="5454" max="5454" width="12" customWidth="1"/>
    <col min="5455" max="5457" width="11" customWidth="1"/>
    <col min="5458" max="5458" width="12" customWidth="1"/>
    <col min="5459" max="5460" width="11" customWidth="1"/>
    <col min="5461" max="5461" width="24" bestFit="1" customWidth="1"/>
    <col min="5462" max="5464" width="11" customWidth="1"/>
    <col min="5465" max="5470" width="12" customWidth="1"/>
    <col min="5471" max="5473" width="11" customWidth="1"/>
    <col min="5474" max="5475" width="10" customWidth="1"/>
    <col min="5476" max="5476" width="11" customWidth="1"/>
    <col min="5477" max="5480" width="2" customWidth="1"/>
    <col min="5481" max="5481" width="10.6640625" customWidth="1"/>
    <col min="5482" max="5486" width="11.6640625" customWidth="1"/>
    <col min="5487" max="5488" width="10.6640625" customWidth="1"/>
    <col min="5489" max="5490" width="11.6640625" customWidth="1"/>
    <col min="5491" max="5492" width="10" customWidth="1"/>
    <col min="5493" max="5494" width="11" customWidth="1"/>
    <col min="5495" max="5495" width="10" customWidth="1"/>
    <col min="5496" max="5496" width="11" customWidth="1"/>
    <col min="5497" max="5497" width="12" customWidth="1"/>
    <col min="5498" max="5499" width="11" customWidth="1"/>
    <col min="5500" max="5500" width="24" bestFit="1" customWidth="1"/>
    <col min="5501" max="5503" width="11" customWidth="1"/>
    <col min="5504" max="5509" width="12" customWidth="1"/>
    <col min="5510" max="5515" width="11" customWidth="1"/>
    <col min="5516" max="5519" width="2" customWidth="1"/>
    <col min="5520" max="5525" width="11.6640625" customWidth="1"/>
    <col min="5526" max="5526" width="10.6640625" customWidth="1"/>
    <col min="5527" max="5527" width="11.6640625" customWidth="1"/>
    <col min="5528" max="5528" width="10.6640625" customWidth="1"/>
    <col min="5529" max="5529" width="11.6640625" customWidth="1"/>
    <col min="5530" max="5531" width="11" customWidth="1"/>
    <col min="5532" max="5532" width="12" customWidth="1"/>
    <col min="5533" max="5535" width="11" customWidth="1"/>
    <col min="5536" max="5536" width="12" customWidth="1"/>
    <col min="5537" max="5538" width="11" customWidth="1"/>
    <col min="5539" max="5539" width="24" bestFit="1" customWidth="1"/>
    <col min="5540" max="5542" width="11" customWidth="1"/>
    <col min="5543" max="5548" width="12" customWidth="1"/>
    <col min="5549" max="5554" width="11" customWidth="1"/>
    <col min="5555" max="5558" width="2" customWidth="1"/>
    <col min="5559" max="5561" width="11.6640625" customWidth="1"/>
    <col min="5562" max="5562" width="10.6640625" customWidth="1"/>
    <col min="5563" max="5564" width="11.6640625" customWidth="1"/>
    <col min="5565" max="5565" width="10.6640625" customWidth="1"/>
    <col min="5566" max="5566" width="11.6640625" customWidth="1"/>
    <col min="5567" max="5567" width="10.6640625" customWidth="1"/>
    <col min="5568" max="5568" width="11.6640625" customWidth="1"/>
    <col min="5569" max="5570" width="11" customWidth="1"/>
    <col min="5571" max="5571" width="12" customWidth="1"/>
    <col min="5572" max="5573" width="11" customWidth="1"/>
    <col min="5574" max="5574" width="10" customWidth="1"/>
    <col min="5575" max="5575" width="12" customWidth="1"/>
    <col min="5576" max="5577" width="11" customWidth="1"/>
    <col min="5578" max="5578" width="24" bestFit="1" customWidth="1"/>
    <col min="5579" max="5582" width="11" customWidth="1"/>
    <col min="5583" max="5585" width="12" customWidth="1"/>
    <col min="5586" max="5586" width="11" customWidth="1"/>
    <col min="5587" max="5588" width="12" customWidth="1"/>
    <col min="5589" max="5590" width="11" customWidth="1"/>
    <col min="5591" max="5591" width="10" customWidth="1"/>
    <col min="5592" max="5593" width="11" customWidth="1"/>
    <col min="5594" max="5597" width="2" customWidth="1"/>
    <col min="5598" max="5607" width="11.6640625" customWidth="1"/>
    <col min="5608" max="5609" width="11" customWidth="1"/>
    <col min="5610" max="5610" width="12" customWidth="1"/>
    <col min="5611" max="5613" width="11" customWidth="1"/>
    <col min="5614" max="5614" width="12" customWidth="1"/>
    <col min="5615" max="5616" width="11" customWidth="1"/>
    <col min="5617" max="5617" width="24" bestFit="1" customWidth="1"/>
    <col min="5618" max="5620" width="11" customWidth="1"/>
    <col min="5621" max="5627" width="12" customWidth="1"/>
    <col min="5628" max="5631" width="11" customWidth="1"/>
    <col min="5632" max="5632" width="10" customWidth="1"/>
    <col min="5633" max="5636" width="2" customWidth="1"/>
    <col min="5637" max="5646" width="11.6640625" customWidth="1"/>
    <col min="5647" max="5647" width="11" customWidth="1"/>
    <col min="5648" max="5648" width="10" customWidth="1"/>
    <col min="5649" max="5649" width="12" customWidth="1"/>
    <col min="5650" max="5650" width="11" customWidth="1"/>
    <col min="5651" max="5651" width="10" customWidth="1"/>
    <col min="5652" max="5652" width="11" customWidth="1"/>
    <col min="5653" max="5653" width="12" customWidth="1"/>
    <col min="5654" max="5655" width="11" customWidth="1"/>
    <col min="5656" max="5656" width="24" bestFit="1" customWidth="1"/>
    <col min="5657" max="5659" width="11" customWidth="1"/>
    <col min="5660" max="5664" width="12" customWidth="1"/>
    <col min="5665" max="5665" width="10" customWidth="1"/>
    <col min="5666" max="5666" width="12" customWidth="1"/>
    <col min="5667" max="5671" width="11" customWidth="1"/>
    <col min="5672" max="5675" width="2" customWidth="1"/>
    <col min="5676" max="5678" width="11.6640625" customWidth="1"/>
    <col min="5679" max="5679" width="10.6640625" customWidth="1"/>
    <col min="5680" max="5680" width="11.6640625" customWidth="1"/>
    <col min="5681" max="5681" width="10.6640625" customWidth="1"/>
    <col min="5682" max="5685" width="11.6640625" customWidth="1"/>
    <col min="5686" max="5687" width="11" customWidth="1"/>
    <col min="5688" max="5688" width="12" customWidth="1"/>
    <col min="5689" max="5691" width="11" customWidth="1"/>
    <col min="5692" max="5692" width="12" customWidth="1"/>
    <col min="5693" max="5694" width="11" customWidth="1"/>
    <col min="5695" max="5695" width="24" bestFit="1" customWidth="1"/>
    <col min="5696" max="5698" width="11" customWidth="1"/>
    <col min="5699" max="5704" width="12" customWidth="1"/>
    <col min="5705" max="5706" width="11" customWidth="1"/>
    <col min="5707" max="5707" width="10" customWidth="1"/>
    <col min="5708" max="5710" width="11" customWidth="1"/>
    <col min="5711" max="5714" width="2" customWidth="1"/>
    <col min="5715" max="5715" width="10.6640625" customWidth="1"/>
    <col min="5716" max="5719" width="11.6640625" customWidth="1"/>
    <col min="5720" max="5720" width="10.6640625" customWidth="1"/>
    <col min="5721" max="5724" width="11.6640625" customWidth="1"/>
    <col min="5725" max="5726" width="11" customWidth="1"/>
    <col min="5727" max="5727" width="12" customWidth="1"/>
    <col min="5728" max="5730" width="11" customWidth="1"/>
    <col min="5731" max="5731" width="12" customWidth="1"/>
    <col min="5732" max="5733" width="11" customWidth="1"/>
    <col min="5734" max="5734" width="24" bestFit="1" customWidth="1"/>
    <col min="5735" max="5737" width="11" customWidth="1"/>
    <col min="5738" max="5744" width="12" customWidth="1"/>
    <col min="5745" max="5748" width="11" customWidth="1"/>
    <col min="5749" max="5749" width="10" customWidth="1"/>
    <col min="5750" max="5753" width="2" customWidth="1"/>
    <col min="5754" max="5757" width="11.6640625" customWidth="1"/>
    <col min="5758" max="5759" width="10.6640625" customWidth="1"/>
    <col min="5760" max="5763" width="11.6640625" customWidth="1"/>
    <col min="5764" max="5764" width="11" customWidth="1"/>
    <col min="5765" max="5765" width="10" customWidth="1"/>
    <col min="5766" max="5766" width="12" customWidth="1"/>
    <col min="5767" max="5767" width="11" customWidth="1"/>
    <col min="5768" max="5768" width="10" customWidth="1"/>
    <col min="5769" max="5769" width="11" customWidth="1"/>
    <col min="5770" max="5770" width="12" customWidth="1"/>
    <col min="5771" max="5772" width="11" customWidth="1"/>
    <col min="5773" max="5773" width="24" bestFit="1" customWidth="1"/>
    <col min="5774" max="5777" width="11" customWidth="1"/>
    <col min="5778" max="5783" width="12" customWidth="1"/>
    <col min="5784" max="5788" width="11" customWidth="1"/>
    <col min="5789" max="5792" width="2" customWidth="1"/>
    <col min="5793" max="5793" width="11.6640625" customWidth="1"/>
    <col min="5794" max="5794" width="10.6640625" customWidth="1"/>
    <col min="5795" max="5795" width="11.6640625" customWidth="1"/>
    <col min="5796" max="5797" width="10.6640625" customWidth="1"/>
    <col min="5798" max="5802" width="11.6640625" customWidth="1"/>
    <col min="5803" max="5804" width="11" customWidth="1"/>
    <col min="5805" max="5805" width="12" customWidth="1"/>
    <col min="5806" max="5808" width="11" customWidth="1"/>
    <col min="5809" max="5809" width="12" customWidth="1"/>
    <col min="5810" max="5811" width="11" customWidth="1"/>
    <col min="5812" max="5812" width="24" bestFit="1" customWidth="1"/>
    <col min="5813" max="5815" width="11" customWidth="1"/>
    <col min="5816" max="5822" width="12" customWidth="1"/>
    <col min="5823" max="5827" width="11" customWidth="1"/>
    <col min="5828" max="5831" width="2" customWidth="1"/>
    <col min="5832" max="5835" width="11.6640625" customWidth="1"/>
    <col min="5836" max="5836" width="10.6640625" customWidth="1"/>
    <col min="5837" max="5841" width="11.6640625" customWidth="1"/>
    <col min="5842" max="5843" width="11" customWidth="1"/>
    <col min="5844" max="5844" width="12" customWidth="1"/>
    <col min="5845" max="5845" width="11" customWidth="1"/>
    <col min="5846" max="5846" width="10" customWidth="1"/>
    <col min="5847" max="5847" width="11" customWidth="1"/>
    <col min="5848" max="5848" width="12" customWidth="1"/>
    <col min="5849" max="5850" width="11" customWidth="1"/>
    <col min="5851" max="5851" width="24" bestFit="1" customWidth="1"/>
    <col min="5852" max="5854" width="11" customWidth="1"/>
    <col min="5855" max="5859" width="12" customWidth="1"/>
    <col min="5860" max="5860" width="11" customWidth="1"/>
    <col min="5861" max="5861" width="12" customWidth="1"/>
    <col min="5862" max="5866" width="11" customWidth="1"/>
    <col min="5867" max="5870" width="2" customWidth="1"/>
    <col min="5871" max="5874" width="11.6640625" customWidth="1"/>
    <col min="5875" max="5875" width="10.6640625" customWidth="1"/>
    <col min="5876" max="5880" width="11.6640625" customWidth="1"/>
    <col min="5881" max="5882" width="11" customWidth="1"/>
    <col min="5883" max="5883" width="12" customWidth="1"/>
    <col min="5884" max="5886" width="11" customWidth="1"/>
    <col min="5887" max="5887" width="12" customWidth="1"/>
    <col min="5888" max="5888" width="10" customWidth="1"/>
    <col min="5889" max="5889" width="11" customWidth="1"/>
    <col min="5890" max="5890" width="24" bestFit="1" customWidth="1"/>
    <col min="5891" max="5893" width="11" customWidth="1"/>
    <col min="5894" max="5900" width="12" customWidth="1"/>
    <col min="5901" max="5901" width="10" customWidth="1"/>
    <col min="5902" max="5905" width="11" customWidth="1"/>
    <col min="5906" max="5909" width="2" customWidth="1"/>
    <col min="5910" max="5919" width="11.6640625" customWidth="1"/>
    <col min="5920" max="5920" width="10" customWidth="1"/>
    <col min="5921" max="5921" width="11" customWidth="1"/>
    <col min="5922" max="5922" width="12" customWidth="1"/>
    <col min="5923" max="5928" width="11" customWidth="1"/>
    <col min="5929" max="5929" width="24" bestFit="1" customWidth="1"/>
    <col min="5930" max="5932" width="11" customWidth="1"/>
    <col min="5933" max="5939" width="12" customWidth="1"/>
    <col min="5940" max="5940" width="11" customWidth="1"/>
    <col min="5941" max="5941" width="10" customWidth="1"/>
    <col min="5942" max="5944" width="11" customWidth="1"/>
    <col min="5945" max="5948" width="2" customWidth="1"/>
    <col min="5949" max="5949" width="11.6640625" customWidth="1"/>
    <col min="5950" max="5951" width="10.6640625" customWidth="1"/>
    <col min="5952" max="5958" width="11.6640625" customWidth="1"/>
    <col min="5959" max="5960" width="11" customWidth="1"/>
    <col min="5961" max="5961" width="12" customWidth="1"/>
    <col min="5962" max="5964" width="11" customWidth="1"/>
    <col min="5965" max="5965" width="12" customWidth="1"/>
    <col min="5966" max="5967" width="11" customWidth="1"/>
    <col min="5968" max="5968" width="24" bestFit="1" customWidth="1"/>
    <col min="5969" max="5971" width="11" customWidth="1"/>
    <col min="5972" max="5973" width="12" customWidth="1"/>
    <col min="5974" max="5975" width="11" customWidth="1"/>
    <col min="5976" max="5978" width="12" customWidth="1"/>
    <col min="5979" max="5979" width="10" customWidth="1"/>
    <col min="5980" max="5983" width="11" customWidth="1"/>
    <col min="5984" max="5987" width="2" customWidth="1"/>
    <col min="5988" max="5988" width="10.6640625" customWidth="1"/>
    <col min="5989" max="5997" width="11.6640625" customWidth="1"/>
    <col min="5998" max="5999" width="11" customWidth="1"/>
    <col min="6000" max="6000" width="12" customWidth="1"/>
    <col min="6001" max="6001" width="9" customWidth="1"/>
    <col min="6002" max="6003" width="11" customWidth="1"/>
    <col min="6004" max="6004" width="12" customWidth="1"/>
    <col min="6005" max="6006" width="11" customWidth="1"/>
    <col min="6007" max="6007" width="24" bestFit="1" customWidth="1"/>
    <col min="6008" max="6010" width="11" customWidth="1"/>
    <col min="6011" max="6013" width="12" customWidth="1"/>
    <col min="6014" max="6015" width="11" customWidth="1"/>
    <col min="6016" max="6017" width="12" customWidth="1"/>
    <col min="6018" max="6021" width="11" customWidth="1"/>
    <col min="6022" max="6022" width="10" customWidth="1"/>
    <col min="6023" max="6026" width="2" customWidth="1"/>
    <col min="6027" max="6036" width="11.6640625" customWidth="1"/>
    <col min="6037" max="6038" width="11" customWidth="1"/>
    <col min="6039" max="6039" width="12" customWidth="1"/>
    <col min="6040" max="6042" width="11" customWidth="1"/>
    <col min="6043" max="6043" width="12" customWidth="1"/>
    <col min="6044" max="6045" width="11" customWidth="1"/>
    <col min="6046" max="6046" width="24" bestFit="1" customWidth="1"/>
    <col min="6047" max="6049" width="11" customWidth="1"/>
    <col min="6050" max="6051" width="12" customWidth="1"/>
    <col min="6052" max="6052" width="11" customWidth="1"/>
    <col min="6053" max="6055" width="12" customWidth="1"/>
    <col min="6056" max="6059" width="11" customWidth="1"/>
    <col min="6060" max="6061" width="10" customWidth="1"/>
    <col min="6062" max="6065" width="2" customWidth="1"/>
    <col min="6066" max="6075" width="11.6640625" customWidth="1"/>
    <col min="6076" max="6077" width="11" customWidth="1"/>
    <col min="6078" max="6078" width="12" customWidth="1"/>
    <col min="6079" max="6079" width="9" customWidth="1"/>
    <col min="6080" max="6081" width="11" customWidth="1"/>
    <col min="6082" max="6082" width="12" customWidth="1"/>
    <col min="6083" max="6084" width="11" customWidth="1"/>
    <col min="6085" max="6085" width="24" bestFit="1" customWidth="1"/>
    <col min="6086" max="6088" width="11" customWidth="1"/>
    <col min="6089" max="6092" width="12" customWidth="1"/>
    <col min="6093" max="6093" width="11" customWidth="1"/>
    <col min="6094" max="6095" width="12" customWidth="1"/>
    <col min="6096" max="6097" width="11" customWidth="1"/>
    <col min="6098" max="6098" width="10" customWidth="1"/>
    <col min="6099" max="6100" width="11" customWidth="1"/>
    <col min="6101" max="6104" width="2" customWidth="1"/>
    <col min="6105" max="6114" width="11.6640625" customWidth="1"/>
    <col min="6115" max="6116" width="11" customWidth="1"/>
    <col min="6117" max="6117" width="12" customWidth="1"/>
    <col min="6118" max="6120" width="11" customWidth="1"/>
    <col min="6121" max="6121" width="12" customWidth="1"/>
    <col min="6122" max="6123" width="11" customWidth="1"/>
    <col min="6124" max="6124" width="24" bestFit="1" customWidth="1"/>
    <col min="6125" max="6127" width="11" customWidth="1"/>
    <col min="6128" max="6133" width="12" customWidth="1"/>
    <col min="6134" max="6139" width="11" customWidth="1"/>
    <col min="6140" max="6143" width="2" customWidth="1"/>
    <col min="6144" max="6150" width="11.6640625" customWidth="1"/>
    <col min="6151" max="6151" width="10.6640625" customWidth="1"/>
    <col min="6152" max="6153" width="11.6640625" customWidth="1"/>
    <col min="6154" max="6159" width="11" customWidth="1"/>
    <col min="6160" max="6160" width="12" customWidth="1"/>
    <col min="6161" max="6161" width="11" customWidth="1"/>
    <col min="6162" max="6162" width="10" customWidth="1"/>
    <col min="6163" max="6163" width="24" bestFit="1" customWidth="1"/>
    <col min="6164" max="6166" width="11" customWidth="1"/>
    <col min="6167" max="6173" width="12" customWidth="1"/>
    <col min="6174" max="6174" width="11" customWidth="1"/>
    <col min="6175" max="6175" width="9" customWidth="1"/>
    <col min="6176" max="6178" width="11" customWidth="1"/>
    <col min="6179" max="6182" width="2" customWidth="1"/>
    <col min="6183" max="6185" width="11.6640625" customWidth="1"/>
    <col min="6186" max="6186" width="10.6640625" customWidth="1"/>
    <col min="6187" max="6189" width="11.6640625" customWidth="1"/>
    <col min="6190" max="6190" width="10.6640625" customWidth="1"/>
    <col min="6191" max="6192" width="11.6640625" customWidth="1"/>
    <col min="6193" max="6194" width="11" customWidth="1"/>
    <col min="6195" max="6195" width="12" customWidth="1"/>
    <col min="6196" max="6198" width="11" customWidth="1"/>
    <col min="6199" max="6199" width="12" customWidth="1"/>
    <col min="6200" max="6201" width="11" customWidth="1"/>
    <col min="6202" max="6202" width="24" bestFit="1" customWidth="1"/>
    <col min="6203" max="6205" width="11" customWidth="1"/>
    <col min="6206" max="6213" width="12" customWidth="1"/>
    <col min="6214" max="6217" width="11" customWidth="1"/>
    <col min="6218" max="6221" width="2" customWidth="1"/>
    <col min="6222" max="6228" width="11.6640625" customWidth="1"/>
    <col min="6229" max="6229" width="10.6640625" customWidth="1"/>
    <col min="6230" max="6231" width="11.6640625" customWidth="1"/>
    <col min="6232" max="6233" width="11" customWidth="1"/>
    <col min="6234" max="6234" width="12" customWidth="1"/>
    <col min="6235" max="6235" width="10" customWidth="1"/>
    <col min="6236" max="6237" width="11" customWidth="1"/>
    <col min="6238" max="6238" width="12" customWidth="1"/>
    <col min="6239" max="6240" width="11" customWidth="1"/>
    <col min="6241" max="6241" width="24" bestFit="1" customWidth="1"/>
    <col min="6242" max="6244" width="11" customWidth="1"/>
    <col min="6245" max="6252" width="12" customWidth="1"/>
    <col min="6253" max="6256" width="11" customWidth="1"/>
    <col min="6257" max="6260" width="2" customWidth="1"/>
    <col min="6261" max="6268" width="11.6640625" customWidth="1"/>
    <col min="6269" max="6269" width="10.6640625" customWidth="1"/>
    <col min="6270" max="6270" width="11.6640625" customWidth="1"/>
    <col min="6271" max="6271" width="11" customWidth="1"/>
    <col min="6272" max="6272" width="9" customWidth="1"/>
    <col min="6273" max="6273" width="12" customWidth="1"/>
    <col min="6274" max="6276" width="11" customWidth="1"/>
    <col min="6277" max="6277" width="12" customWidth="1"/>
    <col min="6278" max="6278" width="11" customWidth="1"/>
    <col min="6279" max="6279" width="10" customWidth="1"/>
    <col min="6280" max="6280" width="24" bestFit="1" customWidth="1"/>
    <col min="6281" max="6283" width="11" customWidth="1"/>
    <col min="6284" max="6291" width="12" customWidth="1"/>
    <col min="6292" max="6295" width="11" customWidth="1"/>
    <col min="6296" max="6299" width="2" customWidth="1"/>
    <col min="6300" max="6307" width="11.6640625" customWidth="1"/>
    <col min="6308" max="6308" width="10.6640625" customWidth="1"/>
    <col min="6309" max="6309" width="11.6640625" customWidth="1"/>
    <col min="6310" max="6311" width="11" customWidth="1"/>
    <col min="6312" max="6312" width="12" customWidth="1"/>
    <col min="6313" max="6315" width="11" customWidth="1"/>
    <col min="6316" max="6316" width="12" customWidth="1"/>
    <col min="6317" max="6318" width="11" customWidth="1"/>
    <col min="6319" max="6319" width="24" bestFit="1" customWidth="1"/>
    <col min="6320" max="6322" width="11" customWidth="1"/>
    <col min="6323" max="6329" width="12" customWidth="1"/>
    <col min="6330" max="6330" width="10" customWidth="1"/>
    <col min="6331" max="6334" width="11" customWidth="1"/>
    <col min="6335" max="6338" width="2" customWidth="1"/>
    <col min="6339" max="6339" width="10.6640625" customWidth="1"/>
    <col min="6340" max="6340" width="9.6640625" customWidth="1"/>
    <col min="6341" max="6348" width="11.6640625" customWidth="1"/>
    <col min="6349" max="6350" width="11" customWidth="1"/>
    <col min="6351" max="6351" width="12" customWidth="1"/>
    <col min="6352" max="6353" width="11" customWidth="1"/>
    <col min="6354" max="6354" width="10" customWidth="1"/>
    <col min="6355" max="6355" width="12" customWidth="1"/>
    <col min="6356" max="6357" width="11" customWidth="1"/>
    <col min="6358" max="6358" width="24" bestFit="1" customWidth="1"/>
    <col min="6359" max="6361" width="11" customWidth="1"/>
    <col min="6362" max="6366" width="12" customWidth="1"/>
    <col min="6367" max="6367" width="11" customWidth="1"/>
    <col min="6368" max="6369" width="12" customWidth="1"/>
    <col min="6370" max="6373" width="11" customWidth="1"/>
    <col min="6374" max="6377" width="2" customWidth="1"/>
    <col min="6378" max="6387" width="11.6640625" customWidth="1"/>
    <col min="6388" max="6389" width="10" customWidth="1"/>
    <col min="6390" max="6390" width="12" customWidth="1"/>
    <col min="6391" max="6393" width="11" customWidth="1"/>
    <col min="6394" max="6394" width="12" customWidth="1"/>
    <col min="6395" max="6396" width="11" customWidth="1"/>
    <col min="6397" max="6397" width="24" bestFit="1" customWidth="1"/>
    <col min="6398" max="6400" width="11" customWidth="1"/>
    <col min="6401" max="6405" width="12" customWidth="1"/>
    <col min="6406" max="6406" width="11" customWidth="1"/>
    <col min="6407" max="6408" width="12" customWidth="1"/>
    <col min="6409" max="6412" width="11" customWidth="1"/>
    <col min="6413" max="6416" width="2" customWidth="1"/>
    <col min="6417" max="6425" width="11.6640625" customWidth="1"/>
    <col min="6426" max="6426" width="10.6640625" customWidth="1"/>
    <col min="6427" max="6427" width="10" customWidth="1"/>
    <col min="6428" max="6428" width="11" customWidth="1"/>
    <col min="6429" max="6429" width="12" customWidth="1"/>
    <col min="6430" max="6435" width="11" customWidth="1"/>
    <col min="6436" max="6436" width="24" bestFit="1" customWidth="1"/>
    <col min="6437" max="6439" width="11" customWidth="1"/>
    <col min="6440" max="6447" width="12" customWidth="1"/>
    <col min="6448" max="6448" width="10" customWidth="1"/>
    <col min="6449" max="6451" width="11" customWidth="1"/>
    <col min="6452" max="6455" width="2" customWidth="1"/>
    <col min="6456" max="6456" width="11.6640625" customWidth="1"/>
    <col min="6457" max="6457" width="10.6640625" customWidth="1"/>
    <col min="6458" max="6464" width="11.6640625" customWidth="1"/>
    <col min="6465" max="6465" width="10.6640625" customWidth="1"/>
    <col min="6466" max="6467" width="11" customWidth="1"/>
    <col min="6468" max="6468" width="12" customWidth="1"/>
    <col min="6469" max="6471" width="11" customWidth="1"/>
    <col min="6472" max="6472" width="12" customWidth="1"/>
    <col min="6473" max="6474" width="11" customWidth="1"/>
    <col min="6475" max="6475" width="24" bestFit="1" customWidth="1"/>
    <col min="6476" max="6478" width="11" customWidth="1"/>
    <col min="6479" max="6486" width="12" customWidth="1"/>
    <col min="6487" max="6490" width="11" customWidth="1"/>
    <col min="6491" max="6494" width="2" customWidth="1"/>
    <col min="6495" max="6503" width="11.6640625" customWidth="1"/>
    <col min="6504" max="6504" width="10.6640625" customWidth="1"/>
    <col min="6505" max="6506" width="11" customWidth="1"/>
    <col min="6507" max="6507" width="12" customWidth="1"/>
    <col min="6508" max="6508" width="11" customWidth="1"/>
    <col min="6509" max="6509" width="10" customWidth="1"/>
    <col min="6510" max="6510" width="11" customWidth="1"/>
    <col min="6511" max="6511" width="12" customWidth="1"/>
    <col min="6512" max="6513" width="11" customWidth="1"/>
    <col min="6514" max="6514" width="24" bestFit="1" customWidth="1"/>
    <col min="6515" max="6517" width="11" customWidth="1"/>
    <col min="6518" max="6524" width="12" customWidth="1"/>
    <col min="6525" max="6529" width="11" customWidth="1"/>
    <col min="6530" max="6533" width="2" customWidth="1"/>
    <col min="6534" max="6535" width="11.6640625" customWidth="1"/>
    <col min="6536" max="6536" width="10.6640625" customWidth="1"/>
    <col min="6537" max="6539" width="11.6640625" customWidth="1"/>
    <col min="6540" max="6540" width="10.6640625" customWidth="1"/>
    <col min="6541" max="6543" width="11.6640625" customWidth="1"/>
    <col min="6544" max="6545" width="11" customWidth="1"/>
    <col min="6546" max="6546" width="12" customWidth="1"/>
    <col min="6547" max="6549" width="11" customWidth="1"/>
    <col min="6550" max="6550" width="12" customWidth="1"/>
    <col min="6551" max="6552" width="11" customWidth="1"/>
    <col min="6553" max="6553" width="24" bestFit="1" customWidth="1"/>
    <col min="6554" max="6556" width="11" customWidth="1"/>
    <col min="6557" max="6564" width="12" customWidth="1"/>
    <col min="6565" max="6568" width="11" customWidth="1"/>
    <col min="6569" max="6572" width="2" customWidth="1"/>
    <col min="6573" max="6578" width="11.6640625" customWidth="1"/>
    <col min="6579" max="6579" width="10.6640625" customWidth="1"/>
    <col min="6580" max="6582" width="11.6640625" customWidth="1"/>
    <col min="6583" max="6584" width="11" customWidth="1"/>
    <col min="6585" max="6585" width="12" customWidth="1"/>
    <col min="6586" max="6588" width="11" customWidth="1"/>
    <col min="6589" max="6589" width="12" customWidth="1"/>
    <col min="6590" max="6591" width="11" customWidth="1"/>
    <col min="6592" max="6592" width="24" bestFit="1" customWidth="1"/>
    <col min="6593" max="6595" width="11" customWidth="1"/>
    <col min="6596" max="6602" width="12" customWidth="1"/>
    <col min="6603" max="6605" width="11" customWidth="1"/>
    <col min="6606" max="6607" width="10" customWidth="1"/>
    <col min="6608" max="6611" width="2" customWidth="1"/>
    <col min="6612" max="6617" width="11.6640625" customWidth="1"/>
    <col min="6618" max="6618" width="10.6640625" customWidth="1"/>
    <col min="6619" max="6621" width="11.6640625" customWidth="1"/>
    <col min="6622" max="6623" width="11" customWidth="1"/>
    <col min="6624" max="6624" width="12" customWidth="1"/>
    <col min="6625" max="6627" width="11" customWidth="1"/>
    <col min="6628" max="6628" width="12" customWidth="1"/>
    <col min="6629" max="6630" width="11" customWidth="1"/>
    <col min="6631" max="6631" width="24" bestFit="1" customWidth="1"/>
    <col min="6632" max="6635" width="11" customWidth="1"/>
    <col min="6636" max="6642" width="12" customWidth="1"/>
    <col min="6643" max="6646" width="11" customWidth="1"/>
    <col min="6647" max="6650" width="2" customWidth="1"/>
    <col min="6651" max="6656" width="11.6640625" customWidth="1"/>
    <col min="6657" max="6657" width="10.6640625" customWidth="1"/>
    <col min="6658" max="6660" width="11.6640625" customWidth="1"/>
    <col min="6661" max="6661" width="11" customWidth="1"/>
    <col min="6662" max="6662" width="10" customWidth="1"/>
    <col min="6663" max="6663" width="12" customWidth="1"/>
    <col min="6664" max="6664" width="11" customWidth="1"/>
    <col min="6665" max="6665" width="10" customWidth="1"/>
    <col min="6666" max="6666" width="11" customWidth="1"/>
    <col min="6667" max="6667" width="12" customWidth="1"/>
    <col min="6668" max="6669" width="11" customWidth="1"/>
    <col min="6670" max="6670" width="24" bestFit="1" customWidth="1"/>
    <col min="6671" max="6673" width="11" customWidth="1"/>
    <col min="6674" max="6681" width="12" customWidth="1"/>
    <col min="6682" max="6684" width="11" customWidth="1"/>
    <col min="6685" max="6685" width="10" customWidth="1"/>
    <col min="6686" max="6689" width="2" customWidth="1"/>
    <col min="6690" max="6695" width="11.6640625" customWidth="1"/>
    <col min="6696" max="6696" width="10.6640625" customWidth="1"/>
    <col min="6697" max="6699" width="11.6640625" customWidth="1"/>
    <col min="6700" max="6701" width="11" customWidth="1"/>
    <col min="6702" max="6702" width="12" customWidth="1"/>
    <col min="6703" max="6704" width="11" customWidth="1"/>
    <col min="6705" max="6705" width="10" customWidth="1"/>
    <col min="6706" max="6706" width="12" customWidth="1"/>
    <col min="6707" max="6708" width="11" customWidth="1"/>
    <col min="6709" max="6709" width="24" bestFit="1" customWidth="1"/>
    <col min="6710" max="6712" width="11" customWidth="1"/>
    <col min="6713" max="6720" width="12" customWidth="1"/>
    <col min="6721" max="6724" width="11" customWidth="1"/>
    <col min="6725" max="6728" width="2" customWidth="1"/>
    <col min="6729" max="6731" width="11.6640625" customWidth="1"/>
    <col min="6732" max="6732" width="10.6640625" customWidth="1"/>
    <col min="6733" max="6734" width="11.6640625" customWidth="1"/>
    <col min="6735" max="6735" width="10.6640625" customWidth="1"/>
    <col min="6736" max="6738" width="11.6640625" customWidth="1"/>
    <col min="6739" max="6740" width="11" customWidth="1"/>
    <col min="6741" max="6741" width="12" customWidth="1"/>
    <col min="6742" max="6744" width="11" customWidth="1"/>
    <col min="6745" max="6745" width="12" customWidth="1"/>
    <col min="6746" max="6747" width="11" customWidth="1"/>
    <col min="6748" max="6748" width="24" bestFit="1" customWidth="1"/>
    <col min="6749" max="6751" width="11" customWidth="1"/>
    <col min="6752" max="6757" width="12" customWidth="1"/>
    <col min="6758" max="6758" width="11" customWidth="1"/>
    <col min="6759" max="6759" width="12" customWidth="1"/>
    <col min="6760" max="6762" width="11" customWidth="1"/>
    <col min="6763" max="6763" width="10" customWidth="1"/>
    <col min="6764" max="6767" width="2" customWidth="1"/>
    <col min="6768" max="6777" width="11.6640625" customWidth="1"/>
    <col min="6778" max="6779" width="11" customWidth="1"/>
    <col min="6780" max="6780" width="12" customWidth="1"/>
    <col min="6781" max="6781" width="11" customWidth="1"/>
    <col min="6782" max="6782" width="10" customWidth="1"/>
    <col min="6783" max="6783" width="11" customWidth="1"/>
    <col min="6784" max="6784" width="12" customWidth="1"/>
    <col min="6785" max="6785" width="11" customWidth="1"/>
    <col min="6786" max="6786" width="10" customWidth="1"/>
    <col min="6787" max="6787" width="24" bestFit="1" customWidth="1"/>
    <col min="6788" max="6790" width="11" customWidth="1"/>
    <col min="6791" max="6792" width="12" customWidth="1"/>
    <col min="6793" max="6793" width="11" customWidth="1"/>
    <col min="6794" max="6798" width="12" customWidth="1"/>
    <col min="6799" max="6802" width="11" customWidth="1"/>
    <col min="6803" max="6806" width="2" customWidth="1"/>
    <col min="6807" max="6816" width="11.6640625" customWidth="1"/>
    <col min="6817" max="6817" width="11" customWidth="1"/>
    <col min="6818" max="6818" width="10" customWidth="1"/>
    <col min="6819" max="6819" width="12" customWidth="1"/>
    <col min="6820" max="6820" width="10" customWidth="1"/>
    <col min="6821" max="6822" width="11" customWidth="1"/>
    <col min="6823" max="6823" width="12" customWidth="1"/>
    <col min="6824" max="6825" width="11" customWidth="1"/>
    <col min="6826" max="6826" width="24" bestFit="1" customWidth="1"/>
    <col min="6827" max="6829" width="11" customWidth="1"/>
    <col min="6830" max="6837" width="12" customWidth="1"/>
    <col min="6838" max="6841" width="11" customWidth="1"/>
    <col min="6842" max="6845" width="2" customWidth="1"/>
    <col min="6846" max="6846" width="11.6640625" customWidth="1"/>
    <col min="6847" max="6847" width="10.6640625" customWidth="1"/>
    <col min="6848" max="6855" width="11.6640625" customWidth="1"/>
    <col min="6856" max="6857" width="11" customWidth="1"/>
    <col min="6858" max="6858" width="12" customWidth="1"/>
    <col min="6859" max="6861" width="11" customWidth="1"/>
    <col min="6862" max="6862" width="12" customWidth="1"/>
    <col min="6863" max="6863" width="11" customWidth="1"/>
    <col min="6864" max="6864" width="10" customWidth="1"/>
    <col min="6865" max="6865" width="24" bestFit="1" customWidth="1"/>
    <col min="6866" max="6868" width="11" customWidth="1"/>
    <col min="6869" max="6876" width="12" customWidth="1"/>
    <col min="6877" max="6880" width="11" customWidth="1"/>
    <col min="6881" max="6884" width="2" customWidth="1"/>
    <col min="6885" max="6885" width="9.6640625" customWidth="1"/>
    <col min="6886" max="6886" width="11.6640625" customWidth="1"/>
    <col min="6887" max="6888" width="10.6640625" customWidth="1"/>
    <col min="6889" max="6894" width="11.6640625" customWidth="1"/>
    <col min="6895" max="6896" width="11" customWidth="1"/>
    <col min="6897" max="6897" width="12" customWidth="1"/>
    <col min="6898" max="6900" width="11" customWidth="1"/>
    <col min="6901" max="6901" width="12" customWidth="1"/>
    <col min="6902" max="6903" width="11" customWidth="1"/>
    <col min="6904" max="6904" width="24" bestFit="1" customWidth="1"/>
    <col min="6905" max="6907" width="11" customWidth="1"/>
    <col min="6908" max="6915" width="12" customWidth="1"/>
    <col min="6916" max="6919" width="11" customWidth="1"/>
    <col min="6920" max="6923" width="2" customWidth="1"/>
    <col min="6924" max="6924" width="10.6640625" customWidth="1"/>
    <col min="6925" max="6928" width="11.6640625" customWidth="1"/>
    <col min="6929" max="6929" width="10.6640625" customWidth="1"/>
    <col min="6930" max="6933" width="11.6640625" customWidth="1"/>
    <col min="6934" max="6935" width="11" customWidth="1"/>
    <col min="6936" max="6936" width="12" customWidth="1"/>
    <col min="6937" max="6942" width="11" customWidth="1"/>
    <col min="6943" max="6943" width="24" bestFit="1" customWidth="1"/>
    <col min="6944" max="6946" width="11" customWidth="1"/>
    <col min="6947" max="6951" width="12" customWidth="1"/>
    <col min="6952" max="6952" width="11" customWidth="1"/>
    <col min="6953" max="6954" width="12" customWidth="1"/>
    <col min="6955" max="6958" width="11" customWidth="1"/>
    <col min="6959" max="6962" width="2" customWidth="1"/>
    <col min="6963" max="6963" width="10.6640625" customWidth="1"/>
    <col min="6964" max="6967" width="11.6640625" customWidth="1"/>
    <col min="6968" max="6968" width="10.6640625" customWidth="1"/>
    <col min="6969" max="6972" width="11.6640625" customWidth="1"/>
    <col min="6973" max="6974" width="11" customWidth="1"/>
    <col min="6975" max="6975" width="12" customWidth="1"/>
    <col min="6976" max="6976" width="11" customWidth="1"/>
    <col min="6977" max="6977" width="10" customWidth="1"/>
    <col min="6978" max="6978" width="11" customWidth="1"/>
    <col min="6979" max="6979" width="12" customWidth="1"/>
    <col min="6980" max="6980" width="11" customWidth="1"/>
    <col min="6981" max="6981" width="10" customWidth="1"/>
    <col min="6982" max="6982" width="24" bestFit="1" customWidth="1"/>
    <col min="6983" max="6985" width="11" customWidth="1"/>
    <col min="6986" max="6986" width="12" customWidth="1"/>
    <col min="6987" max="6987" width="11" customWidth="1"/>
    <col min="6988" max="6994" width="12" customWidth="1"/>
    <col min="6995" max="6995" width="11" customWidth="1"/>
    <col min="6996" max="6996" width="10" customWidth="1"/>
    <col min="6997" max="6997" width="11" customWidth="1"/>
    <col min="6998" max="7001" width="2" customWidth="1"/>
    <col min="7002" max="7005" width="11.6640625" customWidth="1"/>
    <col min="7006" max="7007" width="10.6640625" customWidth="1"/>
    <col min="7008" max="7011" width="11.6640625" customWidth="1"/>
    <col min="7012" max="7013" width="11" customWidth="1"/>
    <col min="7014" max="7014" width="12" customWidth="1"/>
    <col min="7015" max="7017" width="11" customWidth="1"/>
    <col min="7018" max="7018" width="12" customWidth="1"/>
    <col min="7019" max="7020" width="11" customWidth="1"/>
    <col min="7021" max="7021" width="24" bestFit="1" customWidth="1"/>
    <col min="7022" max="7024" width="11" customWidth="1"/>
    <col min="7025" max="7033" width="12" customWidth="1"/>
    <col min="7034" max="7034" width="11" customWidth="1"/>
    <col min="7035" max="7035" width="10" customWidth="1"/>
    <col min="7036" max="7036" width="11" customWidth="1"/>
    <col min="7037" max="7040" width="2" customWidth="1"/>
    <col min="7041" max="7042" width="11.6640625" customWidth="1"/>
    <col min="7043" max="7044" width="10.6640625" customWidth="1"/>
    <col min="7045" max="7045" width="11.6640625" customWidth="1"/>
    <col min="7046" max="7046" width="10.6640625" customWidth="1"/>
    <col min="7047" max="7050" width="11.6640625" customWidth="1"/>
    <col min="7051" max="7051" width="11" customWidth="1"/>
    <col min="7052" max="7052" width="10" customWidth="1"/>
    <col min="7053" max="7053" width="12" customWidth="1"/>
    <col min="7054" max="7056" width="11" customWidth="1"/>
    <col min="7057" max="7057" width="12" customWidth="1"/>
    <col min="7058" max="7059" width="11" customWidth="1"/>
    <col min="7060" max="7060" width="24" bestFit="1" customWidth="1"/>
    <col min="7061" max="7063" width="11" customWidth="1"/>
    <col min="7064" max="7072" width="12" customWidth="1"/>
    <col min="7073" max="7075" width="11" customWidth="1"/>
    <col min="7076" max="7079" width="2" customWidth="1"/>
    <col min="7080" max="7084" width="11.6640625" customWidth="1"/>
    <col min="7085" max="7085" width="10.6640625" customWidth="1"/>
    <col min="7086" max="7089" width="11.6640625" customWidth="1"/>
    <col min="7090" max="7092" width="11" customWidth="1"/>
    <col min="7093" max="7093" width="10" customWidth="1"/>
    <col min="7094" max="7095" width="11" customWidth="1"/>
    <col min="7096" max="7096" width="12" customWidth="1"/>
    <col min="7097" max="7097" width="11" customWidth="1"/>
    <col min="7098" max="7098" width="9" customWidth="1"/>
    <col min="7099" max="7099" width="24" bestFit="1" customWidth="1"/>
    <col min="7100" max="7102" width="11" customWidth="1"/>
    <col min="7103" max="7103" width="12" customWidth="1"/>
    <col min="7104" max="7104" width="11" customWidth="1"/>
    <col min="7105" max="7111" width="12" customWidth="1"/>
    <col min="7112" max="7114" width="11" customWidth="1"/>
    <col min="7115" max="7118" width="2" customWidth="1"/>
    <col min="7119" max="7119" width="11.6640625" customWidth="1"/>
    <col min="7120" max="7120" width="10.6640625" customWidth="1"/>
    <col min="7121" max="7123" width="11.6640625" customWidth="1"/>
    <col min="7124" max="7124" width="10.6640625" customWidth="1"/>
    <col min="7125" max="7128" width="11.6640625" customWidth="1"/>
    <col min="7129" max="7130" width="11" customWidth="1"/>
    <col min="7131" max="7131" width="12" customWidth="1"/>
    <col min="7132" max="7132" width="10" customWidth="1"/>
    <col min="7133" max="7134" width="11" customWidth="1"/>
    <col min="7135" max="7135" width="12" customWidth="1"/>
    <col min="7136" max="7137" width="11" customWidth="1"/>
    <col min="7138" max="7138" width="24" bestFit="1" customWidth="1"/>
    <col min="7139" max="7141" width="11" customWidth="1"/>
    <col min="7142" max="7142" width="12" customWidth="1"/>
    <col min="7143" max="7143" width="11" customWidth="1"/>
    <col min="7144" max="7150" width="12" customWidth="1"/>
    <col min="7151" max="7153" width="11" customWidth="1"/>
    <col min="7154" max="7157" width="2" customWidth="1"/>
    <col min="7158" max="7167" width="11.6640625" customWidth="1"/>
    <col min="7168" max="7168" width="10" customWidth="1"/>
    <col min="7169" max="7169" width="11" customWidth="1"/>
    <col min="7170" max="7170" width="12" customWidth="1"/>
    <col min="7171" max="7173" width="11" customWidth="1"/>
    <col min="7174" max="7174" width="12" customWidth="1"/>
    <col min="7175" max="7176" width="11" customWidth="1"/>
    <col min="7177" max="7177" width="24" bestFit="1" customWidth="1"/>
    <col min="7178" max="7180" width="11" customWidth="1"/>
    <col min="7181" max="7187" width="12" customWidth="1"/>
    <col min="7188" max="7192" width="11" customWidth="1"/>
    <col min="7193" max="7196" width="2" customWidth="1"/>
    <col min="7197" max="7206" width="11.6640625" customWidth="1"/>
    <col min="7207" max="7207" width="10" customWidth="1"/>
    <col min="7208" max="7208" width="11" customWidth="1"/>
    <col min="7209" max="7209" width="12" customWidth="1"/>
    <col min="7210" max="7210" width="11" customWidth="1"/>
    <col min="7211" max="7211" width="10" customWidth="1"/>
    <col min="7212" max="7212" width="11" customWidth="1"/>
    <col min="7213" max="7213" width="12" customWidth="1"/>
    <col min="7214" max="7215" width="11" customWidth="1"/>
    <col min="7216" max="7216" width="24" bestFit="1" customWidth="1"/>
    <col min="7217" max="7219" width="11" customWidth="1"/>
    <col min="7220" max="7220" width="12" customWidth="1"/>
    <col min="7221" max="7221" width="10" customWidth="1"/>
    <col min="7222" max="7224" width="12" customWidth="1"/>
    <col min="7225" max="7225" width="11" customWidth="1"/>
    <col min="7226" max="7226" width="12" customWidth="1"/>
    <col min="7227" max="7227" width="11" customWidth="1"/>
    <col min="7228" max="7228" width="12" customWidth="1"/>
    <col min="7229" max="7229" width="11" customWidth="1"/>
    <col min="7230" max="7230" width="10" customWidth="1"/>
    <col min="7231" max="7231" width="11" customWidth="1"/>
    <col min="7232" max="7235" width="2" customWidth="1"/>
    <col min="7236" max="7237" width="11.6640625" customWidth="1"/>
    <col min="7238" max="7238" width="10.6640625" customWidth="1"/>
    <col min="7239" max="7245" width="11.6640625" customWidth="1"/>
    <col min="7246" max="7246" width="10" customWidth="1"/>
    <col min="7247" max="7247" width="11" customWidth="1"/>
    <col min="7248" max="7248" width="12" customWidth="1"/>
    <col min="7249" max="7251" width="11" customWidth="1"/>
    <col min="7252" max="7252" width="12" customWidth="1"/>
    <col min="7253" max="7254" width="11" customWidth="1"/>
    <col min="7255" max="7255" width="24" bestFit="1" customWidth="1"/>
    <col min="7256" max="7258" width="11" customWidth="1"/>
    <col min="7259" max="7261" width="12" customWidth="1"/>
    <col min="7262" max="7262" width="11" customWidth="1"/>
    <col min="7263" max="7267" width="12" customWidth="1"/>
    <col min="7268" max="7268" width="11" customWidth="1"/>
    <col min="7269" max="7269" width="10" customWidth="1"/>
    <col min="7270" max="7270" width="11" customWidth="1"/>
    <col min="7271" max="7274" width="2" customWidth="1"/>
    <col min="7275" max="7284" width="11.6640625" customWidth="1"/>
    <col min="7285" max="7286" width="11" customWidth="1"/>
    <col min="7287" max="7287" width="12" customWidth="1"/>
    <col min="7288" max="7290" width="11" customWidth="1"/>
    <col min="7291" max="7291" width="12" customWidth="1"/>
    <col min="7292" max="7293" width="11" customWidth="1"/>
    <col min="7294" max="7294" width="24" bestFit="1" customWidth="1"/>
    <col min="7295" max="7297" width="11" customWidth="1"/>
    <col min="7298" max="7306" width="12" customWidth="1"/>
    <col min="7307" max="7309" width="11" customWidth="1"/>
    <col min="7310" max="7313" width="2" customWidth="1"/>
    <col min="7314" max="7323" width="11.6640625" customWidth="1"/>
    <col min="7324" max="7325" width="11" customWidth="1"/>
    <col min="7326" max="7326" width="12" customWidth="1"/>
    <col min="7327" max="7329" width="11" customWidth="1"/>
    <col min="7330" max="7330" width="12" customWidth="1"/>
    <col min="7331" max="7332" width="11" customWidth="1"/>
    <col min="7333" max="7333" width="24" bestFit="1" customWidth="1"/>
    <col min="7334" max="7336" width="11" customWidth="1"/>
    <col min="7337" max="7345" width="12" customWidth="1"/>
    <col min="7346" max="7346" width="11" customWidth="1"/>
    <col min="7347" max="7347" width="9" customWidth="1"/>
    <col min="7348" max="7348" width="11" customWidth="1"/>
    <col min="7349" max="7352" width="2" customWidth="1"/>
    <col min="7353" max="7362" width="11.6640625" customWidth="1"/>
    <col min="7363" max="7368" width="11" customWidth="1"/>
    <col min="7369" max="7369" width="12" customWidth="1"/>
    <col min="7370" max="7371" width="11" customWidth="1"/>
    <col min="7372" max="7372" width="24" bestFit="1" customWidth="1"/>
    <col min="7373" max="7375" width="11" customWidth="1"/>
    <col min="7376" max="7379" width="12" customWidth="1"/>
    <col min="7380" max="7381" width="11" customWidth="1"/>
    <col min="7382" max="7384" width="12" customWidth="1"/>
    <col min="7385" max="7387" width="11" customWidth="1"/>
    <col min="7388" max="7391" width="2" customWidth="1"/>
    <col min="7392" max="7401" width="11.6640625" customWidth="1"/>
    <col min="7402" max="7407" width="11" customWidth="1"/>
    <col min="7408" max="7408" width="12" customWidth="1"/>
    <col min="7409" max="7410" width="11" customWidth="1"/>
    <col min="7411" max="7411" width="24" bestFit="1" customWidth="1"/>
    <col min="7412" max="7414" width="11" customWidth="1"/>
    <col min="7415" max="7423" width="12" customWidth="1"/>
    <col min="7424" max="7425" width="11" customWidth="1"/>
    <col min="7426" max="7426" width="10" customWidth="1"/>
    <col min="7427" max="7430" width="2" customWidth="1"/>
    <col min="7431" max="7433" width="11.6640625" customWidth="1"/>
    <col min="7434" max="7434" width="10.6640625" customWidth="1"/>
    <col min="7435" max="7440" width="11.6640625" customWidth="1"/>
    <col min="7441" max="7442" width="11" customWidth="1"/>
    <col min="7443" max="7443" width="12" customWidth="1"/>
    <col min="7444" max="7446" width="11" customWidth="1"/>
    <col min="7447" max="7447" width="12" customWidth="1"/>
    <col min="7448" max="7449" width="11" customWidth="1"/>
    <col min="7450" max="7450" width="24" bestFit="1" customWidth="1"/>
    <col min="7451" max="7453" width="11" customWidth="1"/>
    <col min="7454" max="7454" width="10" customWidth="1"/>
    <col min="7455" max="7459" width="12" customWidth="1"/>
    <col min="7460" max="7460" width="11" customWidth="1"/>
    <col min="7461" max="7462" width="12" customWidth="1"/>
    <col min="7463" max="7465" width="11" customWidth="1"/>
    <col min="7466" max="7469" width="2" customWidth="1"/>
    <col min="7470" max="7479" width="11.6640625" customWidth="1"/>
    <col min="7480" max="7480" width="11" customWidth="1"/>
    <col min="7481" max="7481" width="10" customWidth="1"/>
    <col min="7482" max="7482" width="12" customWidth="1"/>
    <col min="7483" max="7485" width="11" customWidth="1"/>
    <col min="7486" max="7486" width="12" customWidth="1"/>
    <col min="7487" max="7488" width="11" customWidth="1"/>
    <col min="7489" max="7489" width="24" bestFit="1" customWidth="1"/>
    <col min="7490" max="7492" width="11" customWidth="1"/>
    <col min="7493" max="7494" width="12" customWidth="1"/>
    <col min="7495" max="7495" width="11" customWidth="1"/>
    <col min="7496" max="7496" width="12" customWidth="1"/>
    <col min="7497" max="7497" width="11" customWidth="1"/>
    <col min="7498" max="7501" width="12" customWidth="1"/>
    <col min="7502" max="7504" width="11" customWidth="1"/>
    <col min="7505" max="7508" width="2" customWidth="1"/>
    <col min="7509" max="7509" width="11.6640625" customWidth="1"/>
    <col min="7510" max="7511" width="10.6640625" customWidth="1"/>
    <col min="7512" max="7512" width="11.6640625" customWidth="1"/>
    <col min="7513" max="7513" width="10.6640625" customWidth="1"/>
    <col min="7514" max="7518" width="11.6640625" customWidth="1"/>
    <col min="7519" max="7520" width="11" customWidth="1"/>
    <col min="7521" max="7521" width="12" customWidth="1"/>
    <col min="7522" max="7524" width="11" customWidth="1"/>
    <col min="7525" max="7525" width="12" customWidth="1"/>
    <col min="7526" max="7527" width="11" customWidth="1"/>
    <col min="7528" max="7528" width="24" bestFit="1" customWidth="1"/>
    <col min="7529" max="7531" width="11" customWidth="1"/>
    <col min="7532" max="7540" width="12" customWidth="1"/>
    <col min="7541" max="7543" width="11" customWidth="1"/>
    <col min="7544" max="7547" width="2" customWidth="1"/>
    <col min="7548" max="7557" width="11.6640625" customWidth="1"/>
    <col min="7558" max="7559" width="11" customWidth="1"/>
    <col min="7560" max="7560" width="12" customWidth="1"/>
    <col min="7561" max="7563" width="11" customWidth="1"/>
    <col min="7564" max="7564" width="12" customWidth="1"/>
    <col min="7565" max="7566" width="11" customWidth="1"/>
    <col min="7567" max="7567" width="24" bestFit="1" customWidth="1"/>
    <col min="7568" max="7570" width="11" customWidth="1"/>
    <col min="7571" max="7579" width="12" customWidth="1"/>
    <col min="7580" max="7582" width="11" customWidth="1"/>
    <col min="7583" max="7586" width="2" customWidth="1"/>
    <col min="7587" max="7596" width="11.6640625" customWidth="1"/>
    <col min="7597" max="7598" width="11" customWidth="1"/>
    <col min="7599" max="7599" width="12" customWidth="1"/>
    <col min="7600" max="7602" width="11" customWidth="1"/>
    <col min="7603" max="7603" width="12" customWidth="1"/>
    <col min="7604" max="7605" width="11" customWidth="1"/>
    <col min="7606" max="7606" width="24" bestFit="1" customWidth="1"/>
    <col min="7607" max="7610" width="11" customWidth="1"/>
    <col min="7611" max="7618" width="12" customWidth="1"/>
    <col min="7619" max="7619" width="10" customWidth="1"/>
    <col min="7620" max="7621" width="11" customWidth="1"/>
    <col min="7622" max="7625" width="2" customWidth="1"/>
    <col min="7626" max="7635" width="11.6640625" customWidth="1"/>
    <col min="7636" max="7637" width="11" customWidth="1"/>
    <col min="7638" max="7638" width="12" customWidth="1"/>
    <col min="7639" max="7641" width="11" customWidth="1"/>
    <col min="7642" max="7642" width="12" customWidth="1"/>
    <col min="7643" max="7644" width="11" customWidth="1"/>
    <col min="7645" max="7645" width="24" bestFit="1" customWidth="1"/>
    <col min="7646" max="7648" width="11" customWidth="1"/>
    <col min="7649" max="7657" width="12" customWidth="1"/>
    <col min="7658" max="7660" width="11" customWidth="1"/>
    <col min="7661" max="7664" width="2" customWidth="1"/>
    <col min="7665" max="7665" width="10.6640625" customWidth="1"/>
    <col min="7666" max="7674" width="11.6640625" customWidth="1"/>
    <col min="7675" max="7680" width="11" customWidth="1"/>
    <col min="7681" max="7681" width="12" customWidth="1"/>
    <col min="7682" max="7683" width="11" customWidth="1"/>
    <col min="7684" max="7684" width="24" bestFit="1" customWidth="1"/>
    <col min="7685" max="7687" width="11" customWidth="1"/>
    <col min="7688" max="7696" width="12" customWidth="1"/>
    <col min="7697" max="7699" width="11" customWidth="1"/>
    <col min="7700" max="7703" width="2" customWidth="1"/>
    <col min="7704" max="7713" width="11.6640625" customWidth="1"/>
    <col min="7714" max="7715" width="11" customWidth="1"/>
    <col min="7716" max="7716" width="12" customWidth="1"/>
    <col min="7717" max="7719" width="11" customWidth="1"/>
    <col min="7720" max="7720" width="12" customWidth="1"/>
    <col min="7721" max="7722" width="11" customWidth="1"/>
    <col min="7723" max="7723" width="24" bestFit="1" customWidth="1"/>
    <col min="7724" max="7726" width="11" customWidth="1"/>
    <col min="7727" max="7735" width="12" customWidth="1"/>
    <col min="7736" max="7736" width="11" customWidth="1"/>
    <col min="7737" max="7737" width="10" customWidth="1"/>
    <col min="7738" max="7738" width="11" customWidth="1"/>
    <col min="7739" max="7742" width="2" customWidth="1"/>
    <col min="7743" max="7752" width="11.6640625" customWidth="1"/>
    <col min="7753" max="7754" width="11" customWidth="1"/>
    <col min="7755" max="7755" width="12" customWidth="1"/>
    <col min="7756" max="7758" width="11" customWidth="1"/>
    <col min="7759" max="7759" width="12" customWidth="1"/>
    <col min="7760" max="7761" width="11" customWidth="1"/>
    <col min="7762" max="7762" width="24" bestFit="1" customWidth="1"/>
    <col min="7763" max="7765" width="11" customWidth="1"/>
    <col min="7766" max="7775" width="12" customWidth="1"/>
    <col min="7776" max="7777" width="10" customWidth="1"/>
    <col min="7778" max="7781" width="2" customWidth="1"/>
    <col min="7782" max="7791" width="11.6640625" customWidth="1"/>
    <col min="7792" max="7793" width="11" customWidth="1"/>
    <col min="7794" max="7794" width="12" customWidth="1"/>
    <col min="7795" max="7795" width="10" customWidth="1"/>
    <col min="7796" max="7797" width="11" customWidth="1"/>
    <col min="7798" max="7798" width="12" customWidth="1"/>
    <col min="7799" max="7800" width="11" customWidth="1"/>
    <col min="7801" max="7801" width="24" bestFit="1" customWidth="1"/>
    <col min="7802" max="7804" width="11" customWidth="1"/>
    <col min="7805" max="7807" width="12" customWidth="1"/>
    <col min="7808" max="7808" width="11" customWidth="1"/>
    <col min="7809" max="7814" width="12" customWidth="1"/>
    <col min="7815" max="7815" width="11" customWidth="1"/>
    <col min="7816" max="7816" width="10" customWidth="1"/>
    <col min="7817" max="7820" width="2" customWidth="1"/>
    <col min="7821" max="7830" width="11.6640625" customWidth="1"/>
    <col min="7831" max="7832" width="11" customWidth="1"/>
    <col min="7833" max="7833" width="12" customWidth="1"/>
    <col min="7834" max="7836" width="11" customWidth="1"/>
    <col min="7837" max="7837" width="12" customWidth="1"/>
    <col min="7838" max="7839" width="11" customWidth="1"/>
    <col min="7840" max="7840" width="24" bestFit="1" customWidth="1"/>
    <col min="7841" max="7844" width="11" customWidth="1"/>
    <col min="7845" max="7853" width="12" customWidth="1"/>
    <col min="7854" max="7855" width="11" customWidth="1"/>
    <col min="7856" max="7859" width="2" customWidth="1"/>
    <col min="7860" max="7866" width="11.6640625" customWidth="1"/>
    <col min="7867" max="7867" width="10.6640625" customWidth="1"/>
    <col min="7868" max="7869" width="11.6640625" customWidth="1"/>
    <col min="7870" max="7871" width="11" customWidth="1"/>
    <col min="7872" max="7872" width="12" customWidth="1"/>
    <col min="7873" max="7875" width="11" customWidth="1"/>
    <col min="7876" max="7876" width="12" customWidth="1"/>
    <col min="7877" max="7878" width="11" customWidth="1"/>
    <col min="7879" max="7879" width="24" bestFit="1" customWidth="1"/>
    <col min="7880" max="7882" width="11" customWidth="1"/>
    <col min="7883" max="7888" width="12" customWidth="1"/>
    <col min="7889" max="7890" width="11" customWidth="1"/>
    <col min="7891" max="7892" width="12" customWidth="1"/>
    <col min="7893" max="7894" width="11" customWidth="1"/>
    <col min="7895" max="7898" width="2" customWidth="1"/>
    <col min="7899" max="7905" width="11.6640625" customWidth="1"/>
    <col min="7906" max="7906" width="10.6640625" customWidth="1"/>
    <col min="7907" max="7908" width="11.6640625" customWidth="1"/>
    <col min="7909" max="7910" width="11" customWidth="1"/>
    <col min="7911" max="7911" width="12" customWidth="1"/>
    <col min="7912" max="7913" width="11" customWidth="1"/>
    <col min="7914" max="7914" width="10" customWidth="1"/>
    <col min="7915" max="7915" width="12" customWidth="1"/>
    <col min="7916" max="7917" width="11" customWidth="1"/>
    <col min="7918" max="7918" width="24" bestFit="1" customWidth="1"/>
    <col min="7919" max="7922" width="11" customWidth="1"/>
    <col min="7923" max="7931" width="12" customWidth="1"/>
    <col min="7932" max="7933" width="11" customWidth="1"/>
    <col min="7934" max="7937" width="2" customWidth="1"/>
    <col min="7938" max="7944" width="11.6640625" customWidth="1"/>
    <col min="7945" max="7945" width="10.6640625" customWidth="1"/>
    <col min="7946" max="7947" width="11.6640625" customWidth="1"/>
    <col min="7948" max="7949" width="11" customWidth="1"/>
    <col min="7950" max="7950" width="12" customWidth="1"/>
    <col min="7951" max="7953" width="11" customWidth="1"/>
    <col min="7954" max="7954" width="12" customWidth="1"/>
    <col min="7955" max="7955" width="10" customWidth="1"/>
    <col min="7956" max="7956" width="11" customWidth="1"/>
    <col min="7957" max="7957" width="24" bestFit="1" customWidth="1"/>
    <col min="7958" max="7960" width="11" customWidth="1"/>
    <col min="7961" max="7968" width="12" customWidth="1"/>
    <col min="7969" max="7969" width="11" customWidth="1"/>
    <col min="7970" max="7970" width="12" customWidth="1"/>
    <col min="7971" max="7971" width="11" customWidth="1"/>
    <col min="7972" max="7972" width="12" customWidth="1"/>
    <col min="7973" max="7976" width="2" customWidth="1"/>
    <col min="7977" max="7977" width="11.6640625" customWidth="1"/>
    <col min="7978" max="7978" width="10.6640625" customWidth="1"/>
    <col min="7979" max="7980" width="11.6640625" customWidth="1"/>
    <col min="7981" max="7981" width="10.6640625" customWidth="1"/>
    <col min="7982" max="7983" width="11.6640625" customWidth="1"/>
    <col min="7984" max="7984" width="10.6640625" customWidth="1"/>
    <col min="7985" max="7986" width="11.6640625" customWidth="1"/>
    <col min="7987" max="7988" width="11" customWidth="1"/>
    <col min="7989" max="7989" width="12" customWidth="1"/>
    <col min="7990" max="7992" width="11" customWidth="1"/>
    <col min="7993" max="7993" width="12" customWidth="1"/>
    <col min="7994" max="7995" width="11" customWidth="1"/>
    <col min="7996" max="7996" width="24" bestFit="1" customWidth="1"/>
    <col min="7997" max="7999" width="11" customWidth="1"/>
    <col min="8000" max="8009" width="12" customWidth="1"/>
    <col min="8010" max="8010" width="11" customWidth="1"/>
    <col min="8011" max="8011" width="12" customWidth="1"/>
    <col min="8012" max="8015" width="2" customWidth="1"/>
    <col min="8016" max="8019" width="11.6640625" customWidth="1"/>
    <col min="8020" max="8021" width="10.6640625" customWidth="1"/>
    <col min="8022" max="8022" width="11.6640625" customWidth="1"/>
    <col min="8023" max="8023" width="10.6640625" customWidth="1"/>
    <col min="8024" max="8025" width="11.6640625" customWidth="1"/>
    <col min="8026" max="8027" width="11" customWidth="1"/>
    <col min="8028" max="8028" width="12" customWidth="1"/>
    <col min="8029" max="8031" width="11" customWidth="1"/>
    <col min="8032" max="8032" width="12" customWidth="1"/>
    <col min="8033" max="8034" width="11" customWidth="1"/>
    <col min="8035" max="8035" width="24" bestFit="1" customWidth="1"/>
    <col min="8036" max="8038" width="11" customWidth="1"/>
    <col min="8039" max="8044" width="12" customWidth="1"/>
    <col min="8045" max="8045" width="11" customWidth="1"/>
    <col min="8046" max="8048" width="12" customWidth="1"/>
    <col min="8049" max="8049" width="11" customWidth="1"/>
    <col min="8050" max="8050" width="12" customWidth="1"/>
    <col min="8051" max="8054" width="2" customWidth="1"/>
    <col min="8055" max="8055" width="10.6640625" customWidth="1"/>
    <col min="8056" max="8057" width="11.6640625" customWidth="1"/>
    <col min="8058" max="8058" width="10.6640625" customWidth="1"/>
    <col min="8059" max="8059" width="11.6640625" customWidth="1"/>
    <col min="8060" max="8060" width="10.6640625" customWidth="1"/>
    <col min="8061" max="8061" width="11.6640625" customWidth="1"/>
    <col min="8062" max="8062" width="10.6640625" customWidth="1"/>
    <col min="8063" max="8064" width="11.6640625" customWidth="1"/>
    <col min="8065" max="8066" width="11" customWidth="1"/>
    <col min="8067" max="8067" width="12" customWidth="1"/>
    <col min="8068" max="8069" width="11" customWidth="1"/>
    <col min="8070" max="8070" width="10" customWidth="1"/>
    <col min="8071" max="8071" width="12" customWidth="1"/>
    <col min="8072" max="8072" width="9" customWidth="1"/>
    <col min="8073" max="8073" width="11" customWidth="1"/>
    <col min="8074" max="8074" width="24" bestFit="1" customWidth="1"/>
    <col min="8075" max="8077" width="11" customWidth="1"/>
    <col min="8078" max="8087" width="12" customWidth="1"/>
    <col min="8088" max="8088" width="11" customWidth="1"/>
    <col min="8089" max="8089" width="12" customWidth="1"/>
    <col min="8090" max="8093" width="2" customWidth="1"/>
    <col min="8094" max="8098" width="11.6640625" customWidth="1"/>
    <col min="8099" max="8099" width="10.6640625" customWidth="1"/>
    <col min="8100" max="8100" width="11.6640625" customWidth="1"/>
    <col min="8101" max="8101" width="10.6640625" customWidth="1"/>
    <col min="8102" max="8103" width="11.6640625" customWidth="1"/>
    <col min="8104" max="8105" width="11" customWidth="1"/>
    <col min="8106" max="8106" width="12" customWidth="1"/>
    <col min="8107" max="8109" width="11" customWidth="1"/>
    <col min="8110" max="8110" width="12" customWidth="1"/>
    <col min="8111" max="8112" width="11" customWidth="1"/>
    <col min="8113" max="8113" width="24" bestFit="1" customWidth="1"/>
    <col min="8114" max="8116" width="11" customWidth="1"/>
    <col min="8117" max="8122" width="12" customWidth="1"/>
    <col min="8123" max="8124" width="11" customWidth="1"/>
    <col min="8125" max="8126" width="12" customWidth="1"/>
    <col min="8127" max="8127" width="11" customWidth="1"/>
    <col min="8128" max="8128" width="12" customWidth="1"/>
    <col min="8129" max="8132" width="2" customWidth="1"/>
    <col min="8133" max="8134" width="11.6640625" customWidth="1"/>
    <col min="8135" max="8135" width="9.6640625" customWidth="1"/>
    <col min="8136" max="8137" width="11.6640625" customWidth="1"/>
    <col min="8138" max="8138" width="10.6640625" customWidth="1"/>
    <col min="8139" max="8139" width="11.6640625" customWidth="1"/>
    <col min="8140" max="8140" width="10.6640625" customWidth="1"/>
    <col min="8141" max="8142" width="11.6640625" customWidth="1"/>
    <col min="8143" max="8144" width="11" customWidth="1"/>
    <col min="8145" max="8145" width="12" customWidth="1"/>
    <col min="8146" max="8146" width="11" customWidth="1"/>
    <col min="8147" max="8147" width="10" customWidth="1"/>
    <col min="8148" max="8148" width="11" customWidth="1"/>
    <col min="8149" max="8149" width="12" customWidth="1"/>
    <col min="8150" max="8150" width="10" customWidth="1"/>
    <col min="8151" max="8151" width="11" customWidth="1"/>
    <col min="8152" max="8152" width="24" bestFit="1" customWidth="1"/>
    <col min="8153" max="8155" width="11" customWidth="1"/>
    <col min="8156" max="8158" width="12" customWidth="1"/>
    <col min="8159" max="8159" width="11" customWidth="1"/>
    <col min="8160" max="8160" width="12" customWidth="1"/>
    <col min="8161" max="8161" width="11" customWidth="1"/>
    <col min="8162" max="8165" width="12" customWidth="1"/>
    <col min="8166" max="8167" width="11" customWidth="1"/>
    <col min="8168" max="8171" width="2" customWidth="1"/>
    <col min="8172" max="8173" width="11.6640625" customWidth="1"/>
    <col min="8174" max="8174" width="9.6640625" customWidth="1"/>
    <col min="8175" max="8176" width="11.6640625" customWidth="1"/>
    <col min="8177" max="8177" width="10.6640625" customWidth="1"/>
    <col min="8178" max="8178" width="11.6640625" customWidth="1"/>
    <col min="8179" max="8179" width="10.6640625" customWidth="1"/>
    <col min="8180" max="8181" width="11.6640625" customWidth="1"/>
    <col min="8182" max="8183" width="11" customWidth="1"/>
    <col min="8184" max="8184" width="12" customWidth="1"/>
    <col min="8185" max="8187" width="11" customWidth="1"/>
    <col min="8188" max="8188" width="12" customWidth="1"/>
    <col min="8189" max="8190" width="11" customWidth="1"/>
    <col min="8191" max="8191" width="24" bestFit="1" customWidth="1"/>
    <col min="8192" max="8194" width="11" customWidth="1"/>
    <col min="8195" max="8201" width="12" customWidth="1"/>
    <col min="8202" max="8202" width="11" customWidth="1"/>
    <col min="8203" max="8204" width="12" customWidth="1"/>
    <col min="8205" max="8205" width="11" customWidth="1"/>
    <col min="8206" max="8206" width="12" customWidth="1"/>
    <col min="8207" max="8210" width="2" customWidth="1"/>
    <col min="8211" max="8212" width="11.6640625" customWidth="1"/>
    <col min="8213" max="8213" width="9.6640625" customWidth="1"/>
    <col min="8214" max="8215" width="11.6640625" customWidth="1"/>
    <col min="8216" max="8216" width="10.6640625" customWidth="1"/>
    <col min="8217" max="8220" width="11.6640625" customWidth="1"/>
    <col min="8221" max="8226" width="11" customWidth="1"/>
    <col min="8227" max="8227" width="12" customWidth="1"/>
    <col min="8228" max="8228" width="11" customWidth="1"/>
    <col min="8229" max="8229" width="10" customWidth="1"/>
    <col min="8230" max="8230" width="24" bestFit="1" customWidth="1"/>
    <col min="8231" max="8233" width="11" customWidth="1"/>
    <col min="8234" max="8243" width="12" customWidth="1"/>
    <col min="8244" max="8244" width="11" customWidth="1"/>
    <col min="8245" max="8245" width="12" customWidth="1"/>
    <col min="8246" max="8249" width="2" customWidth="1"/>
    <col min="8250" max="8254" width="11.6640625" customWidth="1"/>
    <col min="8255" max="8255" width="10.6640625" customWidth="1"/>
    <col min="8256" max="8259" width="11.6640625" customWidth="1"/>
    <col min="8260" max="8261" width="11" customWidth="1"/>
    <col min="8262" max="8262" width="12" customWidth="1"/>
    <col min="8263" max="8265" width="11" customWidth="1"/>
    <col min="8266" max="8266" width="12" customWidth="1"/>
    <col min="8267" max="8267" width="11" customWidth="1"/>
    <col min="8268" max="8268" width="10" customWidth="1"/>
    <col min="8269" max="8269" width="24" bestFit="1" customWidth="1"/>
    <col min="8270" max="8272" width="11" customWidth="1"/>
    <col min="8273" max="8276" width="12" customWidth="1"/>
    <col min="8277" max="8277" width="11" customWidth="1"/>
    <col min="8278" max="8278" width="12" customWidth="1"/>
    <col min="8279" max="8279" width="11" customWidth="1"/>
    <col min="8280" max="8282" width="12" customWidth="1"/>
    <col min="8283" max="8283" width="11" customWidth="1"/>
    <col min="8284" max="8284" width="12" customWidth="1"/>
    <col min="8285" max="8288" width="2" customWidth="1"/>
    <col min="8289" max="8289" width="11.6640625" customWidth="1"/>
    <col min="8290" max="8290" width="10.6640625" customWidth="1"/>
    <col min="8291" max="8298" width="11.6640625" customWidth="1"/>
    <col min="8299" max="8304" width="11" customWidth="1"/>
    <col min="8305" max="8305" width="12" customWidth="1"/>
    <col min="8306" max="8307" width="11" customWidth="1"/>
    <col min="8308" max="8308" width="24" bestFit="1" customWidth="1"/>
    <col min="8309" max="8311" width="11" customWidth="1"/>
    <col min="8312" max="8319" width="12" customWidth="1"/>
    <col min="8320" max="8320" width="11" customWidth="1"/>
    <col min="8321" max="8321" width="12" customWidth="1"/>
    <col min="8322" max="8322" width="11" customWidth="1"/>
    <col min="8323" max="8323" width="12" customWidth="1"/>
    <col min="8324" max="8327" width="2" customWidth="1"/>
    <col min="8328" max="8337" width="11.6640625" customWidth="1"/>
    <col min="8338" max="8339" width="11" customWidth="1"/>
    <col min="8340" max="8340" width="12" customWidth="1"/>
    <col min="8341" max="8345" width="11" customWidth="1"/>
    <col min="8346" max="8346" width="10" customWidth="1"/>
    <col min="8347" max="8347" width="24" bestFit="1" customWidth="1"/>
    <col min="8348" max="8351" width="11" customWidth="1"/>
    <col min="8352" max="8360" width="12" customWidth="1"/>
    <col min="8361" max="8361" width="11" customWidth="1"/>
    <col min="8362" max="8362" width="12" customWidth="1"/>
    <col min="8363" max="8366" width="2" customWidth="1"/>
    <col min="8367" max="8376" width="11.6640625" customWidth="1"/>
    <col min="8377" max="8378" width="11" customWidth="1"/>
    <col min="8379" max="8379" width="12" customWidth="1"/>
    <col min="8380" max="8382" width="11" customWidth="1"/>
    <col min="8383" max="8383" width="12" customWidth="1"/>
    <col min="8384" max="8384" width="10" customWidth="1"/>
    <col min="8385" max="8385" width="11" customWidth="1"/>
    <col min="8386" max="8386" width="24" bestFit="1" customWidth="1"/>
    <col min="8387" max="8389" width="11" customWidth="1"/>
    <col min="8390" max="8399" width="12" customWidth="1"/>
    <col min="8400" max="8400" width="11" customWidth="1"/>
    <col min="8401" max="8401" width="12" customWidth="1"/>
    <col min="8402" max="8405" width="2" customWidth="1"/>
    <col min="8406" max="8415" width="11.6640625" customWidth="1"/>
    <col min="8416" max="8417" width="11" customWidth="1"/>
    <col min="8418" max="8418" width="12" customWidth="1"/>
    <col min="8419" max="8421" width="11" customWidth="1"/>
    <col min="8422" max="8422" width="12" customWidth="1"/>
    <col min="8423" max="8424" width="11" customWidth="1"/>
    <col min="8425" max="8425" width="24" bestFit="1" customWidth="1"/>
    <col min="8426" max="8428" width="11" customWidth="1"/>
    <col min="8429" max="8432" width="12" customWidth="1"/>
    <col min="8433" max="8433" width="10" customWidth="1"/>
    <col min="8434" max="8437" width="12" customWidth="1"/>
    <col min="8438" max="8439" width="11" customWidth="1"/>
    <col min="8440" max="8440" width="12" customWidth="1"/>
    <col min="8441" max="8444" width="2" customWidth="1"/>
    <col min="8445" max="8454" width="11.6640625" customWidth="1"/>
    <col min="8455" max="8456" width="11" customWidth="1"/>
    <col min="8457" max="8457" width="12" customWidth="1"/>
    <col min="8458" max="8458" width="10" customWidth="1"/>
    <col min="8459" max="8460" width="11" customWidth="1"/>
    <col min="8461" max="8461" width="12" customWidth="1"/>
    <col min="8462" max="8463" width="11" customWidth="1"/>
    <col min="8464" max="8464" width="24" bestFit="1" customWidth="1"/>
    <col min="8465" max="8467" width="11" customWidth="1"/>
    <col min="8468" max="8479" width="12" customWidth="1"/>
    <col min="8480" max="8483" width="2" customWidth="1"/>
    <col min="8484" max="8484" width="11.6640625" customWidth="1"/>
    <col min="8485" max="8485" width="10.6640625" customWidth="1"/>
    <col min="8486" max="8493" width="11.6640625" customWidth="1"/>
    <col min="8494" max="8495" width="11" customWidth="1"/>
    <col min="8496" max="8496" width="12" customWidth="1"/>
    <col min="8497" max="8499" width="11" customWidth="1"/>
    <col min="8500" max="8500" width="12" customWidth="1"/>
    <col min="8501" max="8502" width="11" customWidth="1"/>
    <col min="8503" max="8503" width="24" bestFit="1" customWidth="1"/>
    <col min="8504" max="8506" width="11" customWidth="1"/>
    <col min="8507" max="8518" width="12" customWidth="1"/>
    <col min="8519" max="8522" width="2" customWidth="1"/>
    <col min="8523" max="8523" width="10.6640625" customWidth="1"/>
    <col min="8524" max="8532" width="11.6640625" customWidth="1"/>
    <col min="8533" max="8534" width="11" customWidth="1"/>
    <col min="8535" max="8535" width="12" customWidth="1"/>
    <col min="8536" max="8538" width="11" customWidth="1"/>
    <col min="8539" max="8539" width="12" customWidth="1"/>
    <col min="8540" max="8541" width="11" customWidth="1"/>
    <col min="8542" max="8542" width="24" bestFit="1" customWidth="1"/>
    <col min="8543" max="8545" width="11" customWidth="1"/>
    <col min="8546" max="8552" width="12" customWidth="1"/>
    <col min="8553" max="8553" width="11" customWidth="1"/>
    <col min="8554" max="8554" width="12" customWidth="1"/>
    <col min="8555" max="8555" width="11" customWidth="1"/>
    <col min="8556" max="8557" width="12" customWidth="1"/>
    <col min="8558" max="8561" width="2" customWidth="1"/>
    <col min="8562" max="8562" width="10.6640625" customWidth="1"/>
    <col min="8563" max="8571" width="11.6640625" customWidth="1"/>
    <col min="8572" max="8573" width="11" customWidth="1"/>
    <col min="8574" max="8574" width="12" customWidth="1"/>
    <col min="8575" max="8577" width="11" customWidth="1"/>
    <col min="8578" max="8578" width="12" customWidth="1"/>
    <col min="8579" max="8580" width="11" customWidth="1"/>
    <col min="8581" max="8581" width="24" bestFit="1" customWidth="1"/>
    <col min="8582" max="8584" width="11" customWidth="1"/>
    <col min="8585" max="8596" width="12" customWidth="1"/>
    <col min="8597" max="8600" width="2" customWidth="1"/>
    <col min="8601" max="8610" width="11.6640625" customWidth="1"/>
    <col min="8611" max="8612" width="11" customWidth="1"/>
    <col min="8613" max="8613" width="12" customWidth="1"/>
    <col min="8614" max="8616" width="11" customWidth="1"/>
    <col min="8617" max="8617" width="12" customWidth="1"/>
    <col min="8618" max="8619" width="11" customWidth="1"/>
    <col min="8620" max="8620" width="24" bestFit="1" customWidth="1"/>
    <col min="8621" max="8623" width="11" customWidth="1"/>
    <col min="8624" max="8628" width="12" customWidth="1"/>
    <col min="8629" max="8629" width="11" customWidth="1"/>
    <col min="8630" max="8632" width="12" customWidth="1"/>
    <col min="8633" max="8633" width="11" customWidth="1"/>
    <col min="8634" max="8635" width="12" customWidth="1"/>
    <col min="8636" max="8639" width="2" customWidth="1"/>
    <col min="8640" max="8649" width="11.6640625" customWidth="1"/>
    <col min="8650" max="8651" width="11" customWidth="1"/>
    <col min="8652" max="8652" width="12" customWidth="1"/>
    <col min="8653" max="8653" width="11" customWidth="1"/>
    <col min="8654" max="8654" width="10" customWidth="1"/>
    <col min="8655" max="8658" width="11" customWidth="1"/>
    <col min="8659" max="8659" width="24" bestFit="1" customWidth="1"/>
    <col min="8660" max="8662" width="11" customWidth="1"/>
    <col min="8663" max="8663" width="12" customWidth="1"/>
    <col min="8664" max="8664" width="11" customWidth="1"/>
    <col min="8665" max="8667" width="12" customWidth="1"/>
    <col min="8668" max="8668" width="11" customWidth="1"/>
    <col min="8669" max="8669" width="12" customWidth="1"/>
    <col min="8670" max="8670" width="11" customWidth="1"/>
    <col min="8671" max="8672" width="12" customWidth="1"/>
    <col min="8673" max="8674" width="11" customWidth="1"/>
    <col min="8675" max="8678" width="2" customWidth="1"/>
    <col min="8679" max="8682" width="11.6640625" customWidth="1"/>
    <col min="8683" max="8683" width="10.6640625" customWidth="1"/>
    <col min="8684" max="8688" width="11.6640625" customWidth="1"/>
    <col min="8689" max="8689" width="11" customWidth="1"/>
    <col min="8690" max="8690" width="9" customWidth="1"/>
    <col min="8691" max="8691" width="12" customWidth="1"/>
    <col min="8692" max="8694" width="11" customWidth="1"/>
    <col min="8695" max="8695" width="12" customWidth="1"/>
    <col min="8696" max="8697" width="11" customWidth="1"/>
    <col min="8698" max="8698" width="24" bestFit="1" customWidth="1"/>
    <col min="8699" max="8701" width="11" customWidth="1"/>
    <col min="8702" max="8703" width="12" customWidth="1"/>
    <col min="8704" max="8705" width="11" customWidth="1"/>
    <col min="8706" max="8713" width="12" customWidth="1"/>
    <col min="8714" max="8717" width="2" customWidth="1"/>
    <col min="8718" max="8721" width="11.6640625" customWidth="1"/>
    <col min="8722" max="8722" width="10.6640625" customWidth="1"/>
    <col min="8723" max="8727" width="11.6640625" customWidth="1"/>
    <col min="8728" max="8729" width="11" customWidth="1"/>
    <col min="8730" max="8730" width="12" customWidth="1"/>
    <col min="8731" max="8733" width="11" customWidth="1"/>
    <col min="8734" max="8734" width="12" customWidth="1"/>
    <col min="8735" max="8736" width="11" customWidth="1"/>
    <col min="8737" max="8737" width="24" bestFit="1" customWidth="1"/>
    <col min="8738" max="8740" width="11" customWidth="1"/>
    <col min="8741" max="8747" width="12" customWidth="1"/>
    <col min="8748" max="8748" width="11" customWidth="1"/>
    <col min="8749" max="8752" width="12" customWidth="1"/>
    <col min="8753" max="8756" width="2" customWidth="1"/>
    <col min="8757" max="8766" width="11.6640625" customWidth="1"/>
    <col min="8767" max="8768" width="11" customWidth="1"/>
    <col min="8769" max="8769" width="12" customWidth="1"/>
    <col min="8770" max="8771" width="11" customWidth="1"/>
    <col min="8772" max="8772" width="10" customWidth="1"/>
    <col min="8773" max="8773" width="12" customWidth="1"/>
    <col min="8774" max="8775" width="11" customWidth="1"/>
    <col min="8776" max="8776" width="24" bestFit="1" customWidth="1"/>
    <col min="8777" max="8779" width="11" customWidth="1"/>
    <col min="8780" max="8782" width="12" customWidth="1"/>
    <col min="8783" max="8783" width="11" customWidth="1"/>
    <col min="8784" max="8785" width="12" customWidth="1"/>
    <col min="8786" max="8786" width="11" customWidth="1"/>
    <col min="8787" max="8791" width="12" customWidth="1"/>
    <col min="8792" max="8795" width="2" customWidth="1"/>
    <col min="8796" max="8805" width="11.6640625" customWidth="1"/>
    <col min="8806" max="8811" width="11" customWidth="1"/>
    <col min="8812" max="8812" width="12" customWidth="1"/>
    <col min="8813" max="8814" width="11" customWidth="1"/>
    <col min="8815" max="8815" width="24" bestFit="1" customWidth="1"/>
    <col min="8816" max="8818" width="11" customWidth="1"/>
    <col min="8819" max="8828" width="12" customWidth="1"/>
    <col min="8829" max="8829" width="11" customWidth="1"/>
    <col min="8830" max="8830" width="12" customWidth="1"/>
    <col min="8831" max="8834" width="2" customWidth="1"/>
    <col min="8835" max="8835" width="11.6640625" customWidth="1"/>
    <col min="8836" max="8836" width="10.6640625" customWidth="1"/>
    <col min="8837" max="8844" width="11.6640625" customWidth="1"/>
    <col min="8845" max="8846" width="11" customWidth="1"/>
    <col min="8847" max="8847" width="12" customWidth="1"/>
    <col min="8848" max="8850" width="11" customWidth="1"/>
    <col min="8851" max="8851" width="12" customWidth="1"/>
    <col min="8852" max="8853" width="11" customWidth="1"/>
    <col min="8854" max="8854" width="24" bestFit="1" customWidth="1"/>
    <col min="8855" max="8857" width="11" customWidth="1"/>
    <col min="8858" max="8866" width="12" customWidth="1"/>
    <col min="8867" max="8867" width="11" customWidth="1"/>
    <col min="8868" max="8869" width="12" customWidth="1"/>
    <col min="8870" max="8873" width="2" customWidth="1"/>
    <col min="8874" max="8883" width="11.6640625" customWidth="1"/>
    <col min="8884" max="8885" width="11" customWidth="1"/>
    <col min="8886" max="8886" width="12" customWidth="1"/>
    <col min="8887" max="8889" width="11" customWidth="1"/>
    <col min="8890" max="8890" width="12" customWidth="1"/>
    <col min="8891" max="8892" width="11" customWidth="1"/>
    <col min="8893" max="8893" width="24" bestFit="1" customWidth="1"/>
    <col min="8894" max="8896" width="11" customWidth="1"/>
    <col min="8897" max="8899" width="12" customWidth="1"/>
    <col min="8900" max="8900" width="11" customWidth="1"/>
    <col min="8901" max="8908" width="12" customWidth="1"/>
    <col min="8909" max="8912" width="2" customWidth="1"/>
    <col min="8913" max="8913" width="11.6640625" customWidth="1"/>
    <col min="8914" max="8914" width="10.6640625" customWidth="1"/>
    <col min="8915" max="8922" width="11.6640625" customWidth="1"/>
    <col min="8923" max="8923" width="11" customWidth="1"/>
    <col min="8924" max="8925" width="10" customWidth="1"/>
    <col min="8926" max="8928" width="11" customWidth="1"/>
    <col min="8929" max="8929" width="12" customWidth="1"/>
    <col min="8930" max="8931" width="11" customWidth="1"/>
    <col min="8932" max="8932" width="24" bestFit="1" customWidth="1"/>
    <col min="8933" max="8935" width="11" customWidth="1"/>
    <col min="8936" max="8936" width="12" customWidth="1"/>
    <col min="8937" max="8937" width="11" customWidth="1"/>
    <col min="8938" max="8947" width="12" customWidth="1"/>
    <col min="8948" max="8951" width="2" customWidth="1"/>
    <col min="8952" max="8961" width="11.6640625" customWidth="1"/>
    <col min="8962" max="8963" width="11" customWidth="1"/>
    <col min="8964" max="8964" width="12" customWidth="1"/>
    <col min="8965" max="8967" width="11" customWidth="1"/>
    <col min="8968" max="8968" width="12" customWidth="1"/>
    <col min="8969" max="8970" width="11" customWidth="1"/>
    <col min="8971" max="8971" width="24" bestFit="1" customWidth="1"/>
    <col min="8972" max="8974" width="11" customWidth="1"/>
    <col min="8975" max="8979" width="12" customWidth="1"/>
    <col min="8980" max="8980" width="11" customWidth="1"/>
    <col min="8981" max="8986" width="12" customWidth="1"/>
    <col min="8987" max="8990" width="2" customWidth="1"/>
    <col min="8991" max="8991" width="11.6640625" customWidth="1"/>
    <col min="8992" max="8992" width="10.6640625" customWidth="1"/>
    <col min="8993" max="9000" width="11.6640625" customWidth="1"/>
    <col min="9001" max="9002" width="11" customWidth="1"/>
    <col min="9003" max="9003" width="12" customWidth="1"/>
    <col min="9004" max="9006" width="11" customWidth="1"/>
    <col min="9007" max="9007" width="12" customWidth="1"/>
    <col min="9008" max="9009" width="11" customWidth="1"/>
    <col min="9010" max="9010" width="24" bestFit="1" customWidth="1"/>
    <col min="9011" max="9013" width="11" customWidth="1"/>
    <col min="9014" max="9015" width="12" customWidth="1"/>
    <col min="9016" max="9016" width="11" customWidth="1"/>
    <col min="9017" max="9025" width="12" customWidth="1"/>
    <col min="9026" max="9029" width="2" customWidth="1"/>
    <col min="9030" max="9039" width="11.6640625" customWidth="1"/>
    <col min="9040" max="9040" width="11" customWidth="1"/>
    <col min="9041" max="9041" width="10" customWidth="1"/>
    <col min="9042" max="9042" width="12" customWidth="1"/>
    <col min="9043" max="9045" width="11" customWidth="1"/>
    <col min="9046" max="9046" width="12" customWidth="1"/>
    <col min="9047" max="9048" width="11" customWidth="1"/>
    <col min="9049" max="9049" width="24" bestFit="1" customWidth="1"/>
    <col min="9050" max="9052" width="11" customWidth="1"/>
    <col min="9053" max="9053" width="12" customWidth="1"/>
    <col min="9054" max="9054" width="11" customWidth="1"/>
    <col min="9055" max="9064" width="12" customWidth="1"/>
    <col min="9065" max="9068" width="2" customWidth="1"/>
    <col min="9069" max="9069" width="11.6640625" customWidth="1"/>
    <col min="9070" max="9070" width="10.6640625" customWidth="1"/>
    <col min="9071" max="9078" width="11.6640625" customWidth="1"/>
    <col min="9079" max="9080" width="11" customWidth="1"/>
    <col min="9081" max="9081" width="12" customWidth="1"/>
    <col min="9082" max="9084" width="11" customWidth="1"/>
    <col min="9085" max="9085" width="12" customWidth="1"/>
    <col min="9086" max="9087" width="11" customWidth="1"/>
    <col min="9088" max="9088" width="24" bestFit="1" customWidth="1"/>
    <col min="9089" max="9091" width="11" customWidth="1"/>
    <col min="9092" max="9092" width="12" customWidth="1"/>
    <col min="9093" max="9094" width="11" customWidth="1"/>
    <col min="9095" max="9102" width="12" customWidth="1"/>
    <col min="9103" max="9103" width="11" customWidth="1"/>
    <col min="9104" max="9107" width="2" customWidth="1"/>
    <col min="9108" max="9117" width="11.6640625" customWidth="1"/>
    <col min="9118" max="9126" width="11" customWidth="1"/>
    <col min="9127" max="9127" width="24" bestFit="1" customWidth="1"/>
    <col min="9128" max="9130" width="11" customWidth="1"/>
    <col min="9131" max="9131" width="12" customWidth="1"/>
    <col min="9132" max="9132" width="11" customWidth="1"/>
    <col min="9133" max="9142" width="12" customWidth="1"/>
    <col min="9143" max="9146" width="2" customWidth="1"/>
    <col min="9147" max="9147" width="11.6640625" customWidth="1"/>
    <col min="9148" max="9148" width="10.6640625" customWidth="1"/>
    <col min="9149" max="9156" width="11.6640625" customWidth="1"/>
    <col min="9157" max="9158" width="11" customWidth="1"/>
    <col min="9159" max="9159" width="12" customWidth="1"/>
    <col min="9160" max="9162" width="11" customWidth="1"/>
    <col min="9163" max="9163" width="12" customWidth="1"/>
    <col min="9164" max="9165" width="11" customWidth="1"/>
    <col min="9166" max="9166" width="24" bestFit="1" customWidth="1"/>
    <col min="9167" max="9169" width="11" customWidth="1"/>
    <col min="9170" max="9170" width="12" customWidth="1"/>
    <col min="9171" max="9171" width="11" customWidth="1"/>
    <col min="9172" max="9181" width="12" customWidth="1"/>
    <col min="9182" max="9185" width="2" customWidth="1"/>
    <col min="9186" max="9195" width="11.6640625" customWidth="1"/>
    <col min="9196" max="9197" width="11" customWidth="1"/>
    <col min="9198" max="9198" width="12" customWidth="1"/>
    <col min="9199" max="9204" width="11" customWidth="1"/>
    <col min="9205" max="9205" width="24" bestFit="1" customWidth="1"/>
    <col min="9206" max="9208" width="11" customWidth="1"/>
    <col min="9209" max="9209" width="12" customWidth="1"/>
    <col min="9210" max="9210" width="11" customWidth="1"/>
    <col min="9211" max="9212" width="12" customWidth="1"/>
    <col min="9213" max="9213" width="11" customWidth="1"/>
    <col min="9214" max="9220" width="12" customWidth="1"/>
    <col min="9221" max="9224" width="2" customWidth="1"/>
    <col min="9225" max="9226" width="10.6640625" customWidth="1"/>
    <col min="9227" max="9234" width="11.6640625" customWidth="1"/>
    <col min="9235" max="9236" width="11" customWidth="1"/>
    <col min="9237" max="9237" width="12" customWidth="1"/>
    <col min="9238" max="9240" width="11" customWidth="1"/>
    <col min="9241" max="9241" width="12" customWidth="1"/>
    <col min="9242" max="9243" width="11" customWidth="1"/>
    <col min="9244" max="9244" width="24" bestFit="1" customWidth="1"/>
    <col min="9245" max="9247" width="11" customWidth="1"/>
    <col min="9248" max="9248" width="12" customWidth="1"/>
    <col min="9249" max="9249" width="11" customWidth="1"/>
    <col min="9250" max="9253" width="12" customWidth="1"/>
    <col min="9254" max="9254" width="11" customWidth="1"/>
    <col min="9255" max="9259" width="12" customWidth="1"/>
    <col min="9260" max="9263" width="2" customWidth="1"/>
    <col min="9264" max="9273" width="11.6640625" customWidth="1"/>
    <col min="9274" max="9275" width="11" customWidth="1"/>
    <col min="9276" max="9276" width="12" customWidth="1"/>
    <col min="9277" max="9279" width="11" customWidth="1"/>
    <col min="9280" max="9280" width="10" customWidth="1"/>
    <col min="9281" max="9282" width="11" customWidth="1"/>
    <col min="9283" max="9283" width="24" bestFit="1" customWidth="1"/>
    <col min="9284" max="9286" width="11" customWidth="1"/>
    <col min="9287" max="9287" width="12" customWidth="1"/>
    <col min="9288" max="9289" width="11" customWidth="1"/>
    <col min="9290" max="9295" width="12" customWidth="1"/>
    <col min="9296" max="9296" width="11" customWidth="1"/>
    <col min="9297" max="9298" width="12" customWidth="1"/>
    <col min="9299" max="9302" width="2" customWidth="1"/>
    <col min="9303" max="9303" width="11.6640625" customWidth="1"/>
    <col min="9304" max="9304" width="10.6640625" customWidth="1"/>
    <col min="9305" max="9312" width="11.6640625" customWidth="1"/>
    <col min="9313" max="9314" width="11" customWidth="1"/>
    <col min="9315" max="9315" width="12" customWidth="1"/>
    <col min="9316" max="9318" width="11" customWidth="1"/>
    <col min="9319" max="9319" width="12" customWidth="1"/>
    <col min="9320" max="9321" width="11" customWidth="1"/>
    <col min="9322" max="9322" width="24" bestFit="1" customWidth="1"/>
    <col min="9323" max="9325" width="11" customWidth="1"/>
    <col min="9326" max="9326" width="12" customWidth="1"/>
    <col min="9327" max="9327" width="11" customWidth="1"/>
    <col min="9328" max="9336" width="12" customWidth="1"/>
    <col min="9337" max="9337" width="11" customWidth="1"/>
    <col min="9338" max="9341" width="2" customWidth="1"/>
    <col min="9342" max="9351" width="11.6640625" customWidth="1"/>
    <col min="9352" max="9353" width="11" customWidth="1"/>
    <col min="9354" max="9354" width="12" customWidth="1"/>
    <col min="9355" max="9357" width="11" customWidth="1"/>
    <col min="9358" max="9358" width="12" customWidth="1"/>
    <col min="9359" max="9360" width="11" customWidth="1"/>
    <col min="9361" max="9361" width="24" bestFit="1" customWidth="1"/>
    <col min="9362" max="9364" width="11" customWidth="1"/>
    <col min="9365" max="9365" width="12" customWidth="1"/>
    <col min="9366" max="9366" width="11" customWidth="1"/>
    <col min="9367" max="9367" width="12" customWidth="1"/>
    <col min="9368" max="9369" width="11" customWidth="1"/>
    <col min="9370" max="9371" width="12" customWidth="1"/>
    <col min="9372" max="9372" width="11" customWidth="1"/>
    <col min="9373" max="9375" width="12" customWidth="1"/>
    <col min="9376" max="9376" width="11" customWidth="1"/>
    <col min="9377" max="9380" width="2" customWidth="1"/>
    <col min="9381" max="9390" width="11.6640625" customWidth="1"/>
    <col min="9391" max="9392" width="11" customWidth="1"/>
    <col min="9393" max="9393" width="12" customWidth="1"/>
    <col min="9394" max="9396" width="11" customWidth="1"/>
    <col min="9397" max="9397" width="12" customWidth="1"/>
    <col min="9398" max="9399" width="11" customWidth="1"/>
    <col min="9400" max="9400" width="24" bestFit="1" customWidth="1"/>
    <col min="9401" max="9401" width="11" customWidth="1"/>
    <col min="9402" max="9403" width="10" customWidth="1"/>
    <col min="9404" max="9404" width="12" customWidth="1"/>
    <col min="9405" max="9405" width="11" customWidth="1"/>
    <col min="9406" max="9415" width="12" customWidth="1"/>
    <col min="9416" max="9419" width="2" customWidth="1"/>
    <col min="9420" max="9429" width="11.6640625" customWidth="1"/>
    <col min="9430" max="9431" width="11" customWidth="1"/>
    <col min="9432" max="9432" width="12" customWidth="1"/>
    <col min="9433" max="9433" width="11" customWidth="1"/>
    <col min="9434" max="9434" width="10" customWidth="1"/>
    <col min="9435" max="9435" width="11" customWidth="1"/>
    <col min="9436" max="9436" width="12" customWidth="1"/>
    <col min="9437" max="9438" width="11" customWidth="1"/>
    <col min="9439" max="9439" width="24" bestFit="1" customWidth="1"/>
    <col min="9440" max="9440" width="11" customWidth="1"/>
    <col min="9441" max="9442" width="10" customWidth="1"/>
    <col min="9443" max="9444" width="11" customWidth="1"/>
    <col min="9445" max="9448" width="12" customWidth="1"/>
    <col min="9449" max="9449" width="11" customWidth="1"/>
    <col min="9450" max="9454" width="12" customWidth="1"/>
    <col min="9455" max="9458" width="2" customWidth="1"/>
    <col min="9459" max="9468" width="11.6640625" customWidth="1"/>
    <col min="9469" max="9470" width="11" customWidth="1"/>
    <col min="9471" max="9471" width="12" customWidth="1"/>
    <col min="9472" max="9474" width="11" customWidth="1"/>
    <col min="9475" max="9475" width="12" customWidth="1"/>
    <col min="9476" max="9477" width="11" customWidth="1"/>
    <col min="9478" max="9478" width="24" bestFit="1" customWidth="1"/>
    <col min="9479" max="9479" width="11" customWidth="1"/>
    <col min="9480" max="9481" width="10" customWidth="1"/>
    <col min="9482" max="9482" width="12" customWidth="1"/>
    <col min="9483" max="9483" width="11" customWidth="1"/>
    <col min="9484" max="9493" width="12" customWidth="1"/>
    <col min="9494" max="9497" width="2" customWidth="1"/>
    <col min="9498" max="9499" width="11.6640625" customWidth="1"/>
    <col min="9500" max="9500" width="10.6640625" customWidth="1"/>
    <col min="9501" max="9507" width="11.6640625" customWidth="1"/>
    <col min="9508" max="9508" width="11" customWidth="1"/>
    <col min="9509" max="9509" width="10" customWidth="1"/>
    <col min="9510" max="9513" width="11" customWidth="1"/>
    <col min="9514" max="9514" width="12" customWidth="1"/>
    <col min="9515" max="9516" width="11" customWidth="1"/>
    <col min="9517" max="9517" width="24" bestFit="1" customWidth="1"/>
    <col min="9518" max="9520" width="11" customWidth="1"/>
    <col min="9521" max="9521" width="12" customWidth="1"/>
    <col min="9522" max="9522" width="11" customWidth="1"/>
    <col min="9523" max="9532" width="12" customWidth="1"/>
    <col min="9533" max="9536" width="2" customWidth="1"/>
    <col min="9537" max="9546" width="11.6640625" customWidth="1"/>
    <col min="9547" max="9548" width="10" customWidth="1"/>
    <col min="9549" max="9549" width="12" customWidth="1"/>
    <col min="9550" max="9551" width="11" customWidth="1"/>
    <col min="9552" max="9552" width="9" customWidth="1"/>
    <col min="9553" max="9553" width="12" customWidth="1"/>
    <col min="9554" max="9555" width="11" customWidth="1"/>
    <col min="9556" max="9556" width="24" bestFit="1" customWidth="1"/>
    <col min="9557" max="9559" width="11" customWidth="1"/>
    <col min="9560" max="9560" width="12" customWidth="1"/>
    <col min="9561" max="9561" width="11" customWidth="1"/>
    <col min="9562" max="9565" width="12" customWidth="1"/>
    <col min="9566" max="9566" width="11" customWidth="1"/>
    <col min="9567" max="9571" width="12" customWidth="1"/>
    <col min="9572" max="9575" width="2" customWidth="1"/>
    <col min="9576" max="9576" width="9.6640625" customWidth="1"/>
    <col min="9577" max="9585" width="11.6640625" customWidth="1"/>
    <col min="9586" max="9586" width="10" customWidth="1"/>
    <col min="9587" max="9587" width="11" customWidth="1"/>
    <col min="9588" max="9588" width="12" customWidth="1"/>
    <col min="9589" max="9594" width="11" customWidth="1"/>
    <col min="9595" max="9595" width="24" bestFit="1" customWidth="1"/>
    <col min="9596" max="9598" width="11" customWidth="1"/>
    <col min="9599" max="9599" width="12" customWidth="1"/>
    <col min="9600" max="9600" width="10" customWidth="1"/>
    <col min="9601" max="9601" width="12" customWidth="1"/>
    <col min="9602" max="9602" width="11" customWidth="1"/>
    <col min="9603" max="9605" width="12" customWidth="1"/>
    <col min="9606" max="9606" width="11" customWidth="1"/>
    <col min="9607" max="9610" width="12" customWidth="1"/>
    <col min="9611" max="9614" width="2" customWidth="1"/>
    <col min="9615" max="9624" width="11.6640625" customWidth="1"/>
    <col min="9625" max="9625" width="10" customWidth="1"/>
    <col min="9626" max="9626" width="11" customWidth="1"/>
    <col min="9627" max="9627" width="12" customWidth="1"/>
    <col min="9628" max="9633" width="11" customWidth="1"/>
    <col min="9634" max="9634" width="24" bestFit="1" customWidth="1"/>
    <col min="9635" max="9637" width="11" customWidth="1"/>
    <col min="9638" max="9638" width="12" customWidth="1"/>
    <col min="9639" max="9639" width="11" customWidth="1"/>
    <col min="9640" max="9644" width="12" customWidth="1"/>
    <col min="9645" max="9645" width="11" customWidth="1"/>
    <col min="9646" max="9649" width="12" customWidth="1"/>
    <col min="9650" max="9653" width="2" customWidth="1"/>
    <col min="9654" max="9663" width="11.6640625" customWidth="1"/>
    <col min="9664" max="9664" width="10" customWidth="1"/>
    <col min="9665" max="9665" width="11" customWidth="1"/>
    <col min="9666" max="9666" width="12" customWidth="1"/>
    <col min="9667" max="9667" width="10" customWidth="1"/>
    <col min="9668" max="9669" width="11" customWidth="1"/>
    <col min="9670" max="9670" width="12" customWidth="1"/>
    <col min="9671" max="9672" width="11" customWidth="1"/>
    <col min="9673" max="9673" width="24" bestFit="1" customWidth="1"/>
    <col min="9674" max="9676" width="11" customWidth="1"/>
    <col min="9677" max="9677" width="12" customWidth="1"/>
    <col min="9678" max="9678" width="10" customWidth="1"/>
    <col min="9679" max="9688" width="12" customWidth="1"/>
    <col min="9689" max="9692" width="2" customWidth="1"/>
    <col min="9693" max="9702" width="11.6640625" customWidth="1"/>
    <col min="9703" max="9703" width="10" customWidth="1"/>
    <col min="9704" max="9704" width="11" customWidth="1"/>
    <col min="9705" max="9705" width="12" customWidth="1"/>
    <col min="9706" max="9707" width="11" customWidth="1"/>
    <col min="9708" max="9708" width="10" customWidth="1"/>
    <col min="9709" max="9709" width="12" customWidth="1"/>
    <col min="9710" max="9711" width="11" customWidth="1"/>
    <col min="9712" max="9712" width="24" bestFit="1" customWidth="1"/>
    <col min="9713" max="9715" width="11" customWidth="1"/>
    <col min="9716" max="9716" width="12" customWidth="1"/>
    <col min="9717" max="9717" width="10" customWidth="1"/>
    <col min="9718" max="9718" width="12" customWidth="1"/>
    <col min="9719" max="9719" width="10" customWidth="1"/>
    <col min="9720" max="9727" width="12" customWidth="1"/>
    <col min="9728" max="9731" width="2" customWidth="1"/>
    <col min="9732" max="9732" width="11.6640625" customWidth="1"/>
    <col min="9733" max="9733" width="10.6640625" customWidth="1"/>
    <col min="9734" max="9741" width="11.6640625" customWidth="1"/>
    <col min="9742" max="9743" width="11" customWidth="1"/>
    <col min="9744" max="9744" width="12" customWidth="1"/>
    <col min="9745" max="9747" width="11" customWidth="1"/>
    <col min="9748" max="9748" width="12" customWidth="1"/>
    <col min="9749" max="9750" width="11" customWidth="1"/>
    <col min="9751" max="9751" width="24" bestFit="1" customWidth="1"/>
    <col min="9752" max="9754" width="11" customWidth="1"/>
    <col min="9755" max="9755" width="12" customWidth="1"/>
    <col min="9756" max="9756" width="11" customWidth="1"/>
    <col min="9757" max="9760" width="12" customWidth="1"/>
    <col min="9761" max="9761" width="10" customWidth="1"/>
    <col min="9762" max="9766" width="12" customWidth="1"/>
    <col min="9767" max="9770" width="2" customWidth="1"/>
    <col min="9771" max="9780" width="11.6640625" customWidth="1"/>
    <col min="9781" max="9782" width="11" customWidth="1"/>
    <col min="9783" max="9783" width="12" customWidth="1"/>
    <col min="9784" max="9786" width="11" customWidth="1"/>
    <col min="9787" max="9787" width="12" customWidth="1"/>
    <col min="9788" max="9789" width="11" customWidth="1"/>
    <col min="9790" max="9790" width="24" bestFit="1" customWidth="1"/>
    <col min="9791" max="9793" width="11" customWidth="1"/>
    <col min="9794" max="9794" width="12" customWidth="1"/>
    <col min="9795" max="9795" width="11" customWidth="1"/>
    <col min="9796" max="9796" width="10" customWidth="1"/>
    <col min="9797" max="9805" width="12" customWidth="1"/>
    <col min="9806" max="9809" width="2" customWidth="1"/>
    <col min="9810" max="9819" width="11.6640625" customWidth="1"/>
    <col min="9820" max="9821" width="11" customWidth="1"/>
    <col min="9822" max="9822" width="12" customWidth="1"/>
    <col min="9823" max="9825" width="11" customWidth="1"/>
    <col min="9826" max="9826" width="12" customWidth="1"/>
    <col min="9827" max="9828" width="11" customWidth="1"/>
    <col min="9829" max="9829" width="24" bestFit="1" customWidth="1"/>
    <col min="9830" max="9832" width="11" customWidth="1"/>
    <col min="9833" max="9833" width="12" customWidth="1"/>
    <col min="9834" max="9835" width="11" customWidth="1"/>
    <col min="9836" max="9844" width="12" customWidth="1"/>
    <col min="9845" max="9848" width="2" customWidth="1"/>
    <col min="9849" max="9858" width="11.6640625" customWidth="1"/>
    <col min="9859" max="9860" width="11" customWidth="1"/>
    <col min="9861" max="9861" width="12" customWidth="1"/>
    <col min="9862" max="9864" width="11" customWidth="1"/>
    <col min="9865" max="9865" width="12" customWidth="1"/>
    <col min="9866" max="9867" width="11" customWidth="1"/>
    <col min="9868" max="9868" width="24" bestFit="1" customWidth="1"/>
    <col min="9869" max="9871" width="11" customWidth="1"/>
    <col min="9872" max="9872" width="12" customWidth="1"/>
    <col min="9873" max="9874" width="11" customWidth="1"/>
    <col min="9875" max="9878" width="12" customWidth="1"/>
    <col min="9879" max="9879" width="11" customWidth="1"/>
    <col min="9880" max="9883" width="12" customWidth="1"/>
    <col min="9884" max="9887" width="2" customWidth="1"/>
    <col min="9888" max="9897" width="11.6640625" customWidth="1"/>
    <col min="9898" max="9899" width="11" customWidth="1"/>
    <col min="9900" max="9900" width="12" customWidth="1"/>
    <col min="9901" max="9903" width="11" customWidth="1"/>
    <col min="9904" max="9904" width="12" customWidth="1"/>
    <col min="9905" max="9906" width="11" customWidth="1"/>
    <col min="9907" max="9907" width="24" bestFit="1" customWidth="1"/>
    <col min="9908" max="9910" width="11" customWidth="1"/>
    <col min="9911" max="9911" width="12" customWidth="1"/>
    <col min="9912" max="9914" width="11" customWidth="1"/>
    <col min="9915" max="9922" width="12" customWidth="1"/>
    <col min="9923" max="9926" width="2" customWidth="1"/>
    <col min="9927" max="9936" width="11.6640625" customWidth="1"/>
    <col min="9937" max="9938" width="11" customWidth="1"/>
    <col min="9939" max="9939" width="12" customWidth="1"/>
    <col min="9940" max="9942" width="11" customWidth="1"/>
    <col min="9943" max="9943" width="12" customWidth="1"/>
    <col min="9944" max="9945" width="11" customWidth="1"/>
    <col min="9946" max="9946" width="24" bestFit="1" customWidth="1"/>
    <col min="9947" max="9949" width="11" customWidth="1"/>
    <col min="9950" max="9950" width="12" customWidth="1"/>
    <col min="9951" max="9952" width="11" customWidth="1"/>
    <col min="9953" max="9961" width="12" customWidth="1"/>
    <col min="9962" max="9965" width="2" customWidth="1"/>
    <col min="9966" max="9966" width="10.6640625" customWidth="1"/>
    <col min="9967" max="9967" width="11.6640625" customWidth="1"/>
    <col min="9968" max="9968" width="10.6640625" customWidth="1"/>
    <col min="9969" max="9975" width="11.6640625" customWidth="1"/>
    <col min="9976" max="9977" width="11" customWidth="1"/>
    <col min="9978" max="9978" width="12" customWidth="1"/>
    <col min="9979" max="9981" width="11" customWidth="1"/>
    <col min="9982" max="9982" width="12" customWidth="1"/>
    <col min="9983" max="9984" width="11" customWidth="1"/>
    <col min="9985" max="9985" width="24" bestFit="1" customWidth="1"/>
    <col min="9986" max="9988" width="11" customWidth="1"/>
    <col min="9989" max="9989" width="12" customWidth="1"/>
    <col min="9990" max="9991" width="11" customWidth="1"/>
    <col min="9992" max="10000" width="12" customWidth="1"/>
    <col min="10001" max="10004" width="2" customWidth="1"/>
    <col min="10005" max="10007" width="11.6640625" customWidth="1"/>
    <col min="10008" max="10008" width="10.6640625" customWidth="1"/>
    <col min="10009" max="10014" width="11.6640625" customWidth="1"/>
    <col min="10015" max="10015" width="11" customWidth="1"/>
    <col min="10016" max="10016" width="10" customWidth="1"/>
    <col min="10017" max="10017" width="12" customWidth="1"/>
    <col min="10018" max="10018" width="10" customWidth="1"/>
    <col min="10019" max="10020" width="11" customWidth="1"/>
    <col min="10021" max="10021" width="12" customWidth="1"/>
    <col min="10022" max="10023" width="11" customWidth="1"/>
    <col min="10024" max="10024" width="24" bestFit="1" customWidth="1"/>
    <col min="10025" max="10027" width="11" customWidth="1"/>
    <col min="10028" max="10028" width="12" customWidth="1"/>
    <col min="10029" max="10030" width="11" customWidth="1"/>
    <col min="10031" max="10031" width="12" customWidth="1"/>
    <col min="10032" max="10032" width="11" customWidth="1"/>
    <col min="10033" max="10039" width="12" customWidth="1"/>
    <col min="10040" max="10043" width="2" customWidth="1"/>
    <col min="10044" max="10046" width="11.6640625" customWidth="1"/>
    <col min="10047" max="10047" width="10.6640625" customWidth="1"/>
    <col min="10048" max="10053" width="11.6640625" customWidth="1"/>
    <col min="10054" max="10055" width="11" customWidth="1"/>
    <col min="10056" max="10056" width="12" customWidth="1"/>
    <col min="10057" max="10059" width="11" customWidth="1"/>
    <col min="10060" max="10060" width="12" customWidth="1"/>
    <col min="10061" max="10062" width="11" customWidth="1"/>
    <col min="10063" max="10063" width="24" bestFit="1" customWidth="1"/>
    <col min="10064" max="10066" width="11" customWidth="1"/>
    <col min="10067" max="10067" width="12" customWidth="1"/>
    <col min="10068" max="10068" width="11" customWidth="1"/>
    <col min="10069" max="10069" width="10" customWidth="1"/>
    <col min="10070" max="10070" width="12" customWidth="1"/>
    <col min="10071" max="10071" width="11" customWidth="1"/>
    <col min="10072" max="10078" width="12" customWidth="1"/>
    <col min="10079" max="10082" width="2" customWidth="1"/>
    <col min="10083" max="10085" width="11.6640625" customWidth="1"/>
    <col min="10086" max="10086" width="10.6640625" customWidth="1"/>
    <col min="10087" max="10092" width="11.6640625" customWidth="1"/>
    <col min="10093" max="10094" width="11" customWidth="1"/>
    <col min="10095" max="10095" width="12" customWidth="1"/>
    <col min="10096" max="10098" width="11" customWidth="1"/>
    <col min="10099" max="10099" width="12" customWidth="1"/>
    <col min="10100" max="10101" width="11" customWidth="1"/>
    <col min="10102" max="10102" width="24" bestFit="1" customWidth="1"/>
    <col min="10103" max="10105" width="11" customWidth="1"/>
    <col min="10106" max="10106" width="12" customWidth="1"/>
    <col min="10107" max="10107" width="10" customWidth="1"/>
    <col min="10108" max="10108" width="11" customWidth="1"/>
    <col min="10109" max="10116" width="12" customWidth="1"/>
    <col min="10117" max="10117" width="11" customWidth="1"/>
    <col min="10118" max="10121" width="2" customWidth="1"/>
    <col min="10122" max="10124" width="11.6640625" customWidth="1"/>
    <col min="10125" max="10125" width="10.6640625" customWidth="1"/>
    <col min="10126" max="10131" width="11.6640625" customWidth="1"/>
    <col min="10132" max="10133" width="11" customWidth="1"/>
    <col min="10134" max="10134" width="12" customWidth="1"/>
    <col min="10135" max="10136" width="11" customWidth="1"/>
    <col min="10137" max="10137" width="10" customWidth="1"/>
    <col min="10138" max="10138" width="12" customWidth="1"/>
    <col min="10139" max="10140" width="11" customWidth="1"/>
    <col min="10141" max="10141" width="24" bestFit="1" customWidth="1"/>
    <col min="10142" max="10142" width="10" customWidth="1"/>
    <col min="10143" max="10144" width="11" customWidth="1"/>
    <col min="10145" max="10145" width="12" customWidth="1"/>
    <col min="10146" max="10147" width="11" customWidth="1"/>
    <col min="10148" max="10156" width="12" customWidth="1"/>
    <col min="10157" max="10160" width="2" customWidth="1"/>
    <col min="10161" max="10163" width="11.6640625" customWidth="1"/>
    <col min="10164" max="10164" width="10.6640625" customWidth="1"/>
    <col min="10165" max="10170" width="11.6640625" customWidth="1"/>
    <col min="10171" max="10172" width="11" customWidth="1"/>
    <col min="10173" max="10173" width="12" customWidth="1"/>
    <col min="10174" max="10176" width="11" customWidth="1"/>
    <col min="10177" max="10177" width="12" customWidth="1"/>
    <col min="10178" max="10179" width="11" customWidth="1"/>
    <col min="10180" max="10180" width="24" bestFit="1" customWidth="1"/>
    <col min="10181" max="10183" width="10" customWidth="1"/>
    <col min="10184" max="10186" width="11" customWidth="1"/>
    <col min="10187" max="10189" width="12" customWidth="1"/>
    <col min="10190" max="10190" width="11" customWidth="1"/>
    <col min="10191" max="10193" width="12" customWidth="1"/>
    <col min="10194" max="10194" width="11" customWidth="1"/>
    <col min="10195" max="10195" width="12" customWidth="1"/>
    <col min="10196" max="10199" width="2" customWidth="1"/>
    <col min="10200" max="10200" width="11.6640625" customWidth="1"/>
    <col min="10201" max="10201" width="10.6640625" customWidth="1"/>
    <col min="10202" max="10209" width="11.6640625" customWidth="1"/>
    <col min="10210" max="10211" width="11" customWidth="1"/>
    <col min="10212" max="10212" width="12" customWidth="1"/>
    <col min="10213" max="10213" width="11" customWidth="1"/>
    <col min="10214" max="10214" width="10" customWidth="1"/>
    <col min="10215" max="10215" width="11" customWidth="1"/>
    <col min="10216" max="10216" width="12" customWidth="1"/>
    <col min="10217" max="10218" width="11" customWidth="1"/>
    <col min="10219" max="10219" width="24" bestFit="1" customWidth="1"/>
    <col min="10220" max="10220" width="10" customWidth="1"/>
    <col min="10221" max="10222" width="11" customWidth="1"/>
    <col min="10223" max="10223" width="12" customWidth="1"/>
    <col min="10224" max="10224" width="11" customWidth="1"/>
    <col min="10225" max="10225" width="10" customWidth="1"/>
    <col min="10226" max="10227" width="12" customWidth="1"/>
    <col min="10228" max="10229" width="11" customWidth="1"/>
    <col min="10230" max="10234" width="12" customWidth="1"/>
    <col min="10235" max="10238" width="2" customWidth="1"/>
    <col min="10239" max="10239" width="9.6640625" customWidth="1"/>
    <col min="10240" max="10248" width="11.6640625" customWidth="1"/>
    <col min="10249" max="10250" width="11" customWidth="1"/>
    <col min="10251" max="10251" width="12" customWidth="1"/>
    <col min="10252" max="10254" width="11" customWidth="1"/>
    <col min="10255" max="10255" width="12" customWidth="1"/>
    <col min="10256" max="10256" width="11" customWidth="1"/>
    <col min="10257" max="10257" width="10" customWidth="1"/>
    <col min="10258" max="10258" width="24" bestFit="1" customWidth="1"/>
    <col min="10259" max="10262" width="11" customWidth="1"/>
    <col min="10263" max="10263" width="10" customWidth="1"/>
    <col min="10264" max="10264" width="11" customWidth="1"/>
    <col min="10265" max="10271" width="12" customWidth="1"/>
    <col min="10272" max="10272" width="11" customWidth="1"/>
    <col min="10273" max="10273" width="12" customWidth="1"/>
    <col min="10274" max="10277" width="2" customWidth="1"/>
    <col min="10278" max="10287" width="11.6640625" customWidth="1"/>
    <col min="10288" max="10293" width="11" customWidth="1"/>
    <col min="10294" max="10294" width="12" customWidth="1"/>
    <col min="10295" max="10295" width="10" customWidth="1"/>
    <col min="10296" max="10296" width="11" customWidth="1"/>
    <col min="10297" max="10297" width="24" bestFit="1" customWidth="1"/>
    <col min="10298" max="10300" width="11" customWidth="1"/>
    <col min="10301" max="10301" width="12" customWidth="1"/>
    <col min="10302" max="10303" width="11" customWidth="1"/>
    <col min="10304" max="10309" width="12" customWidth="1"/>
    <col min="10310" max="10311" width="11" customWidth="1"/>
    <col min="10312" max="10312" width="12" customWidth="1"/>
    <col min="10313" max="10316" width="2" customWidth="1"/>
    <col min="10317" max="10318" width="11.6640625" customWidth="1"/>
    <col min="10319" max="10319" width="10.6640625" customWidth="1"/>
    <col min="10320" max="10326" width="11.6640625" customWidth="1"/>
    <col min="10327" max="10328" width="11" customWidth="1"/>
    <col min="10329" max="10329" width="12" customWidth="1"/>
    <col min="10330" max="10332" width="11" customWidth="1"/>
    <col min="10333" max="10333" width="12" customWidth="1"/>
    <col min="10334" max="10335" width="11" customWidth="1"/>
    <col min="10336" max="10336" width="24" bestFit="1" customWidth="1"/>
    <col min="10337" max="10339" width="11" customWidth="1"/>
    <col min="10340" max="10340" width="12" customWidth="1"/>
    <col min="10341" max="10341" width="10" customWidth="1"/>
    <col min="10342" max="10342" width="11" customWidth="1"/>
    <col min="10343" max="10343" width="12" customWidth="1"/>
    <col min="10344" max="10344" width="11" customWidth="1"/>
    <col min="10345" max="10351" width="12" customWidth="1"/>
    <col min="10352" max="10355" width="2" customWidth="1"/>
    <col min="10356" max="10356" width="10.6640625" customWidth="1"/>
    <col min="10357" max="10365" width="11.6640625" customWidth="1"/>
    <col min="10366" max="10367" width="11" customWidth="1"/>
    <col min="10368" max="10368" width="12" customWidth="1"/>
    <col min="10369" max="10373" width="11" customWidth="1"/>
    <col min="10374" max="10374" width="10" customWidth="1"/>
    <col min="10375" max="10375" width="24" bestFit="1" customWidth="1"/>
    <col min="10376" max="10378" width="11" customWidth="1"/>
    <col min="10379" max="10379" width="12" customWidth="1"/>
    <col min="10380" max="10381" width="11" customWidth="1"/>
    <col min="10382" max="10390" width="12" customWidth="1"/>
    <col min="10391" max="10394" width="2" customWidth="1"/>
    <col min="10395" max="10395" width="11.6640625" customWidth="1"/>
    <col min="10396" max="10396" width="10.6640625" customWidth="1"/>
    <col min="10397" max="10404" width="11.6640625" customWidth="1"/>
    <col min="10405" max="10406" width="11" customWidth="1"/>
    <col min="10407" max="10407" width="12" customWidth="1"/>
    <col min="10408" max="10413" width="11" customWidth="1"/>
    <col min="10414" max="10414" width="24" bestFit="1" customWidth="1"/>
    <col min="10415" max="10417" width="11" customWidth="1"/>
    <col min="10418" max="10418" width="12" customWidth="1"/>
    <col min="10419" max="10419" width="10" customWidth="1"/>
    <col min="10420" max="10420" width="11" customWidth="1"/>
    <col min="10421" max="10429" width="12" customWidth="1"/>
    <col min="10430" max="10433" width="2" customWidth="1"/>
    <col min="10434" max="10443" width="11.6640625" customWidth="1"/>
    <col min="10444" max="10446" width="11" customWidth="1"/>
    <col min="10447" max="10447" width="10" customWidth="1"/>
    <col min="10448" max="10449" width="11" customWidth="1"/>
    <col min="10450" max="10450" width="10" customWidth="1"/>
    <col min="10451" max="10452" width="11" customWidth="1"/>
    <col min="10453" max="10453" width="24" bestFit="1" customWidth="1"/>
    <col min="10454" max="10456" width="11" customWidth="1"/>
    <col min="10457" max="10457" width="12" customWidth="1"/>
    <col min="10458" max="10459" width="11" customWidth="1"/>
    <col min="10460" max="10461" width="12" customWidth="1"/>
    <col min="10462" max="10462" width="11" customWidth="1"/>
    <col min="10463" max="10463" width="12" customWidth="1"/>
    <col min="10464" max="10464" width="11" customWidth="1"/>
    <col min="10465" max="10467" width="12" customWidth="1"/>
    <col min="10468" max="10468" width="11" customWidth="1"/>
    <col min="10469" max="10472" width="2" customWidth="1"/>
    <col min="10473" max="10482" width="11.6640625" customWidth="1"/>
    <col min="10483" max="10491" width="11" customWidth="1"/>
    <col min="10492" max="10492" width="24" bestFit="1" customWidth="1"/>
    <col min="10493" max="10495" width="11" customWidth="1"/>
    <col min="10496" max="10496" width="12" customWidth="1"/>
    <col min="10497" max="10498" width="10" customWidth="1"/>
    <col min="10499" max="10504" width="12" customWidth="1"/>
    <col min="10505" max="10505" width="11" customWidth="1"/>
    <col min="10506" max="10507" width="12" customWidth="1"/>
    <col min="10508" max="10511" width="2" customWidth="1"/>
    <col min="10512" max="10521" width="11.6640625" customWidth="1"/>
    <col min="10522" max="10523" width="11" customWidth="1"/>
    <col min="10524" max="10524" width="12" customWidth="1"/>
    <col min="10525" max="10530" width="11" customWidth="1"/>
    <col min="10531" max="10531" width="24" bestFit="1" customWidth="1"/>
    <col min="10532" max="10534" width="11" customWidth="1"/>
    <col min="10535" max="10535" width="12" customWidth="1"/>
    <col min="10536" max="10537" width="11" customWidth="1"/>
    <col min="10538" max="10539" width="12" customWidth="1"/>
    <col min="10540" max="10540" width="11" customWidth="1"/>
    <col min="10541" max="10546" width="12" customWidth="1"/>
    <col min="10547" max="10550" width="2" customWidth="1"/>
    <col min="10551" max="10554" width="11.6640625" customWidth="1"/>
    <col min="10555" max="10555" width="10.6640625" customWidth="1"/>
    <col min="10556" max="10560" width="11.6640625" customWidth="1"/>
    <col min="10561" max="10562" width="11" customWidth="1"/>
    <col min="10563" max="10563" width="12" customWidth="1"/>
    <col min="10564" max="10569" width="11" customWidth="1"/>
    <col min="10570" max="10570" width="24" bestFit="1" customWidth="1"/>
    <col min="10571" max="10577" width="11" customWidth="1"/>
    <col min="10578" max="10584" width="12" customWidth="1"/>
    <col min="10585" max="10585" width="11" customWidth="1"/>
    <col min="10586" max="10589" width="2" customWidth="1"/>
    <col min="10590" max="10590" width="11.6640625" customWidth="1"/>
    <col min="10591" max="10592" width="10.6640625" customWidth="1"/>
    <col min="10593" max="10593" width="11.6640625" customWidth="1"/>
    <col min="10594" max="10594" width="10.6640625" customWidth="1"/>
    <col min="10595" max="10599" width="11.6640625" customWidth="1"/>
    <col min="10600" max="10601" width="11" customWidth="1"/>
    <col min="10602" max="10602" width="12" customWidth="1"/>
    <col min="10603" max="10607" width="11" customWidth="1"/>
    <col min="10608" max="10608" width="10" customWidth="1"/>
    <col min="10609" max="10609" width="24" bestFit="1" customWidth="1"/>
    <col min="10610" max="10613" width="11" customWidth="1"/>
    <col min="10614" max="10614" width="10" customWidth="1"/>
    <col min="10615" max="10615" width="11" customWidth="1"/>
    <col min="10616" max="10616" width="10" customWidth="1"/>
    <col min="10617" max="10624" width="12" customWidth="1"/>
    <col min="10625" max="10628" width="2" customWidth="1"/>
    <col min="10629" max="10632" width="11.6640625" customWidth="1"/>
    <col min="10633" max="10633" width="10.6640625" customWidth="1"/>
    <col min="10634" max="10638" width="11.6640625" customWidth="1"/>
    <col min="10639" max="10640" width="11" customWidth="1"/>
    <col min="10641" max="10641" width="12" customWidth="1"/>
    <col min="10642" max="10644" width="11" customWidth="1"/>
    <col min="10645" max="10645" width="10" customWidth="1"/>
    <col min="10646" max="10647" width="11" customWidth="1"/>
    <col min="10648" max="10648" width="24" bestFit="1" customWidth="1"/>
    <col min="10649" max="10655" width="11" customWidth="1"/>
    <col min="10656" max="10656" width="12" customWidth="1"/>
    <col min="10657" max="10657" width="11" customWidth="1"/>
    <col min="10658" max="10663" width="12" customWidth="1"/>
    <col min="10664" max="10667" width="2" customWidth="1"/>
    <col min="10668" max="10668" width="10.6640625" customWidth="1"/>
    <col min="10669" max="10671" width="11.6640625" customWidth="1"/>
    <col min="10672" max="10672" width="10.6640625" customWidth="1"/>
    <col min="10673" max="10677" width="11.6640625" customWidth="1"/>
    <col min="10678" max="10679" width="11" customWidth="1"/>
    <col min="10680" max="10680" width="12" customWidth="1"/>
    <col min="10681" max="10686" width="11" customWidth="1"/>
    <col min="10687" max="10687" width="24" bestFit="1" customWidth="1"/>
    <col min="10688" max="10688" width="11" customWidth="1"/>
    <col min="10689" max="10690" width="10" customWidth="1"/>
    <col min="10691" max="10695" width="11" customWidth="1"/>
    <col min="10696" max="10702" width="12" customWidth="1"/>
    <col min="10703" max="10706" width="2" customWidth="1"/>
    <col min="10707" max="10716" width="11.6640625" customWidth="1"/>
    <col min="10717" max="10718" width="11" customWidth="1"/>
    <col min="10719" max="10719" width="12" customWidth="1"/>
    <col min="10720" max="10725" width="11" customWidth="1"/>
    <col min="10726" max="10726" width="24" bestFit="1" customWidth="1"/>
    <col min="10727" max="10733" width="11" customWidth="1"/>
    <col min="10734" max="10741" width="12" customWidth="1"/>
    <col min="10742" max="10745" width="2" customWidth="1"/>
    <col min="10746" max="10755" width="11.6640625" customWidth="1"/>
    <col min="10756" max="10757" width="11" customWidth="1"/>
    <col min="10758" max="10758" width="12" customWidth="1"/>
    <col min="10759" max="10764" width="11" customWidth="1"/>
    <col min="10765" max="10765" width="24" bestFit="1" customWidth="1"/>
    <col min="10766" max="10771" width="11" customWidth="1"/>
    <col min="10772" max="10772" width="10" customWidth="1"/>
    <col min="10773" max="10780" width="12" customWidth="1"/>
    <col min="10781" max="10784" width="2" customWidth="1"/>
    <col min="10785" max="10794" width="11.6640625" customWidth="1"/>
    <col min="10795" max="10796" width="11" customWidth="1"/>
    <col min="10797" max="10797" width="12" customWidth="1"/>
    <col min="10798" max="10802" width="11" customWidth="1"/>
    <col min="10803" max="10803" width="10" customWidth="1"/>
    <col min="10804" max="10804" width="24" bestFit="1" customWidth="1"/>
    <col min="10805" max="10811" width="11" customWidth="1"/>
    <col min="10812" max="10819" width="12" customWidth="1"/>
    <col min="10820" max="10823" width="2" customWidth="1"/>
    <col min="10824" max="10825" width="11.6640625" customWidth="1"/>
    <col min="10826" max="10826" width="10.6640625" customWidth="1"/>
    <col min="10827" max="10833" width="11.6640625" customWidth="1"/>
    <col min="10834" max="10835" width="11" customWidth="1"/>
    <col min="10836" max="10836" width="12" customWidth="1"/>
    <col min="10837" max="10837" width="11" customWidth="1"/>
    <col min="10838" max="10838" width="10" customWidth="1"/>
    <col min="10839" max="10842" width="11" customWidth="1"/>
    <col min="10843" max="10843" width="24" bestFit="1" customWidth="1"/>
    <col min="10844" max="10850" width="11" customWidth="1"/>
    <col min="10851" max="10858" width="12" customWidth="1"/>
    <col min="10859" max="10862" width="2" customWidth="1"/>
    <col min="10863" max="10872" width="11.6640625" customWidth="1"/>
    <col min="10873" max="10874" width="11" customWidth="1"/>
    <col min="10875" max="10875" width="12" customWidth="1"/>
    <col min="10876" max="10881" width="11" customWidth="1"/>
    <col min="10882" max="10882" width="24" bestFit="1" customWidth="1"/>
    <col min="10883" max="10889" width="11" customWidth="1"/>
    <col min="10890" max="10897" width="12" customWidth="1"/>
    <col min="10898" max="10901" width="2" customWidth="1"/>
    <col min="10902" max="10911" width="11.6640625" customWidth="1"/>
    <col min="10912" max="10913" width="11" customWidth="1"/>
    <col min="10914" max="10914" width="12" customWidth="1"/>
    <col min="10915" max="10915" width="11" customWidth="1"/>
    <col min="10916" max="10916" width="10" customWidth="1"/>
    <col min="10917" max="10920" width="11" customWidth="1"/>
    <col min="10921" max="10921" width="24" bestFit="1" customWidth="1"/>
    <col min="10922" max="10928" width="11" customWidth="1"/>
    <col min="10929" max="10936" width="12" customWidth="1"/>
    <col min="10937" max="10940" width="2" customWidth="1"/>
    <col min="10941" max="10950" width="11.6640625" customWidth="1"/>
    <col min="10951" max="10952" width="11" customWidth="1"/>
    <col min="10953" max="10953" width="12" customWidth="1"/>
    <col min="10954" max="10959" width="11" customWidth="1"/>
    <col min="10960" max="10960" width="24" bestFit="1" customWidth="1"/>
    <col min="10961" max="10966" width="11" customWidth="1"/>
    <col min="10967" max="10967" width="10" customWidth="1"/>
    <col min="10968" max="10975" width="12" customWidth="1"/>
    <col min="10976" max="10979" width="2" customWidth="1"/>
    <col min="10980" max="10989" width="11.6640625" customWidth="1"/>
    <col min="10990" max="10991" width="11" customWidth="1"/>
    <col min="10992" max="10992" width="12" customWidth="1"/>
    <col min="10993" max="10998" width="11" customWidth="1"/>
    <col min="10999" max="10999" width="24" bestFit="1" customWidth="1"/>
    <col min="11000" max="11002" width="11" customWidth="1"/>
    <col min="11003" max="11003" width="10" customWidth="1"/>
    <col min="11004" max="11008" width="11" customWidth="1"/>
    <col min="11009" max="11011" width="12" customWidth="1"/>
    <col min="11012" max="11012" width="11" customWidth="1"/>
    <col min="11013" max="11014" width="12" customWidth="1"/>
    <col min="11015" max="11018" width="2" customWidth="1"/>
    <col min="11019" max="11028" width="11.6640625" customWidth="1"/>
    <col min="11029" max="11032" width="11" customWidth="1"/>
    <col min="11033" max="11033" width="10" customWidth="1"/>
    <col min="11034" max="11037" width="11" customWidth="1"/>
    <col min="11038" max="11038" width="24" bestFit="1" customWidth="1"/>
    <col min="11039" max="11045" width="11" customWidth="1"/>
    <col min="11046" max="11053" width="12" customWidth="1"/>
    <col min="11054" max="11057" width="2" customWidth="1"/>
    <col min="11058" max="11059" width="11.6640625" customWidth="1"/>
    <col min="11060" max="11060" width="10.6640625" customWidth="1"/>
    <col min="11061" max="11067" width="11.6640625" customWidth="1"/>
    <col min="11068" max="11072" width="11" customWidth="1"/>
    <col min="11073" max="11073" width="10" customWidth="1"/>
    <col min="11074" max="11076" width="11" customWidth="1"/>
    <col min="11077" max="11077" width="24" bestFit="1" customWidth="1"/>
    <col min="11078" max="11078" width="10" customWidth="1"/>
    <col min="11079" max="11084" width="11" customWidth="1"/>
    <col min="11085" max="11092" width="12" customWidth="1"/>
    <col min="11093" max="11096" width="2" customWidth="1"/>
    <col min="11097" max="11097" width="11.6640625" customWidth="1"/>
    <col min="11098" max="11098" width="10.6640625" customWidth="1"/>
    <col min="11099" max="11106" width="11.6640625" customWidth="1"/>
    <col min="11107" max="11108" width="11" customWidth="1"/>
    <col min="11109" max="11109" width="12" customWidth="1"/>
    <col min="11110" max="11115" width="11" customWidth="1"/>
    <col min="11116" max="11116" width="24" bestFit="1" customWidth="1"/>
    <col min="11117" max="11120" width="10" customWidth="1"/>
    <col min="11121" max="11123" width="11" customWidth="1"/>
    <col min="11124" max="11130" width="12" customWidth="1"/>
    <col min="11131" max="11131" width="10" customWidth="1"/>
    <col min="11132" max="11135" width="2" customWidth="1"/>
    <col min="11136" max="11145" width="11.6640625" customWidth="1"/>
    <col min="11146" max="11147" width="11" customWidth="1"/>
    <col min="11148" max="11148" width="12" customWidth="1"/>
    <col min="11149" max="11151" width="11" customWidth="1"/>
    <col min="11152" max="11152" width="10" customWidth="1"/>
    <col min="11153" max="11154" width="11" customWidth="1"/>
    <col min="11155" max="11155" width="24" bestFit="1" customWidth="1"/>
    <col min="11156" max="11162" width="11" customWidth="1"/>
    <col min="11163" max="11170" width="12" customWidth="1"/>
    <col min="11171" max="11174" width="2" customWidth="1"/>
    <col min="11175" max="11184" width="11.6640625" customWidth="1"/>
    <col min="11185" max="11185" width="11" customWidth="1"/>
    <col min="11186" max="11186" width="10" customWidth="1"/>
    <col min="11187" max="11187" width="12" customWidth="1"/>
    <col min="11188" max="11188" width="11" customWidth="1"/>
    <col min="11189" max="11191" width="10" customWidth="1"/>
    <col min="11192" max="11193" width="11" customWidth="1"/>
    <col min="11194" max="11194" width="24" bestFit="1" customWidth="1"/>
    <col min="11195" max="11201" width="11" customWidth="1"/>
    <col min="11202" max="11209" width="12" customWidth="1"/>
    <col min="11210" max="11213" width="2" customWidth="1"/>
    <col min="11214" max="11216" width="11.6640625" customWidth="1"/>
    <col min="11217" max="11217" width="10.6640625" customWidth="1"/>
    <col min="11218" max="11223" width="11.6640625" customWidth="1"/>
    <col min="11224" max="11225" width="11" customWidth="1"/>
    <col min="11226" max="11226" width="12" customWidth="1"/>
    <col min="11227" max="11232" width="11" customWidth="1"/>
    <col min="11233" max="11233" width="24" bestFit="1" customWidth="1"/>
    <col min="11234" max="11240" width="11" customWidth="1"/>
    <col min="11241" max="11248" width="12" customWidth="1"/>
    <col min="11249" max="11252" width="2" customWidth="1"/>
    <col min="11253" max="11255" width="11.6640625" customWidth="1"/>
    <col min="11256" max="11256" width="10.6640625" customWidth="1"/>
    <col min="11257" max="11262" width="11.6640625" customWidth="1"/>
    <col min="11263" max="11264" width="11" customWidth="1"/>
    <col min="11265" max="11265" width="12" customWidth="1"/>
    <col min="11266" max="11271" width="11" customWidth="1"/>
    <col min="11272" max="11272" width="24" bestFit="1" customWidth="1"/>
    <col min="11273" max="11276" width="11" customWidth="1"/>
    <col min="11277" max="11277" width="10" customWidth="1"/>
    <col min="11278" max="11279" width="11" customWidth="1"/>
    <col min="11280" max="11280" width="12" customWidth="1"/>
    <col min="11281" max="11281" width="11" customWidth="1"/>
    <col min="11282" max="11287" width="12" customWidth="1"/>
    <col min="11288" max="11291" width="2" customWidth="1"/>
    <col min="11292" max="11294" width="11.6640625" customWidth="1"/>
    <col min="11295" max="11295" width="10.6640625" customWidth="1"/>
    <col min="11296" max="11301" width="11.6640625" customWidth="1"/>
    <col min="11302" max="11302" width="10" customWidth="1"/>
    <col min="11303" max="11303" width="11" customWidth="1"/>
    <col min="11304" max="11304" width="12" customWidth="1"/>
    <col min="11305" max="11310" width="11" customWidth="1"/>
    <col min="11311" max="11311" width="24" bestFit="1" customWidth="1"/>
    <col min="11312" max="11318" width="11" customWidth="1"/>
    <col min="11319" max="11320" width="12" customWidth="1"/>
    <col min="11321" max="11322" width="11" customWidth="1"/>
    <col min="11323" max="11325" width="12" customWidth="1"/>
    <col min="11326" max="11326" width="11" customWidth="1"/>
    <col min="11327" max="11330" width="2" customWidth="1"/>
    <col min="11331" max="11333" width="11.6640625" customWidth="1"/>
    <col min="11334" max="11334" width="10.6640625" customWidth="1"/>
    <col min="11335" max="11340" width="11.6640625" customWidth="1"/>
    <col min="11341" max="11341" width="10" customWidth="1"/>
    <col min="11342" max="11342" width="11" customWidth="1"/>
    <col min="11343" max="11343" width="12" customWidth="1"/>
    <col min="11344" max="11349" width="11" customWidth="1"/>
    <col min="11350" max="11350" width="24" bestFit="1" customWidth="1"/>
    <col min="11351" max="11356" width="11" customWidth="1"/>
    <col min="11357" max="11357" width="10" customWidth="1"/>
    <col min="11358" max="11358" width="11" customWidth="1"/>
    <col min="11359" max="11365" width="12" customWidth="1"/>
    <col min="11366" max="11369" width="2" customWidth="1"/>
    <col min="11370" max="11370" width="10.6640625" customWidth="1"/>
    <col min="11371" max="11372" width="11.6640625" customWidth="1"/>
    <col min="11373" max="11373" width="10.6640625" customWidth="1"/>
    <col min="11374" max="11379" width="11.6640625" customWidth="1"/>
    <col min="11380" max="11380" width="10" customWidth="1"/>
    <col min="11381" max="11381" width="11" customWidth="1"/>
    <col min="11382" max="11382" width="12" customWidth="1"/>
    <col min="11383" max="11383" width="11" customWidth="1"/>
    <col min="11384" max="11384" width="10" customWidth="1"/>
    <col min="11385" max="11385" width="11" customWidth="1"/>
    <col min="11386" max="11386" width="10" customWidth="1"/>
    <col min="11387" max="11388" width="11" customWidth="1"/>
    <col min="11389" max="11389" width="24" bestFit="1" customWidth="1"/>
    <col min="11390" max="11397" width="11" customWidth="1"/>
    <col min="11398" max="11404" width="12" customWidth="1"/>
    <col min="11405" max="11408" width="2" customWidth="1"/>
    <col min="11409" max="11418" width="11.6640625" customWidth="1"/>
    <col min="11419" max="11419" width="10" customWidth="1"/>
    <col min="11420" max="11420" width="11" customWidth="1"/>
    <col min="11421" max="11421" width="12" customWidth="1"/>
    <col min="11422" max="11427" width="11" customWidth="1"/>
    <col min="11428" max="11428" width="24" bestFit="1" customWidth="1"/>
    <col min="11429" max="11436" width="11" customWidth="1"/>
    <col min="11437" max="11441" width="12" customWidth="1"/>
    <col min="11442" max="11442" width="11" customWidth="1"/>
    <col min="11443" max="11443" width="12" customWidth="1"/>
    <col min="11444" max="11447" width="2" customWidth="1"/>
    <col min="11448" max="11457" width="11.6640625" customWidth="1"/>
    <col min="11458" max="11459" width="11" customWidth="1"/>
    <col min="11460" max="11460" width="12" customWidth="1"/>
    <col min="11461" max="11466" width="11" customWidth="1"/>
    <col min="11467" max="11467" width="24" bestFit="1" customWidth="1"/>
    <col min="11468" max="11468" width="11" customWidth="1"/>
    <col min="11469" max="11470" width="10" customWidth="1"/>
    <col min="11471" max="11475" width="11" customWidth="1"/>
    <col min="11476" max="11477" width="12" customWidth="1"/>
    <col min="11478" max="11478" width="11" customWidth="1"/>
    <col min="11479" max="11482" width="12" customWidth="1"/>
    <col min="11483" max="11486" width="2" customWidth="1"/>
    <col min="11487" max="11496" width="11.6640625" customWidth="1"/>
    <col min="11497" max="11498" width="11" customWidth="1"/>
    <col min="11499" max="11499" width="12" customWidth="1"/>
    <col min="11500" max="11505" width="11" customWidth="1"/>
    <col min="11506" max="11506" width="24" bestFit="1" customWidth="1"/>
    <col min="11507" max="11514" width="11" customWidth="1"/>
    <col min="11515" max="11517" width="12" customWidth="1"/>
    <col min="11518" max="11518" width="10" customWidth="1"/>
    <col min="11519" max="11519" width="11" customWidth="1"/>
    <col min="11520" max="11520" width="12" customWidth="1"/>
    <col min="11521" max="11521" width="11" customWidth="1"/>
    <col min="11522" max="11525" width="2" customWidth="1"/>
    <col min="11526" max="11535" width="11.6640625" customWidth="1"/>
    <col min="11536" max="11537" width="11" customWidth="1"/>
    <col min="11538" max="11538" width="12" customWidth="1"/>
    <col min="11539" max="11539" width="11" customWidth="1"/>
    <col min="11540" max="11540" width="10" customWidth="1"/>
    <col min="11541" max="11544" width="11" customWidth="1"/>
    <col min="11545" max="11545" width="24" bestFit="1" customWidth="1"/>
    <col min="11546" max="11552" width="11" customWidth="1"/>
    <col min="11553" max="11553" width="10" customWidth="1"/>
    <col min="11554" max="11554" width="11" customWidth="1"/>
    <col min="11555" max="11555" width="12" customWidth="1"/>
    <col min="11556" max="11556" width="11" customWidth="1"/>
    <col min="11557" max="11560" width="12" customWidth="1"/>
    <col min="11561" max="11564" width="2" customWidth="1"/>
    <col min="11565" max="11565" width="10.6640625" customWidth="1"/>
    <col min="11566" max="11574" width="11.6640625" customWidth="1"/>
    <col min="11575" max="11576" width="11" customWidth="1"/>
    <col min="11577" max="11577" width="12" customWidth="1"/>
    <col min="11578" max="11583" width="11" customWidth="1"/>
    <col min="11584" max="11584" width="24" bestFit="1" customWidth="1"/>
    <col min="11585" max="11591" width="11" customWidth="1"/>
    <col min="11592" max="11592" width="10" customWidth="1"/>
    <col min="11593" max="11593" width="12" customWidth="1"/>
    <col min="11594" max="11594" width="11" customWidth="1"/>
    <col min="11595" max="11599" width="12" customWidth="1"/>
    <col min="11600" max="11603" width="2" customWidth="1"/>
    <col min="11604" max="11604" width="11.6640625" customWidth="1"/>
    <col min="11605" max="11605" width="10.6640625" customWidth="1"/>
    <col min="11606" max="11613" width="11.6640625" customWidth="1"/>
    <col min="11614" max="11615" width="11" customWidth="1"/>
    <col min="11616" max="11616" width="12" customWidth="1"/>
    <col min="11617" max="11617" width="11" customWidth="1"/>
    <col min="11618" max="11618" width="10" customWidth="1"/>
    <col min="11619" max="11622" width="11" customWidth="1"/>
    <col min="11623" max="11623" width="24" bestFit="1" customWidth="1"/>
    <col min="11624" max="11627" width="11" customWidth="1"/>
    <col min="11628" max="11628" width="10" customWidth="1"/>
    <col min="11629" max="11631" width="11" customWidth="1"/>
    <col min="11632" max="11638" width="12" customWidth="1"/>
    <col min="11639" max="11642" width="2" customWidth="1"/>
    <col min="11643" max="11652" width="11.6640625" customWidth="1"/>
    <col min="11653" max="11654" width="11" customWidth="1"/>
    <col min="11655" max="11655" width="12" customWidth="1"/>
    <col min="11656" max="11661" width="11" customWidth="1"/>
    <col min="11662" max="11662" width="24" bestFit="1" customWidth="1"/>
    <col min="11663" max="11669" width="11" customWidth="1"/>
    <col min="11670" max="11670" width="10" customWidth="1"/>
    <col min="11671" max="11677" width="12" customWidth="1"/>
    <col min="11678" max="11681" width="2" customWidth="1"/>
    <col min="11682" max="11691" width="11.6640625" customWidth="1"/>
    <col min="11692" max="11693" width="11" customWidth="1"/>
    <col min="11694" max="11694" width="12" customWidth="1"/>
    <col min="11695" max="11700" width="11" customWidth="1"/>
    <col min="11701" max="11701" width="24" bestFit="1" customWidth="1"/>
    <col min="11702" max="11707" width="11" customWidth="1"/>
    <col min="11708" max="11708" width="10" customWidth="1"/>
    <col min="11709" max="11709" width="11" customWidth="1"/>
    <col min="11710" max="11712" width="12" customWidth="1"/>
    <col min="11713" max="11713" width="11" customWidth="1"/>
    <col min="11714" max="11716" width="12" customWidth="1"/>
    <col min="11717" max="11720" width="2" customWidth="1"/>
    <col min="11721" max="11730" width="11.6640625" customWidth="1"/>
    <col min="11731" max="11732" width="11" customWidth="1"/>
    <col min="11733" max="11733" width="12" customWidth="1"/>
    <col min="11734" max="11736" width="11" customWidth="1"/>
    <col min="11737" max="11737" width="10" customWidth="1"/>
    <col min="11738" max="11739" width="11" customWidth="1"/>
    <col min="11740" max="11740" width="24" bestFit="1" customWidth="1"/>
    <col min="11741" max="11748" width="11" customWidth="1"/>
    <col min="11749" max="11755" width="12" customWidth="1"/>
    <col min="11756" max="11759" width="2" customWidth="1"/>
    <col min="11760" max="11769" width="11.6640625" customWidth="1"/>
    <col min="11770" max="11771" width="11" customWidth="1"/>
    <col min="11772" max="11772" width="12" customWidth="1"/>
    <col min="11773" max="11778" width="11" customWidth="1"/>
    <col min="11779" max="11779" width="24" bestFit="1" customWidth="1"/>
    <col min="11780" max="11780" width="10" customWidth="1"/>
    <col min="11781" max="11786" width="11" customWidth="1"/>
    <col min="11787" max="11787" width="10" customWidth="1"/>
    <col min="11788" max="11794" width="12" customWidth="1"/>
    <col min="11795" max="11798" width="2" customWidth="1"/>
    <col min="11799" max="11808" width="11.6640625" customWidth="1"/>
    <col min="11809" max="11810" width="11" customWidth="1"/>
    <col min="11811" max="11811" width="12" customWidth="1"/>
    <col min="11812" max="11817" width="11" customWidth="1"/>
    <col min="11818" max="11818" width="24" bestFit="1" customWidth="1"/>
    <col min="11819" max="11821" width="10" customWidth="1"/>
    <col min="11822" max="11826" width="11" customWidth="1"/>
    <col min="11827" max="11833" width="12" customWidth="1"/>
    <col min="11834" max="11837" width="2" customWidth="1"/>
    <col min="11838" max="11839" width="11.6640625" customWidth="1"/>
    <col min="11840" max="11840" width="9.6640625" customWidth="1"/>
    <col min="11841" max="11847" width="11.6640625" customWidth="1"/>
    <col min="11848" max="11849" width="11" customWidth="1"/>
    <col min="11850" max="11850" width="12" customWidth="1"/>
    <col min="11851" max="11856" width="11" customWidth="1"/>
    <col min="11857" max="11857" width="24" bestFit="1" customWidth="1"/>
    <col min="11858" max="11865" width="11" customWidth="1"/>
    <col min="11866" max="11871" width="12" customWidth="1"/>
    <col min="11872" max="11872" width="11" customWidth="1"/>
    <col min="11873" max="11876" width="2" customWidth="1"/>
    <col min="11877" max="11886" width="11.6640625" customWidth="1"/>
    <col min="11887" max="11888" width="11" customWidth="1"/>
    <col min="11889" max="11889" width="12" customWidth="1"/>
    <col min="11890" max="11893" width="11" customWidth="1"/>
    <col min="11894" max="11894" width="10" customWidth="1"/>
    <col min="11895" max="11895" width="11" customWidth="1"/>
    <col min="11896" max="11896" width="24" bestFit="1" customWidth="1"/>
    <col min="11897" max="11902" width="11" customWidth="1"/>
    <col min="11903" max="11903" width="10" customWidth="1"/>
    <col min="11904" max="11904" width="11" customWidth="1"/>
    <col min="11905" max="11911" width="12" customWidth="1"/>
    <col min="11912" max="11915" width="2" customWidth="1"/>
    <col min="11916" max="11925" width="11.6640625" customWidth="1"/>
    <col min="11926" max="11927" width="11" customWidth="1"/>
    <col min="11928" max="11928" width="12" customWidth="1"/>
    <col min="11929" max="11934" width="11" customWidth="1"/>
    <col min="11935" max="11935" width="24" bestFit="1" customWidth="1"/>
    <col min="11936" max="11943" width="11" customWidth="1"/>
    <col min="11944" max="11950" width="12" customWidth="1"/>
    <col min="11951" max="11954" width="2" customWidth="1"/>
    <col min="11955" max="11964" width="11.6640625" customWidth="1"/>
    <col min="11965" max="11966" width="11" customWidth="1"/>
    <col min="11967" max="11967" width="12" customWidth="1"/>
    <col min="11968" max="11973" width="11" customWidth="1"/>
    <col min="11974" max="11974" width="24" bestFit="1" customWidth="1"/>
    <col min="11975" max="11979" width="11" customWidth="1"/>
    <col min="11980" max="11980" width="10" customWidth="1"/>
    <col min="11981" max="11982" width="11" customWidth="1"/>
    <col min="11983" max="11986" width="12" customWidth="1"/>
    <col min="11987" max="11987" width="11" customWidth="1"/>
    <col min="11988" max="11988" width="12" customWidth="1"/>
    <col min="11989" max="11989" width="10" customWidth="1"/>
    <col min="11990" max="11993" width="2" customWidth="1"/>
    <col min="11994" max="12003" width="11.6640625" customWidth="1"/>
    <col min="12004" max="12005" width="11" customWidth="1"/>
    <col min="12006" max="12006" width="12" customWidth="1"/>
    <col min="12007" max="12012" width="11" customWidth="1"/>
    <col min="12013" max="12013" width="24" bestFit="1" customWidth="1"/>
    <col min="12014" max="12021" width="11" customWidth="1"/>
    <col min="12022" max="12026" width="12" customWidth="1"/>
    <col min="12027" max="12028" width="11" customWidth="1"/>
    <col min="12029" max="12032" width="2" customWidth="1"/>
    <col min="12033" max="12033" width="10.6640625" customWidth="1"/>
    <col min="12034" max="12042" width="11.6640625" customWidth="1"/>
    <col min="12043" max="12044" width="11" customWidth="1"/>
    <col min="12045" max="12045" width="12" customWidth="1"/>
    <col min="12046" max="12051" width="11" customWidth="1"/>
    <col min="12052" max="12052" width="24" bestFit="1" customWidth="1"/>
    <col min="12053" max="12060" width="11" customWidth="1"/>
    <col min="12061" max="12067" width="12" customWidth="1"/>
    <col min="12068" max="12071" width="2" customWidth="1"/>
    <col min="12072" max="12081" width="11.6640625" customWidth="1"/>
    <col min="12082" max="12083" width="11" customWidth="1"/>
    <col min="12084" max="12084" width="12" customWidth="1"/>
    <col min="12085" max="12086" width="11" customWidth="1"/>
    <col min="12087" max="12087" width="10" customWidth="1"/>
    <col min="12088" max="12090" width="11" customWidth="1"/>
    <col min="12091" max="12091" width="24" bestFit="1" customWidth="1"/>
    <col min="12092" max="12096" width="11" customWidth="1"/>
    <col min="12097" max="12097" width="10" customWidth="1"/>
    <col min="12098" max="12100" width="11" customWidth="1"/>
    <col min="12101" max="12103" width="12" customWidth="1"/>
    <col min="12104" max="12104" width="11" customWidth="1"/>
    <col min="12105" max="12106" width="12" customWidth="1"/>
    <col min="12107" max="12110" width="2" customWidth="1"/>
    <col min="12111" max="12111" width="11.6640625" customWidth="1"/>
    <col min="12112" max="12112" width="10.6640625" customWidth="1"/>
    <col min="12113" max="12120" width="11.6640625" customWidth="1"/>
    <col min="12121" max="12122" width="11" customWidth="1"/>
    <col min="12123" max="12123" width="12" customWidth="1"/>
    <col min="12124" max="12124" width="11" customWidth="1"/>
    <col min="12125" max="12125" width="10" customWidth="1"/>
    <col min="12126" max="12129" width="11" customWidth="1"/>
    <col min="12130" max="12130" width="24" bestFit="1" customWidth="1"/>
    <col min="12131" max="12131" width="11" customWidth="1"/>
    <col min="12132" max="12133" width="10" customWidth="1"/>
    <col min="12134" max="12138" width="11" customWidth="1"/>
    <col min="12139" max="12145" width="12" customWidth="1"/>
    <col min="12146" max="12149" width="2" customWidth="1"/>
    <col min="12150" max="12159" width="11.6640625" customWidth="1"/>
    <col min="12160" max="12160" width="11" customWidth="1"/>
    <col min="12161" max="12161" width="10" customWidth="1"/>
    <col min="12162" max="12162" width="12" customWidth="1"/>
    <col min="12163" max="12168" width="11" customWidth="1"/>
    <col min="12169" max="12169" width="24" bestFit="1" customWidth="1"/>
    <col min="12170" max="12174" width="11" customWidth="1"/>
    <col min="12175" max="12175" width="10" customWidth="1"/>
    <col min="12176" max="12178" width="11" customWidth="1"/>
    <col min="12179" max="12184" width="12" customWidth="1"/>
    <col min="12185" max="12188" width="2" customWidth="1"/>
    <col min="12189" max="12190" width="11.6640625" customWidth="1"/>
    <col min="12191" max="12191" width="10.6640625" customWidth="1"/>
    <col min="12192" max="12198" width="11.6640625" customWidth="1"/>
    <col min="12199" max="12200" width="11" customWidth="1"/>
    <col min="12201" max="12201" width="12" customWidth="1"/>
    <col min="12202" max="12207" width="11" customWidth="1"/>
    <col min="12208" max="12208" width="24" bestFit="1" customWidth="1"/>
    <col min="12209" max="12217" width="11" customWidth="1"/>
    <col min="12218" max="12222" width="12" customWidth="1"/>
    <col min="12223" max="12223" width="11" customWidth="1"/>
    <col min="12224" max="12227" width="2" customWidth="1"/>
    <col min="12228" max="12237" width="11.6640625" customWidth="1"/>
    <col min="12238" max="12239" width="11" customWidth="1"/>
    <col min="12240" max="12240" width="12" customWidth="1"/>
    <col min="12241" max="12242" width="11" customWidth="1"/>
    <col min="12243" max="12243" width="10" customWidth="1"/>
    <col min="12244" max="12246" width="11" customWidth="1"/>
    <col min="12247" max="12247" width="24" bestFit="1" customWidth="1"/>
    <col min="12248" max="12250" width="11" customWidth="1"/>
    <col min="12251" max="12251" width="9" customWidth="1"/>
    <col min="12252" max="12256" width="11" customWidth="1"/>
    <col min="12257" max="12262" width="12" customWidth="1"/>
    <col min="12263" max="12266" width="2" customWidth="1"/>
    <col min="12267" max="12276" width="11.6640625" customWidth="1"/>
    <col min="12277" max="12278" width="11" customWidth="1"/>
    <col min="12279" max="12279" width="12" customWidth="1"/>
    <col min="12280" max="12280" width="11" customWidth="1"/>
    <col min="12281" max="12281" width="8" customWidth="1"/>
    <col min="12282" max="12285" width="11" customWidth="1"/>
    <col min="12286" max="12286" width="24" bestFit="1" customWidth="1"/>
    <col min="12287" max="12295" width="11" customWidth="1"/>
    <col min="12296" max="12301" width="12" customWidth="1"/>
    <col min="12302" max="12305" width="2" customWidth="1"/>
    <col min="12306" max="12306" width="11.6640625" customWidth="1"/>
    <col min="12307" max="12307" width="10.6640625" customWidth="1"/>
    <col min="12308" max="12308" width="11.6640625" customWidth="1"/>
    <col min="12309" max="12309" width="10.6640625" customWidth="1"/>
    <col min="12310" max="12315" width="11.6640625" customWidth="1"/>
    <col min="12316" max="12321" width="11" customWidth="1"/>
    <col min="12322" max="12322" width="10" customWidth="1"/>
    <col min="12323" max="12324" width="11" customWidth="1"/>
    <col min="12325" max="12325" width="24" bestFit="1" customWidth="1"/>
    <col min="12326" max="12334" width="11" customWidth="1"/>
    <col min="12335" max="12340" width="12" customWidth="1"/>
    <col min="12341" max="12344" width="2" customWidth="1"/>
    <col min="12345" max="12345" width="10.6640625" customWidth="1"/>
    <col min="12346" max="12346" width="11.6640625" customWidth="1"/>
    <col min="12347" max="12348" width="10.6640625" customWidth="1"/>
    <col min="12349" max="12354" width="11.6640625" customWidth="1"/>
    <col min="12355" max="12356" width="11" customWidth="1"/>
    <col min="12357" max="12357" width="12" customWidth="1"/>
    <col min="12358" max="12363" width="11" customWidth="1"/>
    <col min="12364" max="12364" width="24" bestFit="1" customWidth="1"/>
    <col min="12365" max="12371" width="11" customWidth="1"/>
    <col min="12372" max="12372" width="10" customWidth="1"/>
    <col min="12373" max="12373" width="11" customWidth="1"/>
    <col min="12374" max="12376" width="12" customWidth="1"/>
    <col min="12377" max="12377" width="11" customWidth="1"/>
    <col min="12378" max="12379" width="12" customWidth="1"/>
    <col min="12380" max="12383" width="2" customWidth="1"/>
    <col min="12384" max="12393" width="11.6640625" customWidth="1"/>
    <col min="12394" max="12395" width="11" customWidth="1"/>
    <col min="12396" max="12396" width="12" customWidth="1"/>
    <col min="12397" max="12402" width="11" customWidth="1"/>
    <col min="12403" max="12403" width="24" bestFit="1" customWidth="1"/>
    <col min="12404" max="12409" width="11" customWidth="1"/>
    <col min="12410" max="12410" width="10" customWidth="1"/>
    <col min="12411" max="12412" width="11" customWidth="1"/>
    <col min="12413" max="12417" width="12" customWidth="1"/>
    <col min="12418" max="12418" width="11" customWidth="1"/>
    <col min="12419" max="12422" width="2" customWidth="1"/>
    <col min="12423" max="12432" width="11.6640625" customWidth="1"/>
    <col min="12433" max="12441" width="11" customWidth="1"/>
    <col min="12442" max="12442" width="24" bestFit="1" customWidth="1"/>
    <col min="12443" max="12445" width="10" customWidth="1"/>
    <col min="12446" max="12451" width="11" customWidth="1"/>
    <col min="12452" max="12457" width="12" customWidth="1"/>
    <col min="12458" max="12461" width="2" customWidth="1"/>
    <col min="12462" max="12471" width="11.6640625" customWidth="1"/>
    <col min="12472" max="12473" width="11" customWidth="1"/>
    <col min="12474" max="12474" width="12" customWidth="1"/>
    <col min="12475" max="12480" width="11" customWidth="1"/>
    <col min="12481" max="12481" width="24" bestFit="1" customWidth="1"/>
    <col min="12482" max="12488" width="11" customWidth="1"/>
    <col min="12489" max="12489" width="10" customWidth="1"/>
    <col min="12490" max="12491" width="11" customWidth="1"/>
    <col min="12492" max="12496" width="12" customWidth="1"/>
    <col min="12497" max="12500" width="2" customWidth="1"/>
    <col min="12501" max="12510" width="11.6640625" customWidth="1"/>
    <col min="12511" max="12512" width="11" customWidth="1"/>
    <col min="12513" max="12513" width="12" customWidth="1"/>
    <col min="12514" max="12519" width="11" customWidth="1"/>
    <col min="12520" max="12520" width="24" bestFit="1" customWidth="1"/>
    <col min="12521" max="12529" width="11" customWidth="1"/>
    <col min="12530" max="12533" width="12" customWidth="1"/>
    <col min="12534" max="12534" width="11" customWidth="1"/>
    <col min="12535" max="12535" width="12" customWidth="1"/>
    <col min="12536" max="12539" width="2" customWidth="1"/>
    <col min="12540" max="12540" width="10.6640625" customWidth="1"/>
    <col min="12541" max="12549" width="11.6640625" customWidth="1"/>
    <col min="12550" max="12551" width="11" customWidth="1"/>
    <col min="12552" max="12552" width="12" customWidth="1"/>
    <col min="12553" max="12557" width="11" customWidth="1"/>
    <col min="12558" max="12558" width="10" customWidth="1"/>
    <col min="12559" max="12559" width="24" bestFit="1" customWidth="1"/>
    <col min="12560" max="12563" width="11" customWidth="1"/>
    <col min="12564" max="12564" width="10" customWidth="1"/>
    <col min="12565" max="12568" width="11" customWidth="1"/>
    <col min="12569" max="12573" width="12" customWidth="1"/>
    <col min="12574" max="12574" width="10" customWidth="1"/>
    <col min="12575" max="12578" width="2" customWidth="1"/>
    <col min="12579" max="12588" width="11.6640625" customWidth="1"/>
    <col min="12589" max="12590" width="11" customWidth="1"/>
    <col min="12591" max="12591" width="12" customWidth="1"/>
    <col min="12592" max="12597" width="11" customWidth="1"/>
    <col min="12598" max="12598" width="24" bestFit="1" customWidth="1"/>
    <col min="12599" max="12603" width="11" customWidth="1"/>
    <col min="12604" max="12604" width="10" customWidth="1"/>
    <col min="12605" max="12607" width="11" customWidth="1"/>
    <col min="12608" max="12611" width="12" customWidth="1"/>
    <col min="12612" max="12612" width="11" customWidth="1"/>
    <col min="12613" max="12613" width="12" customWidth="1"/>
    <col min="12614" max="12617" width="2" customWidth="1"/>
    <col min="12618" max="12627" width="11.6640625" customWidth="1"/>
    <col min="12628" max="12629" width="11" customWidth="1"/>
    <col min="12630" max="12630" width="12" customWidth="1"/>
    <col min="12631" max="12631" width="10" customWidth="1"/>
    <col min="12632" max="12635" width="11" customWidth="1"/>
    <col min="12636" max="12636" width="10" customWidth="1"/>
    <col min="12637" max="12637" width="24" bestFit="1" customWidth="1"/>
    <col min="12638" max="12641" width="11" customWidth="1"/>
    <col min="12642" max="12642" width="10" customWidth="1"/>
    <col min="12643" max="12645" width="11" customWidth="1"/>
    <col min="12646" max="12646" width="10" customWidth="1"/>
    <col min="12647" max="12652" width="12" customWidth="1"/>
    <col min="12653" max="12656" width="2" customWidth="1"/>
    <col min="12657" max="12661" width="11.6640625" customWidth="1"/>
    <col min="12662" max="12662" width="10.6640625" customWidth="1"/>
    <col min="12663" max="12666" width="11.6640625" customWidth="1"/>
    <col min="12667" max="12668" width="11" customWidth="1"/>
    <col min="12669" max="12669" width="12" customWidth="1"/>
    <col min="12670" max="12674" width="11" customWidth="1"/>
    <col min="12675" max="12675" width="10" customWidth="1"/>
    <col min="12676" max="12676" width="24" bestFit="1" customWidth="1"/>
    <col min="12677" max="12685" width="11" customWidth="1"/>
    <col min="12686" max="12687" width="12" customWidth="1"/>
    <col min="12688" max="12688" width="11" customWidth="1"/>
    <col min="12689" max="12691" width="12" customWidth="1"/>
    <col min="12692" max="12695" width="2" customWidth="1"/>
    <col min="12696" max="12700" width="11.6640625" customWidth="1"/>
    <col min="12701" max="12701" width="10.6640625" customWidth="1"/>
    <col min="12702" max="12705" width="11.6640625" customWidth="1"/>
    <col min="12706" max="12706" width="11" customWidth="1"/>
    <col min="12707" max="12707" width="10" customWidth="1"/>
    <col min="12708" max="12708" width="12" customWidth="1"/>
    <col min="12709" max="12714" width="11" customWidth="1"/>
    <col min="12715" max="12715" width="24" bestFit="1" customWidth="1"/>
    <col min="12716" max="12724" width="11" customWidth="1"/>
    <col min="12725" max="12730" width="12" customWidth="1"/>
    <col min="12731" max="12734" width="2" customWidth="1"/>
    <col min="12735" max="12739" width="11.6640625" customWidth="1"/>
    <col min="12740" max="12740" width="10.6640625" customWidth="1"/>
    <col min="12741" max="12744" width="11.6640625" customWidth="1"/>
    <col min="12745" max="12746" width="11" customWidth="1"/>
    <col min="12747" max="12747" width="12" customWidth="1"/>
    <col min="12748" max="12753" width="11" customWidth="1"/>
    <col min="12754" max="12754" width="24" bestFit="1" customWidth="1"/>
    <col min="12755" max="12755" width="11" customWidth="1"/>
    <col min="12756" max="12758" width="10" customWidth="1"/>
    <col min="12759" max="12763" width="11" customWidth="1"/>
    <col min="12764" max="12769" width="12" customWidth="1"/>
    <col min="12770" max="12773" width="2" customWidth="1"/>
    <col min="12774" max="12778" width="11.6640625" customWidth="1"/>
    <col min="12779" max="12779" width="10.6640625" customWidth="1"/>
    <col min="12780" max="12783" width="11.6640625" customWidth="1"/>
    <col min="12784" max="12785" width="11" customWidth="1"/>
    <col min="12786" max="12786" width="12" customWidth="1"/>
    <col min="12787" max="12792" width="11" customWidth="1"/>
    <col min="12793" max="12793" width="24" bestFit="1" customWidth="1"/>
    <col min="12794" max="12801" width="11" customWidth="1"/>
    <col min="12802" max="12802" width="10" customWidth="1"/>
    <col min="12803" max="12808" width="12" customWidth="1"/>
    <col min="12809" max="12812" width="2" customWidth="1"/>
    <col min="12813" max="12813" width="10.6640625" customWidth="1"/>
    <col min="12814" max="12817" width="11.6640625" customWidth="1"/>
    <col min="12818" max="12818" width="10.6640625" customWidth="1"/>
    <col min="12819" max="12822" width="11.6640625" customWidth="1"/>
    <col min="12823" max="12824" width="11" customWidth="1"/>
    <col min="12825" max="12825" width="12" customWidth="1"/>
    <col min="12826" max="12831" width="11" customWidth="1"/>
    <col min="12832" max="12832" width="24" bestFit="1" customWidth="1"/>
    <col min="12833" max="12836" width="11" customWidth="1"/>
    <col min="12837" max="12837" width="10" customWidth="1"/>
    <col min="12838" max="12841" width="11" customWidth="1"/>
    <col min="12842" max="12843" width="12" customWidth="1"/>
    <col min="12844" max="12844" width="11" customWidth="1"/>
    <col min="12845" max="12847" width="12" customWidth="1"/>
    <col min="12848" max="12851" width="2" customWidth="1"/>
    <col min="12852" max="12856" width="11.6640625" customWidth="1"/>
    <col min="12857" max="12857" width="10.6640625" customWidth="1"/>
    <col min="12858" max="12861" width="11.6640625" customWidth="1"/>
    <col min="12862" max="12862" width="9" customWidth="1"/>
    <col min="12863" max="12863" width="10" customWidth="1"/>
    <col min="12864" max="12864" width="12" customWidth="1"/>
    <col min="12865" max="12865" width="10" customWidth="1"/>
    <col min="12866" max="12870" width="11" customWidth="1"/>
    <col min="12871" max="12871" width="24" bestFit="1" customWidth="1"/>
    <col min="12872" max="12874" width="11" customWidth="1"/>
    <col min="12875" max="12875" width="10" customWidth="1"/>
    <col min="12876" max="12880" width="11" customWidth="1"/>
    <col min="12881" max="12886" width="12" customWidth="1"/>
    <col min="12887" max="12890" width="2" customWidth="1"/>
    <col min="12891" max="12900" width="11.6640625" customWidth="1"/>
    <col min="12901" max="12901" width="9" customWidth="1"/>
    <col min="12902" max="12902" width="11" customWidth="1"/>
    <col min="12903" max="12903" width="12" customWidth="1"/>
    <col min="12904" max="12909" width="11" customWidth="1"/>
    <col min="12910" max="12910" width="24" bestFit="1" customWidth="1"/>
    <col min="12911" max="12919" width="11" customWidth="1"/>
    <col min="12920" max="12925" width="12" customWidth="1"/>
    <col min="12926" max="12929" width="2" customWidth="1"/>
    <col min="12930" max="12932" width="11.6640625" customWidth="1"/>
    <col min="12933" max="12933" width="10.6640625" customWidth="1"/>
    <col min="12934" max="12939" width="11.6640625" customWidth="1"/>
    <col min="12940" max="12940" width="9" customWidth="1"/>
    <col min="12941" max="12941" width="11" customWidth="1"/>
    <col min="12942" max="12942" width="12" customWidth="1"/>
    <col min="12943" max="12948" width="11" customWidth="1"/>
    <col min="12949" max="12949" width="24" bestFit="1" customWidth="1"/>
    <col min="12950" max="12958" width="11" customWidth="1"/>
    <col min="12959" max="12963" width="12" customWidth="1"/>
    <col min="12964" max="12964" width="10" customWidth="1"/>
    <col min="12965" max="12968" width="2" customWidth="1"/>
    <col min="12969" max="12978" width="11.6640625" customWidth="1"/>
    <col min="12979" max="12979" width="9" customWidth="1"/>
    <col min="12980" max="12980" width="11" customWidth="1"/>
    <col min="12981" max="12981" width="12" customWidth="1"/>
    <col min="12982" max="12983" width="11" customWidth="1"/>
    <col min="12984" max="12984" width="10" customWidth="1"/>
    <col min="12985" max="12986" width="11" customWidth="1"/>
    <col min="12987" max="12987" width="10" customWidth="1"/>
    <col min="12988" max="12988" width="24" bestFit="1" customWidth="1"/>
    <col min="12989" max="12992" width="11" customWidth="1"/>
    <col min="12993" max="12993" width="9" customWidth="1"/>
    <col min="12994" max="12995" width="11" customWidth="1"/>
    <col min="12996" max="12996" width="10" customWidth="1"/>
    <col min="12997" max="12998" width="11" customWidth="1"/>
    <col min="12999" max="13003" width="12" customWidth="1"/>
    <col min="13004" max="13007" width="2" customWidth="1"/>
    <col min="13008" max="13017" width="11.6640625" customWidth="1"/>
    <col min="13018" max="13019" width="11" customWidth="1"/>
    <col min="13020" max="13020" width="12" customWidth="1"/>
    <col min="13021" max="13026" width="11" customWidth="1"/>
    <col min="13027" max="13027" width="24" bestFit="1" customWidth="1"/>
    <col min="13028" max="13028" width="10" customWidth="1"/>
    <col min="13029" max="13032" width="11" customWidth="1"/>
    <col min="13033" max="13033" width="10" customWidth="1"/>
    <col min="13034" max="13035" width="11" customWidth="1"/>
    <col min="13036" max="13036" width="10" customWidth="1"/>
    <col min="13037" max="13037" width="11" customWidth="1"/>
    <col min="13038" max="13040" width="12" customWidth="1"/>
    <col min="13041" max="13041" width="10" customWidth="1"/>
    <col min="13042" max="13042" width="12" customWidth="1"/>
    <col min="13043" max="13046" width="2" customWidth="1"/>
    <col min="13047" max="13052" width="11.6640625" customWidth="1"/>
    <col min="13053" max="13053" width="10.6640625" customWidth="1"/>
    <col min="13054" max="13056" width="11.6640625" customWidth="1"/>
    <col min="13057" max="13057" width="11" customWidth="1"/>
    <col min="13058" max="13058" width="10" customWidth="1"/>
    <col min="13059" max="13059" width="12" customWidth="1"/>
    <col min="13060" max="13060" width="11" customWidth="1"/>
    <col min="13061" max="13061" width="10" customWidth="1"/>
    <col min="13062" max="13065" width="11" customWidth="1"/>
    <col min="13066" max="13066" width="24" bestFit="1" customWidth="1"/>
    <col min="13067" max="13067" width="10" customWidth="1"/>
    <col min="13068" max="13076" width="11" customWidth="1"/>
    <col min="13077" max="13081" width="12" customWidth="1"/>
    <col min="13082" max="13085" width="2" customWidth="1"/>
    <col min="13086" max="13086" width="11.6640625" customWidth="1"/>
    <col min="13087" max="13087" width="10.6640625" customWidth="1"/>
    <col min="13088" max="13091" width="11.6640625" customWidth="1"/>
    <col min="13092" max="13092" width="10.6640625" customWidth="1"/>
    <col min="13093" max="13095" width="11.6640625" customWidth="1"/>
    <col min="13096" max="13097" width="11" customWidth="1"/>
    <col min="13098" max="13098" width="12" customWidth="1"/>
    <col min="13099" max="13099" width="11" customWidth="1"/>
    <col min="13100" max="13100" width="10" customWidth="1"/>
    <col min="13101" max="13104" width="11" customWidth="1"/>
    <col min="13105" max="13105" width="24" bestFit="1" customWidth="1"/>
    <col min="13106" max="13112" width="11" customWidth="1"/>
    <col min="13113" max="13113" width="10" customWidth="1"/>
    <col min="13114" max="13115" width="11" customWidth="1"/>
    <col min="13116" max="13120" width="12" customWidth="1"/>
    <col min="13121" max="13124" width="2" customWidth="1"/>
    <col min="13125" max="13130" width="11.6640625" customWidth="1"/>
    <col min="13131" max="13131" width="10.6640625" customWidth="1"/>
    <col min="13132" max="13134" width="11.6640625" customWidth="1"/>
    <col min="13135" max="13136" width="11" customWidth="1"/>
    <col min="13137" max="13137" width="12" customWidth="1"/>
    <col min="13138" max="13142" width="11" customWidth="1"/>
    <col min="13143" max="13143" width="10" customWidth="1"/>
    <col min="13144" max="13144" width="24" bestFit="1" customWidth="1"/>
    <col min="13145" max="13151" width="11" customWidth="1"/>
    <col min="13152" max="13152" width="10" customWidth="1"/>
    <col min="13153" max="13154" width="11" customWidth="1"/>
    <col min="13155" max="13158" width="12" customWidth="1"/>
    <col min="13159" max="13159" width="11" customWidth="1"/>
    <col min="13160" max="13163" width="2" customWidth="1"/>
    <col min="13164" max="13169" width="11.6640625" customWidth="1"/>
    <col min="13170" max="13170" width="10.6640625" customWidth="1"/>
    <col min="13171" max="13173" width="11.6640625" customWidth="1"/>
    <col min="13174" max="13181" width="11" customWidth="1"/>
    <col min="13182" max="13182" width="10" customWidth="1"/>
    <col min="13183" max="13183" width="24" bestFit="1" customWidth="1"/>
    <col min="13184" max="13188" width="11" customWidth="1"/>
    <col min="13189" max="13189" width="10" customWidth="1"/>
    <col min="13190" max="13193" width="11" customWidth="1"/>
    <col min="13194" max="13198" width="12" customWidth="1"/>
    <col min="13199" max="13202" width="2" customWidth="1"/>
    <col min="13203" max="13208" width="11.6640625" customWidth="1"/>
    <col min="13209" max="13209" width="10.6640625" customWidth="1"/>
    <col min="13210" max="13212" width="11.6640625" customWidth="1"/>
    <col min="13213" max="13214" width="11" customWidth="1"/>
    <col min="13215" max="13215" width="12" customWidth="1"/>
    <col min="13216" max="13216" width="10" customWidth="1"/>
    <col min="13217" max="13221" width="11" customWidth="1"/>
    <col min="13222" max="13222" width="24" bestFit="1" customWidth="1"/>
    <col min="13223" max="13230" width="11" customWidth="1"/>
    <col min="13231" max="13231" width="10" customWidth="1"/>
    <col min="13232" max="13232" width="11" customWidth="1"/>
    <col min="13233" max="13237" width="12" customWidth="1"/>
    <col min="13238" max="13241" width="2" customWidth="1"/>
    <col min="13242" max="13247" width="11.6640625" customWidth="1"/>
    <col min="13248" max="13248" width="10.6640625" customWidth="1"/>
    <col min="13249" max="13251" width="11.6640625" customWidth="1"/>
    <col min="13252" max="13253" width="11" customWidth="1"/>
    <col min="13254" max="13254" width="12" customWidth="1"/>
    <col min="13255" max="13256" width="11" customWidth="1"/>
    <col min="13257" max="13257" width="9" customWidth="1"/>
    <col min="13258" max="13260" width="11" customWidth="1"/>
    <col min="13261" max="13261" width="24" bestFit="1" customWidth="1"/>
    <col min="13262" max="13266" width="11" customWidth="1"/>
    <col min="13267" max="13267" width="10" customWidth="1"/>
    <col min="13268" max="13271" width="11" customWidth="1"/>
    <col min="13272" max="13276" width="12" customWidth="1"/>
    <col min="13277" max="13280" width="2" customWidth="1"/>
    <col min="13281" max="13282" width="11.6640625" customWidth="1"/>
    <col min="13283" max="13283" width="10.6640625" customWidth="1"/>
    <col min="13284" max="13286" width="11.6640625" customWidth="1"/>
    <col min="13287" max="13287" width="10.6640625" customWidth="1"/>
    <col min="13288" max="13290" width="11.6640625" customWidth="1"/>
    <col min="13291" max="13299" width="11" customWidth="1"/>
    <col min="13300" max="13300" width="24" bestFit="1" customWidth="1"/>
    <col min="13301" max="13307" width="11" customWidth="1"/>
    <col min="13308" max="13308" width="10" customWidth="1"/>
    <col min="13309" max="13310" width="11" customWidth="1"/>
    <col min="13311" max="13313" width="12" customWidth="1"/>
    <col min="13314" max="13314" width="11" customWidth="1"/>
    <col min="13315" max="13315" width="12" customWidth="1"/>
    <col min="13316" max="13319" width="2" customWidth="1"/>
    <col min="13320" max="13329" width="11.6640625" customWidth="1"/>
    <col min="13330" max="13338" width="11" customWidth="1"/>
    <col min="13339" max="13339" width="24" bestFit="1" customWidth="1"/>
    <col min="13340" max="13340" width="11" customWidth="1"/>
    <col min="13341" max="13342" width="10" customWidth="1"/>
    <col min="13343" max="13349" width="11" customWidth="1"/>
    <col min="13350" max="13354" width="12" customWidth="1"/>
    <col min="13355" max="13358" width="2" customWidth="1"/>
    <col min="13359" max="13368" width="11.6640625" customWidth="1"/>
    <col min="13369" max="13370" width="11" customWidth="1"/>
    <col min="13371" max="13371" width="12" customWidth="1"/>
    <col min="13372" max="13377" width="11" customWidth="1"/>
    <col min="13378" max="13378" width="24" bestFit="1" customWidth="1"/>
    <col min="13379" max="13381" width="11" customWidth="1"/>
    <col min="13382" max="13382" width="10" customWidth="1"/>
    <col min="13383" max="13388" width="11" customWidth="1"/>
    <col min="13389" max="13393" width="12" customWidth="1"/>
    <col min="13394" max="13397" width="2" customWidth="1"/>
    <col min="13398" max="13400" width="11.6640625" customWidth="1"/>
    <col min="13401" max="13401" width="9.6640625" customWidth="1"/>
    <col min="13402" max="13407" width="11.6640625" customWidth="1"/>
    <col min="13408" max="13416" width="11" customWidth="1"/>
    <col min="13417" max="13417" width="24" bestFit="1" customWidth="1"/>
    <col min="13418" max="13420" width="11" customWidth="1"/>
    <col min="13421" max="13421" width="8" customWidth="1"/>
    <col min="13422" max="13427" width="11" customWidth="1"/>
    <col min="13428" max="13430" width="12" customWidth="1"/>
    <col min="13431" max="13431" width="10" customWidth="1"/>
    <col min="13432" max="13432" width="12" customWidth="1"/>
    <col min="13433" max="13436" width="2" customWidth="1"/>
    <col min="13437" max="13438" width="11.6640625" customWidth="1"/>
    <col min="13439" max="13440" width="9.6640625" customWidth="1"/>
    <col min="13441" max="13446" width="11.6640625" customWidth="1"/>
    <col min="13447" max="13448" width="11" customWidth="1"/>
    <col min="13449" max="13449" width="12" customWidth="1"/>
    <col min="13450" max="13450" width="10" customWidth="1"/>
    <col min="13451" max="13455" width="11" customWidth="1"/>
    <col min="13456" max="13456" width="24" bestFit="1" customWidth="1"/>
    <col min="13457" max="13467" width="11" customWidth="1"/>
    <col min="13468" max="13471" width="12" customWidth="1"/>
    <col min="13472" max="13475" width="2" customWidth="1"/>
    <col min="13476" max="13485" width="11.6640625" customWidth="1"/>
    <col min="13486" max="13487" width="11" customWidth="1"/>
    <col min="13488" max="13488" width="12" customWidth="1"/>
    <col min="13489" max="13489" width="11" customWidth="1"/>
    <col min="13490" max="13490" width="10" customWidth="1"/>
    <col min="13491" max="13494" width="11" customWidth="1"/>
    <col min="13495" max="13495" width="24" bestFit="1" customWidth="1"/>
    <col min="13496" max="13504" width="11" customWidth="1"/>
    <col min="13505" max="13505" width="10" customWidth="1"/>
    <col min="13506" max="13510" width="12" customWidth="1"/>
    <col min="13511" max="13514" width="2" customWidth="1"/>
    <col min="13515" max="13524" width="11.6640625" customWidth="1"/>
    <col min="13525" max="13526" width="11" customWidth="1"/>
    <col min="13527" max="13527" width="12" customWidth="1"/>
    <col min="13528" max="13528" width="11" customWidth="1"/>
    <col min="13529" max="13529" width="10" customWidth="1"/>
    <col min="13530" max="13533" width="11" customWidth="1"/>
    <col min="13534" max="13534" width="24" bestFit="1" customWidth="1"/>
    <col min="13535" max="13544" width="11" customWidth="1"/>
    <col min="13545" max="13546" width="12" customWidth="1"/>
    <col min="13547" max="13547" width="11" customWidth="1"/>
    <col min="13548" max="13549" width="12" customWidth="1"/>
    <col min="13550" max="13553" width="2" customWidth="1"/>
    <col min="13554" max="13563" width="11.6640625" customWidth="1"/>
    <col min="13564" max="13564" width="11" customWidth="1"/>
    <col min="13565" max="13566" width="10" customWidth="1"/>
    <col min="13567" max="13571" width="11" customWidth="1"/>
    <col min="13572" max="13572" width="10" customWidth="1"/>
    <col min="13573" max="13573" width="24" bestFit="1" customWidth="1"/>
    <col min="13574" max="13583" width="11" customWidth="1"/>
    <col min="13584" max="13588" width="12" customWidth="1"/>
    <col min="13589" max="13592" width="2" customWidth="1"/>
    <col min="13593" max="13602" width="11.6640625" customWidth="1"/>
    <col min="13603" max="13604" width="11" customWidth="1"/>
    <col min="13605" max="13605" width="12" customWidth="1"/>
    <col min="13606" max="13610" width="11" customWidth="1"/>
    <col min="13611" max="13611" width="10" customWidth="1"/>
    <col min="13612" max="13612" width="24" bestFit="1" customWidth="1"/>
    <col min="13613" max="13613" width="10" customWidth="1"/>
    <col min="13614" max="13622" width="11" customWidth="1"/>
    <col min="13623" max="13627" width="12" customWidth="1"/>
    <col min="13628" max="13631" width="2" customWidth="1"/>
    <col min="13632" max="13633" width="10.6640625" customWidth="1"/>
    <col min="13634" max="13641" width="11.6640625" customWidth="1"/>
    <col min="13642" max="13643" width="11" customWidth="1"/>
    <col min="13644" max="13644" width="12" customWidth="1"/>
    <col min="13645" max="13650" width="11" customWidth="1"/>
    <col min="13651" max="13651" width="24" bestFit="1" customWidth="1"/>
    <col min="13652" max="13654" width="10" customWidth="1"/>
    <col min="13655" max="13661" width="11" customWidth="1"/>
    <col min="13662" max="13664" width="12" customWidth="1"/>
    <col min="13665" max="13665" width="11" customWidth="1"/>
    <col min="13666" max="13666" width="12" customWidth="1"/>
    <col min="13667" max="13670" width="2" customWidth="1"/>
    <col min="13671" max="13680" width="11.6640625" customWidth="1"/>
    <col min="13681" max="13682" width="11" customWidth="1"/>
    <col min="13683" max="13683" width="12" customWidth="1"/>
    <col min="13684" max="13689" width="11" customWidth="1"/>
    <col min="13690" max="13690" width="24" bestFit="1" customWidth="1"/>
    <col min="13691" max="13700" width="11" customWidth="1"/>
    <col min="13701" max="13704" width="12" customWidth="1"/>
    <col min="13705" max="13705" width="11" customWidth="1"/>
    <col min="13706" max="13709" width="2" customWidth="1"/>
    <col min="13710" max="13719" width="11.6640625" customWidth="1"/>
    <col min="13720" max="13728" width="11" customWidth="1"/>
    <col min="13729" max="13729" width="24" bestFit="1" customWidth="1"/>
    <col min="13730" max="13736" width="11" customWidth="1"/>
    <col min="13737" max="13737" width="10" customWidth="1"/>
    <col min="13738" max="13739" width="11" customWidth="1"/>
    <col min="13740" max="13742" width="12" customWidth="1"/>
    <col min="13743" max="13743" width="11" customWidth="1"/>
    <col min="13744" max="13744" width="12" customWidth="1"/>
    <col min="13745" max="13748" width="2" customWidth="1"/>
    <col min="13749" max="13758" width="11.6640625" customWidth="1"/>
    <col min="13759" max="13760" width="11" customWidth="1"/>
    <col min="13761" max="13761" width="12" customWidth="1"/>
    <col min="13762" max="13765" width="11" customWidth="1"/>
    <col min="13766" max="13766" width="10" customWidth="1"/>
    <col min="13767" max="13767" width="11" customWidth="1"/>
    <col min="13768" max="13768" width="24" bestFit="1" customWidth="1"/>
    <col min="13769" max="13778" width="11" customWidth="1"/>
    <col min="13779" max="13781" width="12" customWidth="1"/>
    <col min="13782" max="13782" width="11" customWidth="1"/>
    <col min="13783" max="13783" width="12" customWidth="1"/>
    <col min="13784" max="13787" width="2" customWidth="1"/>
    <col min="13788" max="13797" width="11.6640625" customWidth="1"/>
    <col min="13798" max="13799" width="11" customWidth="1"/>
    <col min="13800" max="13800" width="12" customWidth="1"/>
    <col min="13801" max="13806" width="11" customWidth="1"/>
    <col min="13807" max="13807" width="24" bestFit="1" customWidth="1"/>
    <col min="13808" max="13810" width="11" customWidth="1"/>
    <col min="13811" max="13811" width="10" customWidth="1"/>
    <col min="13812" max="13814" width="11" customWidth="1"/>
    <col min="13815" max="13815" width="9" customWidth="1"/>
    <col min="13816" max="13817" width="11" customWidth="1"/>
    <col min="13818" max="13820" width="12" customWidth="1"/>
    <col min="13821" max="13821" width="11" customWidth="1"/>
    <col min="13822" max="13822" width="12" customWidth="1"/>
    <col min="13823" max="13826" width="2" customWidth="1"/>
    <col min="13827" max="13829" width="11.6640625" customWidth="1"/>
    <col min="13830" max="13830" width="10.6640625" customWidth="1"/>
    <col min="13831" max="13836" width="11.6640625" customWidth="1"/>
    <col min="13837" max="13838" width="11" customWidth="1"/>
    <col min="13839" max="13839" width="12" customWidth="1"/>
    <col min="13840" max="13841" width="11" customWidth="1"/>
    <col min="13842" max="13843" width="9" customWidth="1"/>
    <col min="13844" max="13845" width="11" customWidth="1"/>
    <col min="13846" max="13846" width="24" bestFit="1" customWidth="1"/>
    <col min="13847" max="13857" width="11" customWidth="1"/>
    <col min="13858" max="13861" width="12" customWidth="1"/>
    <col min="13862" max="13865" width="2" customWidth="1"/>
    <col min="13866" max="13867" width="11.6640625" customWidth="1"/>
    <col min="13868" max="13868" width="10.6640625" customWidth="1"/>
    <col min="13869" max="13875" width="11.6640625" customWidth="1"/>
    <col min="13876" max="13877" width="11" customWidth="1"/>
    <col min="13878" max="13878" width="12" customWidth="1"/>
    <col min="13879" max="13884" width="11" customWidth="1"/>
    <col min="13885" max="13885" width="24" bestFit="1" customWidth="1"/>
    <col min="13886" max="13888" width="11" customWidth="1"/>
    <col min="13889" max="13889" width="9" customWidth="1"/>
    <col min="13890" max="13896" width="11" customWidth="1"/>
    <col min="13897" max="13900" width="12" customWidth="1"/>
    <col min="13901" max="13904" width="2" customWidth="1"/>
    <col min="13905" max="13914" width="11.6640625" customWidth="1"/>
    <col min="13915" max="13916" width="11" customWidth="1"/>
    <col min="13917" max="13917" width="12" customWidth="1"/>
    <col min="13918" max="13923" width="11" customWidth="1"/>
    <col min="13924" max="13924" width="24" bestFit="1" customWidth="1"/>
    <col min="13925" max="13935" width="11" customWidth="1"/>
    <col min="13936" max="13939" width="12" customWidth="1"/>
    <col min="13940" max="13943" width="2" customWidth="1"/>
    <col min="13944" max="13953" width="11.6640625" customWidth="1"/>
    <col min="13954" max="13955" width="11" customWidth="1"/>
    <col min="13956" max="13956" width="12" customWidth="1"/>
    <col min="13957" max="13958" width="11" customWidth="1"/>
    <col min="13959" max="13959" width="10" customWidth="1"/>
    <col min="13960" max="13962" width="11" customWidth="1"/>
    <col min="13963" max="13963" width="24" bestFit="1" customWidth="1"/>
    <col min="13964" max="13974" width="11" customWidth="1"/>
    <col min="13975" max="13978" width="12" customWidth="1"/>
    <col min="13979" max="13982" width="2" customWidth="1"/>
    <col min="13983" max="13983" width="11.6640625" customWidth="1"/>
    <col min="13984" max="13984" width="10.6640625" customWidth="1"/>
    <col min="13985" max="13992" width="11.6640625" customWidth="1"/>
    <col min="13993" max="13994" width="11" customWidth="1"/>
    <col min="13995" max="13995" width="12" customWidth="1"/>
    <col min="13996" max="14001" width="11" customWidth="1"/>
    <col min="14002" max="14002" width="24" bestFit="1" customWidth="1"/>
    <col min="14003" max="14007" width="11" customWidth="1"/>
    <col min="14008" max="14008" width="10" customWidth="1"/>
    <col min="14009" max="14013" width="11" customWidth="1"/>
    <col min="14014" max="14017" width="12" customWidth="1"/>
    <col min="14018" max="14021" width="2" customWidth="1"/>
    <col min="14022" max="14031" width="11.6640625" customWidth="1"/>
    <col min="14032" max="14033" width="11" customWidth="1"/>
    <col min="14034" max="14034" width="12" customWidth="1"/>
    <col min="14035" max="14040" width="11" customWidth="1"/>
    <col min="14041" max="14041" width="24" bestFit="1" customWidth="1"/>
    <col min="14042" max="14044" width="11" customWidth="1"/>
    <col min="14045" max="14045" width="10" customWidth="1"/>
    <col min="14046" max="14046" width="11" customWidth="1"/>
    <col min="14047" max="14047" width="10" customWidth="1"/>
    <col min="14048" max="14048" width="11" customWidth="1"/>
    <col min="14049" max="14049" width="9" customWidth="1"/>
    <col min="14050" max="14050" width="10" customWidth="1"/>
    <col min="14051" max="14052" width="11" customWidth="1"/>
    <col min="14053" max="14056" width="12" customWidth="1"/>
    <col min="14057" max="14060" width="2" customWidth="1"/>
    <col min="14061" max="14061" width="11.6640625" customWidth="1"/>
    <col min="14062" max="14062" width="9.6640625" customWidth="1"/>
    <col min="14063" max="14070" width="11.6640625" customWidth="1"/>
    <col min="14071" max="14072" width="11" customWidth="1"/>
    <col min="14073" max="14073" width="12" customWidth="1"/>
    <col min="14074" max="14079" width="11" customWidth="1"/>
    <col min="14080" max="14080" width="24" bestFit="1" customWidth="1"/>
    <col min="14081" max="14089" width="11" customWidth="1"/>
    <col min="14090" max="14091" width="10" customWidth="1"/>
    <col min="14092" max="14094" width="12" customWidth="1"/>
    <col min="14095" max="14095" width="11" customWidth="1"/>
    <col min="14096" max="14099" width="2" customWidth="1"/>
    <col min="14100" max="14109" width="11.6640625" customWidth="1"/>
    <col min="14110" max="14111" width="11" customWidth="1"/>
    <col min="14112" max="14112" width="12" customWidth="1"/>
    <col min="14113" max="14113" width="11" customWidth="1"/>
    <col min="14114" max="14114" width="10" customWidth="1"/>
    <col min="14115" max="14118" width="11" customWidth="1"/>
    <col min="14119" max="14119" width="24" bestFit="1" customWidth="1"/>
    <col min="14120" max="14127" width="11" customWidth="1"/>
    <col min="14128" max="14128" width="10" customWidth="1"/>
    <col min="14129" max="14130" width="11" customWidth="1"/>
    <col min="14131" max="14134" width="12" customWidth="1"/>
    <col min="14135" max="14138" width="2" customWidth="1"/>
    <col min="14139" max="14148" width="11.6640625" customWidth="1"/>
    <col min="14149" max="14150" width="11" customWidth="1"/>
    <col min="14151" max="14151" width="12" customWidth="1"/>
    <col min="14152" max="14157" width="11" customWidth="1"/>
    <col min="14158" max="14158" width="24" bestFit="1" customWidth="1"/>
    <col min="14159" max="14169" width="11" customWidth="1"/>
    <col min="14170" max="14173" width="12" customWidth="1"/>
    <col min="14174" max="14177" width="2" customWidth="1"/>
    <col min="14178" max="14187" width="11.6640625" customWidth="1"/>
    <col min="14188" max="14188" width="11" customWidth="1"/>
    <col min="14189" max="14189" width="9" customWidth="1"/>
    <col min="14190" max="14190" width="12" customWidth="1"/>
    <col min="14191" max="14191" width="10" customWidth="1"/>
    <col min="14192" max="14196" width="11" customWidth="1"/>
    <col min="14197" max="14197" width="24" bestFit="1" customWidth="1"/>
    <col min="14198" max="14200" width="11" customWidth="1"/>
    <col min="14201" max="14201" width="10" customWidth="1"/>
    <col min="14202" max="14208" width="11" customWidth="1"/>
    <col min="14209" max="14212" width="12" customWidth="1"/>
    <col min="14213" max="14216" width="2" customWidth="1"/>
    <col min="14217" max="14217" width="10.6640625" customWidth="1"/>
    <col min="14218" max="14219" width="11.6640625" customWidth="1"/>
    <col min="14220" max="14220" width="10.6640625" customWidth="1"/>
    <col min="14221" max="14226" width="11.6640625" customWidth="1"/>
    <col min="14227" max="14228" width="11" customWidth="1"/>
    <col min="14229" max="14229" width="12" customWidth="1"/>
    <col min="14230" max="14232" width="11" customWidth="1"/>
    <col min="14233" max="14233" width="10" customWidth="1"/>
    <col min="14234" max="14235" width="11" customWidth="1"/>
    <col min="14236" max="14236" width="24" bestFit="1" customWidth="1"/>
    <col min="14237" max="14239" width="10" customWidth="1"/>
    <col min="14240" max="14241" width="11" customWidth="1"/>
    <col min="14242" max="14242" width="9" customWidth="1"/>
    <col min="14243" max="14244" width="11" customWidth="1"/>
    <col min="14245" max="14245" width="9" customWidth="1"/>
    <col min="14246" max="14246" width="11" customWidth="1"/>
    <col min="14247" max="14247" width="10" customWidth="1"/>
    <col min="14248" max="14251" width="12" customWidth="1"/>
    <col min="14252" max="14255" width="2" customWidth="1"/>
    <col min="14256" max="14265" width="11.6640625" customWidth="1"/>
    <col min="14266" max="14274" width="11" customWidth="1"/>
    <col min="14275" max="14275" width="24" bestFit="1" customWidth="1"/>
    <col min="14276" max="14283" width="11" customWidth="1"/>
    <col min="14284" max="14284" width="10" customWidth="1"/>
    <col min="14285" max="14286" width="11" customWidth="1"/>
    <col min="14287" max="14290" width="12" customWidth="1"/>
    <col min="14291" max="14294" width="2" customWidth="1"/>
    <col min="14295" max="14296" width="11.6640625" customWidth="1"/>
    <col min="14297" max="14297" width="10.6640625" customWidth="1"/>
    <col min="14298" max="14304" width="11.6640625" customWidth="1"/>
    <col min="14305" max="14306" width="11" customWidth="1"/>
    <col min="14307" max="14307" width="12" customWidth="1"/>
    <col min="14308" max="14313" width="11" customWidth="1"/>
    <col min="14314" max="14314" width="24" bestFit="1" customWidth="1"/>
    <col min="14315" max="14317" width="11" customWidth="1"/>
    <col min="14318" max="14318" width="10" customWidth="1"/>
    <col min="14319" max="14319" width="11" customWidth="1"/>
    <col min="14320" max="14321" width="10" customWidth="1"/>
    <col min="14322" max="14325" width="11" customWidth="1"/>
    <col min="14326" max="14327" width="12" customWidth="1"/>
    <col min="14328" max="14328" width="11" customWidth="1"/>
    <col min="14329" max="14329" width="12" customWidth="1"/>
    <col min="14330" max="14333" width="2" customWidth="1"/>
    <col min="14334" max="14343" width="11.6640625" customWidth="1"/>
    <col min="14344" max="14347" width="11" customWidth="1"/>
    <col min="14348" max="14349" width="10" customWidth="1"/>
    <col min="14350" max="14352" width="11" customWidth="1"/>
    <col min="14353" max="14353" width="24" bestFit="1" customWidth="1"/>
    <col min="14354" max="14356" width="11" customWidth="1"/>
    <col min="14357" max="14357" width="10" customWidth="1"/>
    <col min="14358" max="14364" width="11" customWidth="1"/>
    <col min="14365" max="14365" width="12" customWidth="1"/>
    <col min="14366" max="14366" width="11" customWidth="1"/>
    <col min="14367" max="14368" width="12" customWidth="1"/>
    <col min="14369" max="14372" width="2" customWidth="1"/>
    <col min="14373" max="14382" width="11.6640625" customWidth="1"/>
    <col min="14383" max="14383" width="10" customWidth="1"/>
    <col min="14384" max="14384" width="11" customWidth="1"/>
    <col min="14385" max="14385" width="12" customWidth="1"/>
    <col min="14386" max="14391" width="11" customWidth="1"/>
    <col min="14392" max="14392" width="24" bestFit="1" customWidth="1"/>
    <col min="14393" max="14395" width="11" customWidth="1"/>
    <col min="14396" max="14396" width="10" customWidth="1"/>
    <col min="14397" max="14403" width="11" customWidth="1"/>
    <col min="14404" max="14405" width="12" customWidth="1"/>
    <col min="14406" max="14406" width="11" customWidth="1"/>
    <col min="14407" max="14407" width="12" customWidth="1"/>
    <col min="14408" max="14411" width="2" customWidth="1"/>
    <col min="14412" max="14421" width="11.6640625" customWidth="1"/>
    <col min="14422" max="14422" width="10" customWidth="1"/>
    <col min="14423" max="14423" width="11" customWidth="1"/>
    <col min="14424" max="14424" width="12" customWidth="1"/>
    <col min="14425" max="14430" width="11" customWidth="1"/>
    <col min="14431" max="14431" width="24" bestFit="1" customWidth="1"/>
    <col min="14432" max="14442" width="11" customWidth="1"/>
    <col min="14443" max="14446" width="12" customWidth="1"/>
    <col min="14447" max="14450" width="2" customWidth="1"/>
    <col min="14451" max="14460" width="11.6640625" customWidth="1"/>
    <col min="14461" max="14461" width="10" customWidth="1"/>
    <col min="14462" max="14462" width="11" customWidth="1"/>
    <col min="14463" max="14463" width="12" customWidth="1"/>
    <col min="14464" max="14464" width="11" customWidth="1"/>
    <col min="14465" max="14465" width="10" customWidth="1"/>
    <col min="14466" max="14469" width="11" customWidth="1"/>
    <col min="14470" max="14470" width="24" bestFit="1" customWidth="1"/>
    <col min="14471" max="14482" width="11" customWidth="1"/>
    <col min="14483" max="14483" width="12" customWidth="1"/>
    <col min="14484" max="14484" width="11" customWidth="1"/>
    <col min="14485" max="14485" width="12" customWidth="1"/>
    <col min="14486" max="14489" width="2" customWidth="1"/>
    <col min="14490" max="14499" width="11.6640625" customWidth="1"/>
    <col min="14500" max="14500" width="10" customWidth="1"/>
    <col min="14501" max="14501" width="11" customWidth="1"/>
    <col min="14502" max="14502" width="12" customWidth="1"/>
    <col min="14503" max="14505" width="11" customWidth="1"/>
    <col min="14506" max="14506" width="10" customWidth="1"/>
    <col min="14507" max="14507" width="9" customWidth="1"/>
    <col min="14508" max="14508" width="11" customWidth="1"/>
    <col min="14509" max="14509" width="24" bestFit="1" customWidth="1"/>
    <col min="14510" max="14518" width="11" customWidth="1"/>
    <col min="14519" max="14520" width="10" customWidth="1"/>
    <col min="14521" max="14522" width="12" customWidth="1"/>
    <col min="14523" max="14524" width="11" customWidth="1"/>
    <col min="14525" max="14528" width="2" customWidth="1"/>
    <col min="14529" max="14538" width="11.6640625" customWidth="1"/>
    <col min="14539" max="14540" width="11" customWidth="1"/>
    <col min="14541" max="14541" width="12" customWidth="1"/>
    <col min="14542" max="14547" width="11" customWidth="1"/>
    <col min="14548" max="14548" width="24" bestFit="1" customWidth="1"/>
    <col min="14549" max="14549" width="11" customWidth="1"/>
    <col min="14550" max="14551" width="10" customWidth="1"/>
    <col min="14552" max="14559" width="11" customWidth="1"/>
    <col min="14560" max="14563" width="12" customWidth="1"/>
    <col min="14564" max="14567" width="2" customWidth="1"/>
    <col min="14568" max="14568" width="10.6640625" customWidth="1"/>
    <col min="14569" max="14569" width="11.6640625" customWidth="1"/>
    <col min="14570" max="14571" width="10.6640625" customWidth="1"/>
    <col min="14572" max="14577" width="11.6640625" customWidth="1"/>
    <col min="14578" max="14579" width="11" customWidth="1"/>
    <col min="14580" max="14580" width="12" customWidth="1"/>
    <col min="14581" max="14586" width="11" customWidth="1"/>
    <col min="14587" max="14587" width="24" bestFit="1" customWidth="1"/>
    <col min="14588" max="14598" width="11" customWidth="1"/>
    <col min="14599" max="14602" width="12" customWidth="1"/>
    <col min="14603" max="14606" width="2" customWidth="1"/>
    <col min="14607" max="14616" width="11.6640625" customWidth="1"/>
    <col min="14617" max="14617" width="11" customWidth="1"/>
    <col min="14618" max="14618" width="10" customWidth="1"/>
    <col min="14619" max="14619" width="12" customWidth="1"/>
    <col min="14620" max="14625" width="11" customWidth="1"/>
    <col min="14626" max="14626" width="24" bestFit="1" customWidth="1"/>
    <col min="14627" max="14629" width="11" customWidth="1"/>
    <col min="14630" max="14630" width="10" customWidth="1"/>
    <col min="14631" max="14637" width="11" customWidth="1"/>
    <col min="14638" max="14641" width="12" customWidth="1"/>
    <col min="14642" max="14645" width="2" customWidth="1"/>
    <col min="14646" max="14655" width="11.6640625" customWidth="1"/>
    <col min="14656" max="14657" width="11" customWidth="1"/>
    <col min="14658" max="14658" width="12" customWidth="1"/>
    <col min="14659" max="14660" width="11" customWidth="1"/>
    <col min="14661" max="14662" width="10" customWidth="1"/>
    <col min="14663" max="14664" width="11" customWidth="1"/>
    <col min="14665" max="14665" width="24" bestFit="1" customWidth="1"/>
    <col min="14666" max="14674" width="11" customWidth="1"/>
    <col min="14675" max="14675" width="10" customWidth="1"/>
    <col min="14676" max="14676" width="11" customWidth="1"/>
    <col min="14677" max="14680" width="12" customWidth="1"/>
    <col min="14681" max="14684" width="2" customWidth="1"/>
    <col min="14685" max="14685" width="11.6640625" customWidth="1"/>
    <col min="14686" max="14686" width="10.6640625" customWidth="1"/>
    <col min="14687" max="14694" width="11.6640625" customWidth="1"/>
    <col min="14695" max="14696" width="11" customWidth="1"/>
    <col min="14697" max="14697" width="12" customWidth="1"/>
    <col min="14698" max="14703" width="11" customWidth="1"/>
    <col min="14704" max="14704" width="24" bestFit="1" customWidth="1"/>
    <col min="14705" max="14716" width="11" customWidth="1"/>
    <col min="14717" max="14718" width="12" customWidth="1"/>
    <col min="14719" max="14719" width="11" customWidth="1"/>
    <col min="14720" max="14723" width="2" customWidth="1"/>
    <col min="14724" max="14733" width="11.6640625" customWidth="1"/>
    <col min="14734" max="14735" width="11" customWidth="1"/>
    <col min="14736" max="14736" width="12" customWidth="1"/>
    <col min="14737" max="14742" width="11" customWidth="1"/>
    <col min="14743" max="14743" width="24" bestFit="1" customWidth="1"/>
    <col min="14744" max="14755" width="11" customWidth="1"/>
    <col min="14756" max="14758" width="12" customWidth="1"/>
    <col min="14759" max="14762" width="2" customWidth="1"/>
    <col min="14763" max="14763" width="11.6640625" customWidth="1"/>
    <col min="14764" max="14764" width="10.6640625" customWidth="1"/>
    <col min="14765" max="14772" width="11.6640625" customWidth="1"/>
    <col min="14773" max="14774" width="11" customWidth="1"/>
    <col min="14775" max="14775" width="12" customWidth="1"/>
    <col min="14776" max="14781" width="11" customWidth="1"/>
    <col min="14782" max="14782" width="24" bestFit="1" customWidth="1"/>
    <col min="14783" max="14788" width="11" customWidth="1"/>
    <col min="14789" max="14789" width="9" customWidth="1"/>
    <col min="14790" max="14793" width="11" customWidth="1"/>
    <col min="14794" max="14794" width="10" customWidth="1"/>
    <col min="14795" max="14797" width="12" customWidth="1"/>
    <col min="14798" max="14801" width="2" customWidth="1"/>
    <col min="14802" max="14811" width="11.6640625" customWidth="1"/>
    <col min="14812" max="14813" width="11" customWidth="1"/>
    <col min="14814" max="14814" width="12" customWidth="1"/>
    <col min="14815" max="14820" width="11" customWidth="1"/>
    <col min="14821" max="14821" width="24" bestFit="1" customWidth="1"/>
    <col min="14822" max="14822" width="10" customWidth="1"/>
    <col min="14823" max="14833" width="11" customWidth="1"/>
    <col min="14834" max="14834" width="12" customWidth="1"/>
    <col min="14835" max="14835" width="11" customWidth="1"/>
    <col min="14836" max="14836" width="12" customWidth="1"/>
    <col min="14837" max="14840" width="2" customWidth="1"/>
    <col min="14841" max="14841" width="10.6640625" customWidth="1"/>
    <col min="14842" max="14850" width="11.6640625" customWidth="1"/>
    <col min="14851" max="14852" width="11" customWidth="1"/>
    <col min="14853" max="14853" width="12" customWidth="1"/>
    <col min="14854" max="14859" width="11" customWidth="1"/>
    <col min="14860" max="14860" width="24" bestFit="1" customWidth="1"/>
    <col min="14861" max="14861" width="10" customWidth="1"/>
    <col min="14862" max="14863" width="11" customWidth="1"/>
    <col min="14864" max="14864" width="10" customWidth="1"/>
    <col min="14865" max="14872" width="11" customWidth="1"/>
    <col min="14873" max="14875" width="12" customWidth="1"/>
    <col min="14876" max="14879" width="2" customWidth="1"/>
    <col min="14880" max="14889" width="11.6640625" customWidth="1"/>
    <col min="14890" max="14891" width="11" customWidth="1"/>
    <col min="14892" max="14892" width="12" customWidth="1"/>
    <col min="14893" max="14898" width="11" customWidth="1"/>
    <col min="14899" max="14899" width="24" bestFit="1" customWidth="1"/>
    <col min="14900" max="14911" width="11" customWidth="1"/>
    <col min="14912" max="14914" width="12" customWidth="1"/>
    <col min="14915" max="14918" width="2" customWidth="1"/>
    <col min="14919" max="14919" width="10.6640625" customWidth="1"/>
    <col min="14920" max="14922" width="11.6640625" customWidth="1"/>
    <col min="14923" max="14923" width="10.6640625" customWidth="1"/>
    <col min="14924" max="14928" width="11.6640625" customWidth="1"/>
    <col min="14929" max="14930" width="11" customWidth="1"/>
    <col min="14931" max="14931" width="12" customWidth="1"/>
    <col min="14932" max="14936" width="11" customWidth="1"/>
    <col min="14937" max="14937" width="10" customWidth="1"/>
    <col min="14938" max="14938" width="24" bestFit="1" customWidth="1"/>
    <col min="14939" max="14950" width="11" customWidth="1"/>
    <col min="14951" max="14953" width="12" customWidth="1"/>
    <col min="14954" max="14957" width="2" customWidth="1"/>
    <col min="14958" max="14961" width="11.6640625" customWidth="1"/>
    <col min="14962" max="14962" width="10.6640625" customWidth="1"/>
    <col min="14963" max="14967" width="11.6640625" customWidth="1"/>
    <col min="14968" max="14968" width="11" customWidth="1"/>
    <col min="14969" max="14969" width="10" customWidth="1"/>
    <col min="14970" max="14970" width="12" customWidth="1"/>
    <col min="14971" max="14975" width="11" customWidth="1"/>
    <col min="14976" max="14976" width="10" customWidth="1"/>
    <col min="14977" max="14977" width="24" bestFit="1" customWidth="1"/>
    <col min="14978" max="14983" width="11" customWidth="1"/>
    <col min="14984" max="14984" width="10" customWidth="1"/>
    <col min="14985" max="14985" width="11" customWidth="1"/>
    <col min="14986" max="14986" width="10" customWidth="1"/>
    <col min="14987" max="14989" width="11" customWidth="1"/>
    <col min="14990" max="14992" width="12" customWidth="1"/>
    <col min="14993" max="14996" width="2" customWidth="1"/>
    <col min="14997" max="14997" width="10.6640625" customWidth="1"/>
    <col min="14998" max="15000" width="11.6640625" customWidth="1"/>
    <col min="15001" max="15001" width="10.6640625" customWidth="1"/>
    <col min="15002" max="15006" width="11.6640625" customWidth="1"/>
    <col min="15007" max="15008" width="11" customWidth="1"/>
    <col min="15009" max="15009" width="12" customWidth="1"/>
    <col min="15010" max="15010" width="11" customWidth="1"/>
    <col min="15011" max="15012" width="10" customWidth="1"/>
    <col min="15013" max="15015" width="11" customWidth="1"/>
    <col min="15016" max="15016" width="24" bestFit="1" customWidth="1"/>
    <col min="15017" max="15021" width="11" customWidth="1"/>
    <col min="15022" max="15022" width="10" customWidth="1"/>
    <col min="15023" max="15025" width="11" customWidth="1"/>
    <col min="15026" max="15027" width="10" customWidth="1"/>
    <col min="15028" max="15028" width="11" customWidth="1"/>
    <col min="15029" max="15031" width="12" customWidth="1"/>
    <col min="15032" max="15035" width="2" customWidth="1"/>
    <col min="15036" max="15045" width="11.6640625" customWidth="1"/>
    <col min="15046" max="15046" width="11" customWidth="1"/>
    <col min="15047" max="15047" width="10" customWidth="1"/>
    <col min="15048" max="15048" width="12" customWidth="1"/>
    <col min="15049" max="15052" width="11" customWidth="1"/>
    <col min="15053" max="15053" width="10" customWidth="1"/>
    <col min="15054" max="15054" width="11" customWidth="1"/>
    <col min="15055" max="15055" width="24" bestFit="1" customWidth="1"/>
    <col min="15056" max="15067" width="11" customWidth="1"/>
    <col min="15068" max="15070" width="12" customWidth="1"/>
    <col min="15071" max="15074" width="2" customWidth="1"/>
    <col min="15075" max="15084" width="11.6640625" customWidth="1"/>
    <col min="15085" max="15086" width="11" customWidth="1"/>
    <col min="15087" max="15087" width="12" customWidth="1"/>
    <col min="15088" max="15093" width="11" customWidth="1"/>
    <col min="15094" max="15094" width="24" bestFit="1" customWidth="1"/>
    <col min="15095" max="15106" width="11" customWidth="1"/>
    <col min="15107" max="15107" width="10" customWidth="1"/>
    <col min="15108" max="15109" width="12" customWidth="1"/>
    <col min="15110" max="15113" width="2" customWidth="1"/>
    <col min="15114" max="15123" width="11.6640625" customWidth="1"/>
    <col min="15124" max="15125" width="11" customWidth="1"/>
    <col min="15126" max="15126" width="12" customWidth="1"/>
    <col min="15127" max="15132" width="11" customWidth="1"/>
    <col min="15133" max="15133" width="24" bestFit="1" customWidth="1"/>
    <col min="15134" max="15134" width="11" customWidth="1"/>
    <col min="15135" max="15136" width="10" customWidth="1"/>
    <col min="15137" max="15140" width="11" customWidth="1"/>
    <col min="15141" max="15141" width="10" customWidth="1"/>
    <col min="15142" max="15145" width="11" customWidth="1"/>
    <col min="15146" max="15147" width="12" customWidth="1"/>
    <col min="15148" max="15148" width="11" customWidth="1"/>
    <col min="15149" max="15152" width="2" customWidth="1"/>
    <col min="15153" max="15162" width="11.6640625" customWidth="1"/>
    <col min="15163" max="15164" width="11" customWidth="1"/>
    <col min="15165" max="15165" width="12" customWidth="1"/>
    <col min="15166" max="15171" width="11" customWidth="1"/>
    <col min="15172" max="15172" width="24" bestFit="1" customWidth="1"/>
    <col min="15173" max="15184" width="11" customWidth="1"/>
    <col min="15185" max="15187" width="12" customWidth="1"/>
    <col min="15188" max="15191" width="2" customWidth="1"/>
    <col min="15192" max="15194" width="11.6640625" customWidth="1"/>
    <col min="15195" max="15195" width="10.6640625" customWidth="1"/>
    <col min="15196" max="15201" width="11.6640625" customWidth="1"/>
    <col min="15202" max="15203" width="11" customWidth="1"/>
    <col min="15204" max="15204" width="12" customWidth="1"/>
    <col min="15205" max="15206" width="11" customWidth="1"/>
    <col min="15207" max="15207" width="10" customWidth="1"/>
    <col min="15208" max="15210" width="11" customWidth="1"/>
    <col min="15211" max="15211" width="24" bestFit="1" customWidth="1"/>
    <col min="15212" max="15218" width="11" customWidth="1"/>
    <col min="15219" max="15219" width="10" customWidth="1"/>
    <col min="15220" max="15220" width="11" customWidth="1"/>
    <col min="15221" max="15221" width="10" customWidth="1"/>
    <col min="15222" max="15223" width="11" customWidth="1"/>
    <col min="15224" max="15226" width="12" customWidth="1"/>
    <col min="15227" max="15230" width="2" customWidth="1"/>
    <col min="15231" max="15240" width="11.6640625" customWidth="1"/>
    <col min="15241" max="15243" width="11" customWidth="1"/>
    <col min="15244" max="15244" width="10" customWidth="1"/>
    <col min="15245" max="15247" width="11" customWidth="1"/>
    <col min="15248" max="15248" width="10" customWidth="1"/>
    <col min="15249" max="15249" width="11" customWidth="1"/>
    <col min="15250" max="15250" width="24" bestFit="1" customWidth="1"/>
    <col min="15251" max="15254" width="11" customWidth="1"/>
    <col min="15255" max="15255" width="10" customWidth="1"/>
    <col min="15256" max="15257" width="11" customWidth="1"/>
    <col min="15258" max="15258" width="10" customWidth="1"/>
    <col min="15259" max="15259" width="11" customWidth="1"/>
    <col min="15260" max="15260" width="10" customWidth="1"/>
    <col min="15261" max="15263" width="11" customWidth="1"/>
    <col min="15264" max="15265" width="12" customWidth="1"/>
    <col min="15266" max="15269" width="2" customWidth="1"/>
    <col min="15270" max="15270" width="9.6640625" customWidth="1"/>
    <col min="15271" max="15271" width="11.6640625" customWidth="1"/>
    <col min="15272" max="15272" width="10.6640625" customWidth="1"/>
    <col min="15273" max="15279" width="11.6640625" customWidth="1"/>
    <col min="15280" max="15280" width="11" customWidth="1"/>
    <col min="15281" max="15281" width="10" customWidth="1"/>
    <col min="15282" max="15282" width="12" customWidth="1"/>
    <col min="15283" max="15287" width="11" customWidth="1"/>
    <col min="15288" max="15288" width="10" customWidth="1"/>
    <col min="15289" max="15289" width="24" bestFit="1" customWidth="1"/>
    <col min="15290" max="15293" width="11" customWidth="1"/>
    <col min="15294" max="15294" width="10" customWidth="1"/>
    <col min="15295" max="15301" width="11" customWidth="1"/>
    <col min="15302" max="15304" width="12" customWidth="1"/>
    <col min="15305" max="15308" width="2" customWidth="1"/>
    <col min="15309" max="15315" width="11.6640625" customWidth="1"/>
    <col min="15316" max="15316" width="10.6640625" customWidth="1"/>
    <col min="15317" max="15318" width="11.6640625" customWidth="1"/>
    <col min="15319" max="15320" width="11" customWidth="1"/>
    <col min="15321" max="15321" width="12" customWidth="1"/>
    <col min="15322" max="15327" width="11" customWidth="1"/>
    <col min="15328" max="15328" width="24" bestFit="1" customWidth="1"/>
    <col min="15329" max="15340" width="11" customWidth="1"/>
    <col min="15341" max="15343" width="12" customWidth="1"/>
    <col min="15344" max="15347" width="2" customWidth="1"/>
    <col min="15348" max="15354" width="11.6640625" customWidth="1"/>
    <col min="15355" max="15355" width="10.6640625" customWidth="1"/>
    <col min="15356" max="15357" width="11.6640625" customWidth="1"/>
    <col min="15358" max="15359" width="11" customWidth="1"/>
    <col min="15360" max="15360" width="12" customWidth="1"/>
    <col min="15361" max="15361" width="11" customWidth="1"/>
    <col min="15362" max="15362" width="10" customWidth="1"/>
    <col min="15363" max="15366" width="11" customWidth="1"/>
    <col min="15367" max="15367" width="24" bestFit="1" customWidth="1"/>
    <col min="15368" max="15370" width="11" customWidth="1"/>
    <col min="15371" max="15371" width="10" customWidth="1"/>
    <col min="15372" max="15379" width="11" customWidth="1"/>
    <col min="15380" max="15382" width="12" customWidth="1"/>
    <col min="15383" max="15386" width="2" customWidth="1"/>
    <col min="15387" max="15393" width="11.6640625" customWidth="1"/>
    <col min="15394" max="15395" width="10.6640625" customWidth="1"/>
    <col min="15396" max="15396" width="11.6640625" customWidth="1"/>
    <col min="15397" max="15405" width="11" customWidth="1"/>
    <col min="15406" max="15406" width="24" bestFit="1" customWidth="1"/>
    <col min="15407" max="15415" width="11" customWidth="1"/>
    <col min="15416" max="15416" width="10" customWidth="1"/>
    <col min="15417" max="15417" width="9" customWidth="1"/>
    <col min="15418" max="15418" width="11" customWidth="1"/>
    <col min="15419" max="15421" width="12" customWidth="1"/>
    <col min="15422" max="15425" width="2" customWidth="1"/>
    <col min="15426" max="15432" width="11.6640625" customWidth="1"/>
    <col min="15433" max="15434" width="10.6640625" customWidth="1"/>
    <col min="15435" max="15435" width="11.6640625" customWidth="1"/>
    <col min="15436" max="15436" width="11" customWidth="1"/>
    <col min="15437" max="15437" width="10" customWidth="1"/>
    <col min="15438" max="15444" width="11" customWidth="1"/>
    <col min="15445" max="15445" width="24" bestFit="1" customWidth="1"/>
    <col min="15446" max="15448" width="10" customWidth="1"/>
    <col min="15449" max="15450" width="11" customWidth="1"/>
    <col min="15451" max="15452" width="10" customWidth="1"/>
    <col min="15453" max="15457" width="11" customWidth="1"/>
    <col min="15458" max="15458" width="12" customWidth="1"/>
    <col min="15459" max="15459" width="11" customWidth="1"/>
    <col min="15460" max="15460" width="12" customWidth="1"/>
    <col min="15461" max="15464" width="2" customWidth="1"/>
    <col min="15465" max="15471" width="11.6640625" customWidth="1"/>
    <col min="15472" max="15473" width="10.6640625" customWidth="1"/>
    <col min="15474" max="15474" width="11.6640625" customWidth="1"/>
    <col min="15475" max="15476" width="11" customWidth="1"/>
    <col min="15477" max="15477" width="12" customWidth="1"/>
    <col min="15478" max="15478" width="11" customWidth="1"/>
    <col min="15479" max="15479" width="10" customWidth="1"/>
    <col min="15480" max="15483" width="11" customWidth="1"/>
    <col min="15484" max="15484" width="24" bestFit="1" customWidth="1"/>
    <col min="15485" max="15495" width="11" customWidth="1"/>
    <col min="15496" max="15496" width="9" customWidth="1"/>
    <col min="15497" max="15499" width="12" customWidth="1"/>
    <col min="15500" max="15503" width="2" customWidth="1"/>
    <col min="15504" max="15506" width="11.6640625" customWidth="1"/>
    <col min="15507" max="15507" width="10.6640625" customWidth="1"/>
    <col min="15508" max="15510" width="11.6640625" customWidth="1"/>
    <col min="15511" max="15512" width="10.6640625" customWidth="1"/>
    <col min="15513" max="15513" width="11.6640625" customWidth="1"/>
    <col min="15514" max="15515" width="11" customWidth="1"/>
    <col min="15516" max="15516" width="12" customWidth="1"/>
    <col min="15517" max="15522" width="11" customWidth="1"/>
    <col min="15523" max="15523" width="24" bestFit="1" customWidth="1"/>
    <col min="15524" max="15536" width="11" customWidth="1"/>
    <col min="15537" max="15538" width="12" customWidth="1"/>
    <col min="15539" max="15542" width="2" customWidth="1"/>
    <col min="15543" max="15549" width="11.6640625" customWidth="1"/>
    <col min="15550" max="15551" width="10.6640625" customWidth="1"/>
    <col min="15552" max="15552" width="11.6640625" customWidth="1"/>
    <col min="15553" max="15554" width="11" customWidth="1"/>
    <col min="15555" max="15555" width="12" customWidth="1"/>
    <col min="15556" max="15556" width="10" customWidth="1"/>
    <col min="15557" max="15558" width="11" customWidth="1"/>
    <col min="15559" max="15559" width="10" customWidth="1"/>
    <col min="15560" max="15561" width="11" customWidth="1"/>
    <col min="15562" max="15562" width="24" bestFit="1" customWidth="1"/>
    <col min="15563" max="15575" width="11" customWidth="1"/>
    <col min="15576" max="15577" width="12" customWidth="1"/>
    <col min="15578" max="15581" width="2" customWidth="1"/>
    <col min="15582" max="15589" width="11.6640625" customWidth="1"/>
    <col min="15590" max="15590" width="10.6640625" customWidth="1"/>
    <col min="15591" max="15591" width="11.6640625" customWidth="1"/>
    <col min="15592" max="15596" width="11" customWidth="1"/>
    <col min="15597" max="15597" width="9" customWidth="1"/>
    <col min="15598" max="15600" width="11" customWidth="1"/>
    <col min="15601" max="15601" width="24" bestFit="1" customWidth="1"/>
    <col min="15602" max="15612" width="11" customWidth="1"/>
    <col min="15613" max="15613" width="10" customWidth="1"/>
    <col min="15614" max="15614" width="11" customWidth="1"/>
    <col min="15615" max="15616" width="12" customWidth="1"/>
    <col min="15617" max="15620" width="2" customWidth="1"/>
    <col min="15621" max="15628" width="11.6640625" customWidth="1"/>
    <col min="15629" max="15629" width="10.6640625" customWidth="1"/>
    <col min="15630" max="15630" width="11.6640625" customWidth="1"/>
    <col min="15631" max="15631" width="11" customWidth="1"/>
    <col min="15632" max="15632" width="10" customWidth="1"/>
    <col min="15633" max="15633" width="12" customWidth="1"/>
    <col min="15634" max="15639" width="11" customWidth="1"/>
    <col min="15640" max="15640" width="24" bestFit="1" customWidth="1"/>
    <col min="15641" max="15643" width="11" customWidth="1"/>
    <col min="15644" max="15644" width="10" customWidth="1"/>
    <col min="15645" max="15645" width="11" customWidth="1"/>
    <col min="15646" max="15646" width="7" customWidth="1"/>
    <col min="15647" max="15653" width="11" customWidth="1"/>
    <col min="15654" max="15655" width="12" customWidth="1"/>
    <col min="15656" max="15659" width="2" customWidth="1"/>
    <col min="15660" max="15665" width="11.6640625" customWidth="1"/>
    <col min="15666" max="15666" width="10.6640625" customWidth="1"/>
    <col min="15667" max="15667" width="11.6640625" customWidth="1"/>
    <col min="15668" max="15668" width="10.6640625" customWidth="1"/>
    <col min="15669" max="15669" width="11.6640625" customWidth="1"/>
    <col min="15670" max="15671" width="11" customWidth="1"/>
    <col min="15672" max="15672" width="12" customWidth="1"/>
    <col min="15673" max="15673" width="10" customWidth="1"/>
    <col min="15674" max="15678" width="11" customWidth="1"/>
    <col min="15679" max="15679" width="24" bestFit="1" customWidth="1"/>
    <col min="15680" max="15685" width="11" customWidth="1"/>
    <col min="15686" max="15686" width="10" customWidth="1"/>
    <col min="15687" max="15692" width="11" customWidth="1"/>
    <col min="15693" max="15694" width="12" customWidth="1"/>
    <col min="15695" max="15698" width="2" customWidth="1"/>
    <col min="15699" max="15704" width="11.6640625" customWidth="1"/>
    <col min="15705" max="15705" width="10.6640625" customWidth="1"/>
    <col min="15706" max="15706" width="11.6640625" customWidth="1"/>
    <col min="15707" max="15707" width="10.6640625" customWidth="1"/>
    <col min="15708" max="15708" width="11.6640625" customWidth="1"/>
    <col min="15709" max="15709" width="10" customWidth="1"/>
    <col min="15710" max="15710" width="11" customWidth="1"/>
    <col min="15711" max="15711" width="12" customWidth="1"/>
    <col min="15712" max="15717" width="11" customWidth="1"/>
    <col min="15718" max="15718" width="24" bestFit="1" customWidth="1"/>
    <col min="15719" max="15722" width="11" customWidth="1"/>
    <col min="15723" max="15724" width="10" customWidth="1"/>
    <col min="15725" max="15730" width="11" customWidth="1"/>
    <col min="15731" max="15731" width="10" customWidth="1"/>
    <col min="15732" max="15733" width="12" customWidth="1"/>
    <col min="15734" max="15737" width="2" customWidth="1"/>
    <col min="15738" max="15738" width="10.6640625" customWidth="1"/>
    <col min="15739" max="15743" width="11.6640625" customWidth="1"/>
    <col min="15744" max="15744" width="10.6640625" customWidth="1"/>
    <col min="15745" max="15745" width="11.6640625" customWidth="1"/>
    <col min="15746" max="15746" width="10.6640625" customWidth="1"/>
    <col min="15747" max="15747" width="11.6640625" customWidth="1"/>
    <col min="15748" max="15748" width="10" customWidth="1"/>
    <col min="15749" max="15756" width="11" customWidth="1"/>
    <col min="15757" max="15757" width="24" bestFit="1" customWidth="1"/>
    <col min="15758" max="15758" width="11" customWidth="1"/>
    <col min="15759" max="15760" width="10" customWidth="1"/>
    <col min="15761" max="15763" width="11" customWidth="1"/>
    <col min="15764" max="15764" width="10" customWidth="1"/>
    <col min="15765" max="15765" width="11" customWidth="1"/>
    <col min="15766" max="15766" width="10" customWidth="1"/>
    <col min="15767" max="15770" width="11" customWidth="1"/>
    <col min="15771" max="15772" width="12" customWidth="1"/>
    <col min="15773" max="15776" width="2" customWidth="1"/>
    <col min="15777" max="15779" width="11.6640625" customWidth="1"/>
    <col min="15780" max="15780" width="10.6640625" customWidth="1"/>
    <col min="15781" max="15782" width="11.6640625" customWidth="1"/>
    <col min="15783" max="15783" width="10.6640625" customWidth="1"/>
    <col min="15784" max="15784" width="11.6640625" customWidth="1"/>
    <col min="15785" max="15785" width="10.6640625" customWidth="1"/>
    <col min="15786" max="15786" width="11.6640625" customWidth="1"/>
    <col min="15787" max="15787" width="10" customWidth="1"/>
    <col min="15788" max="15788" width="11" customWidth="1"/>
    <col min="15789" max="15789" width="12" customWidth="1"/>
    <col min="15790" max="15791" width="11" customWidth="1"/>
    <col min="15792" max="15792" width="10" customWidth="1"/>
    <col min="15793" max="15793" width="11" customWidth="1"/>
    <col min="15794" max="15794" width="10" customWidth="1"/>
    <col min="15795" max="15795" width="11" customWidth="1"/>
    <col min="15796" max="15796" width="24" bestFit="1" customWidth="1"/>
    <col min="15797" max="15799" width="11" customWidth="1"/>
    <col min="15800" max="15800" width="10" customWidth="1"/>
    <col min="15801" max="15804" width="11" customWidth="1"/>
    <col min="15805" max="15805" width="10" customWidth="1"/>
    <col min="15806" max="15809" width="11" customWidth="1"/>
    <col min="15810" max="15811" width="12" customWidth="1"/>
    <col min="15812" max="15815" width="2" customWidth="1"/>
    <col min="15816" max="15821" width="11.6640625" customWidth="1"/>
    <col min="15822" max="15822" width="10.6640625" customWidth="1"/>
    <col min="15823" max="15823" width="11.6640625" customWidth="1"/>
    <col min="15824" max="15824" width="10.6640625" customWidth="1"/>
    <col min="15825" max="15825" width="11.6640625" customWidth="1"/>
    <col min="15826" max="15827" width="11" customWidth="1"/>
    <col min="15828" max="15828" width="12" customWidth="1"/>
    <col min="15829" max="15829" width="10" customWidth="1"/>
    <col min="15830" max="15834" width="11" customWidth="1"/>
    <col min="15835" max="15835" width="24" bestFit="1" customWidth="1"/>
    <col min="15836" max="15839" width="11" customWidth="1"/>
    <col min="15840" max="15840" width="10" customWidth="1"/>
    <col min="15841" max="15847" width="11" customWidth="1"/>
    <col min="15848" max="15848" width="9" customWidth="1"/>
    <col min="15849" max="15850" width="12" customWidth="1"/>
    <col min="15851" max="15854" width="2" customWidth="1"/>
    <col min="15855" max="15856" width="11.6640625" customWidth="1"/>
    <col min="15857" max="15857" width="10.6640625" customWidth="1"/>
    <col min="15858" max="15858" width="11.6640625" customWidth="1"/>
    <col min="15859" max="15859" width="9.6640625" customWidth="1"/>
    <col min="15860" max="15860" width="11.6640625" customWidth="1"/>
    <col min="15861" max="15861" width="10.6640625" customWidth="1"/>
    <col min="15862" max="15864" width="11.6640625" customWidth="1"/>
    <col min="15865" max="15866" width="11" customWidth="1"/>
    <col min="15867" max="15867" width="12" customWidth="1"/>
    <col min="15868" max="15873" width="11" customWidth="1"/>
    <col min="15874" max="15874" width="24" bestFit="1" customWidth="1"/>
    <col min="15875" max="15880" width="11" customWidth="1"/>
    <col min="15881" max="15881" width="10" customWidth="1"/>
    <col min="15882" max="15885" width="11" customWidth="1"/>
    <col min="15886" max="15886" width="10" customWidth="1"/>
    <col min="15887" max="15887" width="11" customWidth="1"/>
    <col min="15888" max="15889" width="12" customWidth="1"/>
    <col min="15890" max="15893" width="2" customWidth="1"/>
    <col min="15894" max="15894" width="10.6640625" customWidth="1"/>
    <col min="15895" max="15897" width="11.6640625" customWidth="1"/>
    <col min="15898" max="15898" width="9.6640625" customWidth="1"/>
    <col min="15899" max="15899" width="11.6640625" customWidth="1"/>
    <col min="15900" max="15900" width="10.6640625" customWidth="1"/>
    <col min="15901" max="15903" width="11.6640625" customWidth="1"/>
    <col min="15904" max="15905" width="11" customWidth="1"/>
    <col min="15906" max="15906" width="12" customWidth="1"/>
    <col min="15907" max="15911" width="11" customWidth="1"/>
    <col min="15912" max="15912" width="10" customWidth="1"/>
    <col min="15913" max="15913" width="24" bestFit="1" customWidth="1"/>
    <col min="15914" max="15926" width="11" customWidth="1"/>
    <col min="15927" max="15928" width="12" customWidth="1"/>
    <col min="15929" max="15932" width="2" customWidth="1"/>
    <col min="15933" max="15942" width="11.6640625" customWidth="1"/>
    <col min="15943" max="15944" width="11" customWidth="1"/>
    <col min="15945" max="15945" width="12" customWidth="1"/>
    <col min="15946" max="15950" width="11" customWidth="1"/>
    <col min="15951" max="15951" width="10" customWidth="1"/>
    <col min="15952" max="15952" width="24" bestFit="1" customWidth="1"/>
    <col min="15953" max="15965" width="11" customWidth="1"/>
    <col min="15966" max="15967" width="12" customWidth="1"/>
    <col min="15968" max="15971" width="2" customWidth="1"/>
    <col min="15972" max="15981" width="11.6640625" customWidth="1"/>
    <col min="15982" max="15983" width="11" customWidth="1"/>
    <col min="15984" max="15984" width="12" customWidth="1"/>
    <col min="15985" max="15985" width="10" customWidth="1"/>
    <col min="15986" max="15988" width="11" customWidth="1"/>
    <col min="15989" max="15989" width="10" customWidth="1"/>
    <col min="15990" max="15990" width="11" customWidth="1"/>
    <col min="15991" max="15991" width="24" bestFit="1" customWidth="1"/>
    <col min="15992" max="15994" width="11" customWidth="1"/>
    <col min="15995" max="15995" width="10" customWidth="1"/>
    <col min="15996" max="16000" width="11" customWidth="1"/>
    <col min="16001" max="16001" width="10" customWidth="1"/>
    <col min="16002" max="16004" width="11" customWidth="1"/>
    <col min="16005" max="16006" width="12" customWidth="1"/>
    <col min="16007" max="16010" width="2" customWidth="1"/>
    <col min="16011" max="16012" width="11.6640625" customWidth="1"/>
    <col min="16013" max="16013" width="10.6640625" customWidth="1"/>
    <col min="16014" max="16020" width="11.6640625" customWidth="1"/>
    <col min="16021" max="16027" width="11" customWidth="1"/>
    <col min="16028" max="16028" width="10" customWidth="1"/>
    <col min="16029" max="16029" width="11" customWidth="1"/>
    <col min="16030" max="16030" width="24" bestFit="1" customWidth="1"/>
    <col min="16031" max="16036" width="11" customWidth="1"/>
    <col min="16037" max="16037" width="10" customWidth="1"/>
    <col min="16038" max="16038" width="9" customWidth="1"/>
    <col min="16039" max="16039" width="11" customWidth="1"/>
    <col min="16040" max="16040" width="10" customWidth="1"/>
    <col min="16041" max="16043" width="11" customWidth="1"/>
    <col min="16044" max="16045" width="12" customWidth="1"/>
    <col min="16046" max="16049" width="2" customWidth="1"/>
    <col min="16050" max="16059" width="11.6640625" customWidth="1"/>
    <col min="16060" max="16061" width="11" customWidth="1"/>
    <col min="16062" max="16062" width="12" customWidth="1"/>
    <col min="16063" max="16068" width="11" customWidth="1"/>
    <col min="16069" max="16069" width="24" bestFit="1" customWidth="1"/>
    <col min="16070" max="16072" width="9" customWidth="1"/>
    <col min="16073" max="16078" width="11" customWidth="1"/>
    <col min="16079" max="16079" width="10" customWidth="1"/>
    <col min="16080" max="16082" width="11" customWidth="1"/>
    <col min="16083" max="16084" width="12" customWidth="1"/>
    <col min="16085" max="16088" width="2" customWidth="1"/>
    <col min="16089" max="16098" width="11.6640625" customWidth="1"/>
    <col min="16099" max="16100" width="11" customWidth="1"/>
    <col min="16101" max="16101" width="12" customWidth="1"/>
    <col min="16102" max="16107" width="11" customWidth="1"/>
    <col min="16108" max="16108" width="24" bestFit="1" customWidth="1"/>
    <col min="16109" max="16112" width="11" customWidth="1"/>
    <col min="16113" max="16113" width="10" customWidth="1"/>
    <col min="16114" max="16117" width="11" customWidth="1"/>
    <col min="16118" max="16118" width="10" customWidth="1"/>
    <col min="16119" max="16121" width="11" customWidth="1"/>
    <col min="16122" max="16123" width="12" customWidth="1"/>
    <col min="16124" max="16127" width="2" customWidth="1"/>
    <col min="16128" max="16137" width="11.6640625" customWidth="1"/>
    <col min="16138" max="16139" width="11" customWidth="1"/>
    <col min="16140" max="16140" width="12" customWidth="1"/>
    <col min="16141" max="16146" width="11" customWidth="1"/>
    <col min="16147" max="16147" width="24" bestFit="1" customWidth="1"/>
    <col min="16148" max="16152" width="11" customWidth="1"/>
    <col min="16153" max="16153" width="10" customWidth="1"/>
    <col min="16154" max="16160" width="11" customWidth="1"/>
    <col min="16161" max="16161" width="12" customWidth="1"/>
    <col min="16162" max="16162" width="11" customWidth="1"/>
    <col min="16163" max="16166" width="2" customWidth="1"/>
    <col min="16167" max="16168" width="11.6640625" customWidth="1"/>
    <col min="16169" max="16169" width="10.6640625" customWidth="1"/>
    <col min="16170" max="16176" width="11.6640625" customWidth="1"/>
    <col min="16177" max="16178" width="11" customWidth="1"/>
    <col min="16179" max="16179" width="12" customWidth="1"/>
    <col min="16180" max="16185" width="11" customWidth="1"/>
    <col min="16186" max="16186" width="24" bestFit="1" customWidth="1"/>
    <col min="16187" max="16190" width="11" customWidth="1"/>
    <col min="16191" max="16191" width="10" customWidth="1"/>
    <col min="16192" max="16196" width="11" customWidth="1"/>
    <col min="16197" max="16197" width="10" customWidth="1"/>
    <col min="16198" max="16199" width="11" customWidth="1"/>
    <col min="16200" max="16201" width="12" customWidth="1"/>
    <col min="16202" max="16205" width="2" customWidth="1"/>
    <col min="16206" max="16215" width="11.6640625" customWidth="1"/>
    <col min="16216" max="16217" width="11" customWidth="1"/>
    <col min="16218" max="16218" width="12" customWidth="1"/>
    <col min="16219" max="16224" width="11" customWidth="1"/>
    <col min="16225" max="16225" width="24" bestFit="1" customWidth="1"/>
    <col min="16226" max="16229" width="11" customWidth="1"/>
    <col min="16230" max="16230" width="10" customWidth="1"/>
    <col min="16231" max="16238" width="11" customWidth="1"/>
    <col min="16239" max="16240" width="12" customWidth="1"/>
    <col min="16241" max="16244" width="2" customWidth="1"/>
    <col min="16245" max="16254" width="11.6640625" customWidth="1"/>
    <col min="16255" max="16256" width="11" customWidth="1"/>
    <col min="16257" max="16257" width="12" customWidth="1"/>
    <col min="16258" max="16263" width="11" customWidth="1"/>
    <col min="16264" max="16264" width="24" bestFit="1" customWidth="1"/>
    <col min="16265" max="16277" width="11" customWidth="1"/>
    <col min="16278" max="16279" width="12" customWidth="1"/>
    <col min="16280" max="16283" width="2" customWidth="1"/>
    <col min="16284" max="16285" width="10.6640625" customWidth="1"/>
    <col min="16286" max="16293" width="11.6640625" customWidth="1"/>
    <col min="16294" max="16295" width="11" customWidth="1"/>
    <col min="16296" max="16296" width="12" customWidth="1"/>
    <col min="16297" max="16302" width="11" customWidth="1"/>
    <col min="16303" max="16303" width="24" bestFit="1" customWidth="1"/>
    <col min="16304" max="16306" width="11" customWidth="1"/>
    <col min="16307" max="16307" width="10" customWidth="1"/>
    <col min="16308" max="16317" width="11" customWidth="1"/>
    <col min="16318" max="16318" width="12" customWidth="1"/>
    <col min="16319" max="16322" width="2" customWidth="1"/>
    <col min="16323" max="16332" width="11.6640625" customWidth="1"/>
    <col min="16333" max="16334" width="11" customWidth="1"/>
    <col min="16335" max="16335" width="12" customWidth="1"/>
    <col min="16336" max="16384" width="11" customWidth="1"/>
  </cols>
  <sheetData>
    <row r="1" spans="1:167" x14ac:dyDescent="0.3">
      <c r="A1" t="s">
        <v>112</v>
      </c>
      <c r="B1" t="s">
        <v>113</v>
      </c>
      <c r="C1" t="s">
        <v>0</v>
      </c>
      <c r="D1" t="s">
        <v>84</v>
      </c>
      <c r="E1" t="s">
        <v>1</v>
      </c>
      <c r="F1" t="s">
        <v>73</v>
      </c>
      <c r="G1" t="s">
        <v>74</v>
      </c>
      <c r="H1" t="s">
        <v>2</v>
      </c>
      <c r="I1" t="s">
        <v>17</v>
      </c>
      <c r="J1" t="s">
        <v>18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114</v>
      </c>
      <c r="S1" t="s">
        <v>48</v>
      </c>
      <c r="T1" t="s">
        <v>10</v>
      </c>
      <c r="U1" t="s">
        <v>12</v>
      </c>
      <c r="V1" t="s">
        <v>11</v>
      </c>
      <c r="W1" t="s">
        <v>13</v>
      </c>
      <c r="X1" t="s">
        <v>14</v>
      </c>
      <c r="Y1" t="s">
        <v>15</v>
      </c>
      <c r="Z1" t="s">
        <v>16</v>
      </c>
      <c r="AA1" t="s">
        <v>21</v>
      </c>
      <c r="AB1" t="s">
        <v>19</v>
      </c>
      <c r="AC1" t="s">
        <v>20</v>
      </c>
      <c r="AD1" t="s">
        <v>22</v>
      </c>
      <c r="AE1" t="s">
        <v>23</v>
      </c>
      <c r="AF1" t="s">
        <v>75</v>
      </c>
      <c r="AG1" t="s">
        <v>76</v>
      </c>
      <c r="AH1" t="s">
        <v>24</v>
      </c>
      <c r="AI1" t="s">
        <v>25</v>
      </c>
      <c r="AJ1" t="s">
        <v>26</v>
      </c>
      <c r="AK1" t="s">
        <v>27</v>
      </c>
      <c r="AL1" t="s">
        <v>28</v>
      </c>
      <c r="AM1" t="s">
        <v>29</v>
      </c>
      <c r="AN1" t="s">
        <v>30</v>
      </c>
      <c r="AO1" t="s">
        <v>31</v>
      </c>
      <c r="AP1" t="s">
        <v>32</v>
      </c>
      <c r="AQ1" t="s">
        <v>33</v>
      </c>
      <c r="AR1" t="s">
        <v>34</v>
      </c>
      <c r="AS1" t="s">
        <v>35</v>
      </c>
      <c r="AT1" t="s">
        <v>36</v>
      </c>
      <c r="AU1" t="s">
        <v>37</v>
      </c>
      <c r="AV1" t="s">
        <v>77</v>
      </c>
      <c r="AW1" t="s">
        <v>78</v>
      </c>
      <c r="AX1" t="s">
        <v>38</v>
      </c>
      <c r="AY1" t="s">
        <v>39</v>
      </c>
      <c r="AZ1" t="s">
        <v>40</v>
      </c>
      <c r="BA1" t="s">
        <v>41</v>
      </c>
      <c r="BB1" t="s">
        <v>42</v>
      </c>
      <c r="BC1" t="s">
        <v>43</v>
      </c>
      <c r="BD1" t="s">
        <v>44</v>
      </c>
      <c r="BE1" t="s">
        <v>45</v>
      </c>
      <c r="BF1" t="s">
        <v>46</v>
      </c>
      <c r="BG1" t="s">
        <v>47</v>
      </c>
      <c r="BH1" t="s">
        <v>53</v>
      </c>
      <c r="BI1" t="s">
        <v>54</v>
      </c>
      <c r="BJ1" t="s">
        <v>55</v>
      </c>
      <c r="BK1" t="s">
        <v>49</v>
      </c>
      <c r="BL1" t="s">
        <v>52</v>
      </c>
      <c r="BM1" t="s">
        <v>138</v>
      </c>
      <c r="BN1" t="s">
        <v>50</v>
      </c>
      <c r="BO1" t="s">
        <v>51</v>
      </c>
      <c r="BP1" t="s">
        <v>81</v>
      </c>
      <c r="BQ1" t="s">
        <v>69</v>
      </c>
      <c r="BR1" t="s">
        <v>56</v>
      </c>
      <c r="BS1" t="s">
        <v>57</v>
      </c>
      <c r="BT1" t="s">
        <v>58</v>
      </c>
      <c r="BU1" t="s">
        <v>79</v>
      </c>
      <c r="BV1" t="s">
        <v>80</v>
      </c>
      <c r="BW1" t="s">
        <v>59</v>
      </c>
      <c r="BX1" t="s">
        <v>60</v>
      </c>
      <c r="BY1" t="s">
        <v>61</v>
      </c>
      <c r="BZ1" t="s">
        <v>62</v>
      </c>
      <c r="CA1" t="s">
        <v>63</v>
      </c>
      <c r="CB1" t="s">
        <v>64</v>
      </c>
      <c r="CC1" t="s">
        <v>65</v>
      </c>
      <c r="CD1" t="s">
        <v>66</v>
      </c>
      <c r="CE1" t="s">
        <v>67</v>
      </c>
      <c r="CF1" t="s">
        <v>68</v>
      </c>
      <c r="CG1" t="s">
        <v>115</v>
      </c>
      <c r="CH1" t="s">
        <v>70</v>
      </c>
      <c r="CI1" t="s">
        <v>85</v>
      </c>
      <c r="CJ1" t="s">
        <v>106</v>
      </c>
      <c r="CK1" t="s">
        <v>131</v>
      </c>
      <c r="CL1" t="s">
        <v>132</v>
      </c>
      <c r="CM1" t="s">
        <v>100</v>
      </c>
      <c r="CN1" t="s">
        <v>101</v>
      </c>
      <c r="CO1" t="s">
        <v>71</v>
      </c>
      <c r="CP1" t="s">
        <v>72</v>
      </c>
      <c r="CQ1" t="s">
        <v>87</v>
      </c>
      <c r="CR1" t="s">
        <v>88</v>
      </c>
      <c r="CS1" t="s">
        <v>89</v>
      </c>
      <c r="CT1" t="s">
        <v>82</v>
      </c>
      <c r="CU1" t="s">
        <v>83</v>
      </c>
      <c r="CV1" t="s">
        <v>86</v>
      </c>
      <c r="CW1" t="s">
        <v>99</v>
      </c>
      <c r="CX1" t="s">
        <v>90</v>
      </c>
      <c r="CY1" t="s">
        <v>91</v>
      </c>
      <c r="CZ1" t="s">
        <v>92</v>
      </c>
      <c r="DA1" t="s">
        <v>93</v>
      </c>
      <c r="DB1" t="s">
        <v>94</v>
      </c>
      <c r="DC1" t="s">
        <v>95</v>
      </c>
      <c r="DD1" t="s">
        <v>96</v>
      </c>
      <c r="DE1" t="s">
        <v>97</v>
      </c>
      <c r="DF1" t="s">
        <v>98</v>
      </c>
      <c r="DG1" t="s">
        <v>102</v>
      </c>
      <c r="DH1" t="s">
        <v>103</v>
      </c>
      <c r="DI1" t="s">
        <v>104</v>
      </c>
      <c r="DJ1" t="s">
        <v>105</v>
      </c>
      <c r="DK1" t="s">
        <v>108</v>
      </c>
      <c r="DL1" t="s">
        <v>109</v>
      </c>
      <c r="DM1" t="s">
        <v>110</v>
      </c>
      <c r="DN1" t="s">
        <v>111</v>
      </c>
      <c r="DO1" t="s">
        <v>119</v>
      </c>
      <c r="DP1" t="s">
        <v>120</v>
      </c>
      <c r="DQ1" t="s">
        <v>123</v>
      </c>
      <c r="DR1" t="s">
        <v>116</v>
      </c>
      <c r="DS1" t="s">
        <v>117</v>
      </c>
      <c r="DT1" t="s">
        <v>118</v>
      </c>
      <c r="DU1" t="s">
        <v>121</v>
      </c>
      <c r="DV1" t="s">
        <v>122</v>
      </c>
      <c r="DW1" t="s">
        <v>124</v>
      </c>
      <c r="DX1" t="s">
        <v>125</v>
      </c>
      <c r="DY1" t="s">
        <v>126</v>
      </c>
      <c r="DZ1" t="s">
        <v>151</v>
      </c>
      <c r="EA1" t="s">
        <v>127</v>
      </c>
      <c r="EB1" t="s">
        <v>128</v>
      </c>
      <c r="EC1" t="s">
        <v>145</v>
      </c>
      <c r="ED1" t="s">
        <v>129</v>
      </c>
      <c r="EE1" t="s">
        <v>130</v>
      </c>
      <c r="EF1" t="s">
        <v>157</v>
      </c>
      <c r="EG1" t="s">
        <v>133</v>
      </c>
      <c r="EH1" t="s">
        <v>139</v>
      </c>
      <c r="EI1" t="s">
        <v>134</v>
      </c>
      <c r="EJ1" t="s">
        <v>135</v>
      </c>
      <c r="EK1" t="s">
        <v>136</v>
      </c>
      <c r="EL1" t="s">
        <v>144</v>
      </c>
      <c r="EM1" t="s">
        <v>140</v>
      </c>
      <c r="EN1" t="s">
        <v>137</v>
      </c>
      <c r="EO1" t="s">
        <v>146</v>
      </c>
      <c r="EP1" t="s">
        <v>141</v>
      </c>
      <c r="EQ1" t="s">
        <v>142</v>
      </c>
      <c r="ER1" t="s">
        <v>143</v>
      </c>
      <c r="ES1" t="s">
        <v>147</v>
      </c>
      <c r="ET1" t="s">
        <v>148</v>
      </c>
      <c r="EU1" t="s">
        <v>149</v>
      </c>
      <c r="EV1" t="s">
        <v>150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158</v>
      </c>
      <c r="FC1" t="s">
        <v>159</v>
      </c>
      <c r="FD1" t="s">
        <v>160</v>
      </c>
      <c r="FE1" t="s">
        <v>161</v>
      </c>
      <c r="FF1" t="s">
        <v>162</v>
      </c>
      <c r="FG1" t="s">
        <v>163</v>
      </c>
      <c r="FH1" t="s">
        <v>164</v>
      </c>
      <c r="FI1" t="s">
        <v>165</v>
      </c>
      <c r="FJ1" t="s">
        <v>166</v>
      </c>
    </row>
    <row r="2" spans="1:167" x14ac:dyDescent="0.3">
      <c r="A2">
        <v>1.0249999999999999</v>
      </c>
      <c r="B2">
        <v>0</v>
      </c>
      <c r="C2">
        <v>5.0462262600000001</v>
      </c>
      <c r="D2">
        <v>28.40244904</v>
      </c>
      <c r="E2">
        <v>-14.846007699999999</v>
      </c>
      <c r="F2">
        <v>6.3500851000000003</v>
      </c>
      <c r="G2">
        <v>14.20501398</v>
      </c>
      <c r="H2">
        <v>27.281150289999999</v>
      </c>
      <c r="I2">
        <v>26.46218369</v>
      </c>
      <c r="J2">
        <v>25.65877961</v>
      </c>
      <c r="K2">
        <v>24.912491289999998</v>
      </c>
      <c r="L2">
        <v>24.151487629999998</v>
      </c>
      <c r="M2">
        <v>23.415653450000001</v>
      </c>
      <c r="N2">
        <v>22.709920669999999</v>
      </c>
      <c r="O2">
        <v>22.043168999999999</v>
      </c>
      <c r="P2">
        <v>21.42983246</v>
      </c>
      <c r="Q2">
        <v>1050.4113319400001</v>
      </c>
      <c r="R2">
        <v>0</v>
      </c>
      <c r="S2">
        <v>238.61976999999999</v>
      </c>
      <c r="T2">
        <v>4.4200000000000003E-3</v>
      </c>
      <c r="U2">
        <v>3.7830000000000003E-2</v>
      </c>
      <c r="V2">
        <v>0</v>
      </c>
      <c r="W2">
        <v>3.6000000000000002E-4</v>
      </c>
      <c r="X2">
        <v>2.4199999999999998E-3</v>
      </c>
      <c r="Y2">
        <v>2.13266</v>
      </c>
      <c r="Z2">
        <v>3.5E-4</v>
      </c>
      <c r="AA2">
        <v>4.1931799999999999</v>
      </c>
      <c r="AB2">
        <v>1.4621200000000001</v>
      </c>
      <c r="AC2">
        <v>7.9126899999999996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0.11858</v>
      </c>
      <c r="AR2">
        <v>1.3999999999999999E-4</v>
      </c>
      <c r="AS2">
        <v>6.4999999999999997E-4</v>
      </c>
      <c r="AT2">
        <v>4.9810100000000004</v>
      </c>
      <c r="AU2">
        <v>-4.08155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3.2299999999999998E-3</v>
      </c>
      <c r="BH2">
        <v>0.16028000000000001</v>
      </c>
      <c r="BI2">
        <v>0</v>
      </c>
      <c r="BJ2">
        <v>3.2299999999999998E-3</v>
      </c>
      <c r="BK2">
        <v>0</v>
      </c>
      <c r="BL2">
        <v>0</v>
      </c>
      <c r="BM2">
        <v>2.0000000000000002E-5</v>
      </c>
      <c r="BN2">
        <v>0</v>
      </c>
      <c r="BO2">
        <v>0</v>
      </c>
      <c r="BP2">
        <v>0</v>
      </c>
      <c r="BQ2">
        <v>7</v>
      </c>
      <c r="BR2">
        <v>6.0891708700000002</v>
      </c>
      <c r="BS2">
        <v>2.6006628699999998</v>
      </c>
      <c r="BT2">
        <v>3.0520999999999999E-4</v>
      </c>
      <c r="BU2">
        <v>9.0002285499999992</v>
      </c>
      <c r="BV2">
        <v>5.9445030799999996</v>
      </c>
      <c r="BW2">
        <v>6.3803376800000002</v>
      </c>
      <c r="BX2">
        <v>6.8003015400000004</v>
      </c>
      <c r="BY2">
        <v>7.0963516499999999</v>
      </c>
      <c r="BZ2">
        <v>7.4754178800000002</v>
      </c>
      <c r="CA2">
        <v>7.7128683799999997</v>
      </c>
      <c r="CB2">
        <v>7.87340689</v>
      </c>
      <c r="CC2">
        <v>7.9887748700000003</v>
      </c>
      <c r="CD2">
        <v>8.0260100399999992</v>
      </c>
      <c r="CE2">
        <v>6.0464419899999999</v>
      </c>
      <c r="CF2">
        <v>0</v>
      </c>
      <c r="CG2">
        <v>546.79900999999995</v>
      </c>
      <c r="CH2">
        <v>72.391750000000002</v>
      </c>
      <c r="CI2">
        <v>0</v>
      </c>
      <c r="CJ2">
        <v>-8.7000000000000001E-4</v>
      </c>
      <c r="CK2">
        <v>1.19052</v>
      </c>
      <c r="CL2">
        <v>1.1864699999999999</v>
      </c>
      <c r="CM2">
        <v>4.7130700000000001</v>
      </c>
      <c r="CN2">
        <v>62.528750000000002</v>
      </c>
      <c r="CO2">
        <v>0</v>
      </c>
      <c r="CP2">
        <v>0</v>
      </c>
      <c r="CQ2">
        <v>8.8999999999999999E-3</v>
      </c>
      <c r="CR2">
        <v>0</v>
      </c>
      <c r="CS2">
        <v>2.5001899999999999</v>
      </c>
      <c r="CT2">
        <v>2.5658699999999999</v>
      </c>
      <c r="CU2">
        <v>48.672620000000002</v>
      </c>
      <c r="CV2">
        <v>0</v>
      </c>
      <c r="CW2">
        <v>0</v>
      </c>
      <c r="CX2">
        <v>1</v>
      </c>
      <c r="CY2">
        <v>0</v>
      </c>
      <c r="CZ2">
        <v>8.5739999999999997E-2</v>
      </c>
      <c r="DA2">
        <v>0</v>
      </c>
      <c r="DB2">
        <v>0</v>
      </c>
      <c r="DC2">
        <v>0</v>
      </c>
      <c r="DD2">
        <v>1</v>
      </c>
      <c r="DE2">
        <v>0</v>
      </c>
      <c r="DF2">
        <v>7.0599999999999996E-2</v>
      </c>
      <c r="DG2">
        <v>0</v>
      </c>
      <c r="DH2">
        <v>0</v>
      </c>
      <c r="DI2">
        <v>0</v>
      </c>
      <c r="DJ2">
        <v>0</v>
      </c>
      <c r="DK2">
        <v>84.908649999999994</v>
      </c>
      <c r="DL2">
        <v>9.3746299999999998</v>
      </c>
      <c r="DM2">
        <v>1.2999999999999999E-2</v>
      </c>
      <c r="DN2">
        <v>0.10929999999999999</v>
      </c>
      <c r="DO2">
        <v>0</v>
      </c>
      <c r="DP2">
        <v>2.6769999999999999E-2</v>
      </c>
      <c r="DQ2">
        <v>0</v>
      </c>
      <c r="DR2">
        <v>0</v>
      </c>
      <c r="DS2">
        <v>3.8249300000000002</v>
      </c>
      <c r="DT2">
        <v>4.7134299999999998</v>
      </c>
      <c r="DU2">
        <v>0</v>
      </c>
      <c r="DV2">
        <v>67.560050000000004</v>
      </c>
      <c r="DW2">
        <v>2.977483E-3</v>
      </c>
      <c r="DX2">
        <v>0</v>
      </c>
      <c r="DY2">
        <v>0.77512000000000003</v>
      </c>
      <c r="DZ2">
        <v>1</v>
      </c>
      <c r="EA2">
        <v>14.407030000000001</v>
      </c>
      <c r="EB2">
        <v>87.197779999999995</v>
      </c>
      <c r="EC2">
        <v>0.14154</v>
      </c>
      <c r="ED2">
        <v>0</v>
      </c>
      <c r="EE2">
        <v>1.5563899999999999</v>
      </c>
      <c r="EF2">
        <v>0.11637</v>
      </c>
      <c r="EG2">
        <v>1.2187699999999999</v>
      </c>
      <c r="EH2">
        <v>1.1999999999999999E-3</v>
      </c>
      <c r="EI2">
        <v>0.10946</v>
      </c>
      <c r="EJ2">
        <v>4.4028</v>
      </c>
      <c r="EK2">
        <v>14.74701</v>
      </c>
      <c r="EL2">
        <v>1.157E-2</v>
      </c>
      <c r="EM2">
        <v>1.0399999999999999E-3</v>
      </c>
      <c r="EN2">
        <v>5.3060000000000003E-2</v>
      </c>
      <c r="EO2">
        <v>94.250330000000005</v>
      </c>
      <c r="EP2">
        <v>7.26E-3</v>
      </c>
      <c r="EQ2">
        <v>0.20785999999999999</v>
      </c>
      <c r="ER2">
        <v>8.2400000000000008E-3</v>
      </c>
      <c r="ES2">
        <v>3.0465300000000002</v>
      </c>
      <c r="ET2">
        <v>0</v>
      </c>
      <c r="EU2">
        <v>100</v>
      </c>
      <c r="EV2">
        <v>2.0000000000000002E-5</v>
      </c>
      <c r="EW2">
        <v>0</v>
      </c>
      <c r="EX2">
        <v>0</v>
      </c>
      <c r="EY2">
        <v>0</v>
      </c>
      <c r="EZ2">
        <v>0</v>
      </c>
      <c r="FA2">
        <v>0</v>
      </c>
      <c r="FB2" s="3">
        <v>3.3941162334101298</v>
      </c>
      <c r="FC2" s="3">
        <v>4263.6207291467499</v>
      </c>
      <c r="FD2" s="3">
        <v>4909.3065924683196</v>
      </c>
      <c r="FE2" s="3">
        <v>0.67260484591442105</v>
      </c>
      <c r="FF2" s="3">
        <v>300.14899919640902</v>
      </c>
      <c r="FG2" s="3">
        <v>197.06204953987401</v>
      </c>
      <c r="FH2" s="3">
        <v>0</v>
      </c>
      <c r="FI2" s="3">
        <v>8.69567485238724E-4</v>
      </c>
      <c r="FJ2" s="3">
        <v>0.33454115545558799</v>
      </c>
      <c r="FK2" t="s">
        <v>167</v>
      </c>
    </row>
    <row r="3" spans="1:167" x14ac:dyDescent="0.3">
      <c r="A3">
        <v>2.0249999999999999</v>
      </c>
      <c r="B3">
        <v>0</v>
      </c>
      <c r="C3">
        <v>5.0462262600000001</v>
      </c>
      <c r="D3">
        <v>62.120041540000003</v>
      </c>
      <c r="E3">
        <v>8.6892970500000004</v>
      </c>
      <c r="F3">
        <v>10.858404699999999</v>
      </c>
      <c r="G3">
        <v>14.02064326</v>
      </c>
      <c r="H3">
        <v>27.233791620000002</v>
      </c>
      <c r="I3">
        <v>26.459301969999999</v>
      </c>
      <c r="J3">
        <v>25.657781230000001</v>
      </c>
      <c r="K3">
        <v>24.911316889999998</v>
      </c>
      <c r="L3">
        <v>24.149993380000002</v>
      </c>
      <c r="M3">
        <v>23.4136065</v>
      </c>
      <c r="N3">
        <v>22.706866959999999</v>
      </c>
      <c r="O3">
        <v>22.03830409</v>
      </c>
      <c r="P3">
        <v>21.421914309999998</v>
      </c>
      <c r="Q3">
        <v>1051.9743806399999</v>
      </c>
      <c r="R3">
        <v>0</v>
      </c>
      <c r="S3">
        <v>242.87191999999999</v>
      </c>
      <c r="T3">
        <v>4.4299999999999999E-3</v>
      </c>
      <c r="U3">
        <v>3.746E-2</v>
      </c>
      <c r="V3">
        <v>2.3295400000000002</v>
      </c>
      <c r="W3">
        <v>1.6248100000000001</v>
      </c>
      <c r="X3">
        <v>2.4199999999999998E-3</v>
      </c>
      <c r="Y3">
        <v>2.1326999999999998</v>
      </c>
      <c r="Z3">
        <v>5.8139999999999997E-2</v>
      </c>
      <c r="AA3">
        <v>4.9034800000000001</v>
      </c>
      <c r="AB3">
        <v>1.9356500000000001</v>
      </c>
      <c r="AC3">
        <v>6.8714399999999998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0.11858</v>
      </c>
      <c r="AR3">
        <v>1.268E-2</v>
      </c>
      <c r="AS3">
        <v>-2.2000000000000001E-4</v>
      </c>
      <c r="AT3">
        <v>10.47207</v>
      </c>
      <c r="AU3">
        <v>1.2473700000000001</v>
      </c>
      <c r="AV3">
        <v>0.38373000000000002</v>
      </c>
      <c r="AW3">
        <v>-1.7799999999999999E-3</v>
      </c>
      <c r="AX3">
        <v>-1.06E-3</v>
      </c>
      <c r="AY3">
        <v>-2.0000000000000002E-5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3.2299999999999998E-3</v>
      </c>
      <c r="BH3">
        <v>0.16028000000000001</v>
      </c>
      <c r="BI3">
        <v>0</v>
      </c>
      <c r="BJ3">
        <v>3.2299999999999998E-3</v>
      </c>
      <c r="BK3">
        <v>4.5799999999999999E-3</v>
      </c>
      <c r="BL3">
        <v>0</v>
      </c>
      <c r="BM3">
        <v>2.0000000000000002E-5</v>
      </c>
      <c r="BN3">
        <v>0</v>
      </c>
      <c r="BO3">
        <v>0</v>
      </c>
      <c r="BP3">
        <v>0</v>
      </c>
      <c r="BQ3">
        <v>7</v>
      </c>
      <c r="BR3">
        <v>6.0891708700000002</v>
      </c>
      <c r="BS3">
        <v>2.62752103</v>
      </c>
      <c r="BT3">
        <v>2.6763540300000002</v>
      </c>
      <c r="BU3">
        <v>3.7110033900000001</v>
      </c>
      <c r="BV3">
        <v>6.5329408300000003</v>
      </c>
      <c r="BW3">
        <v>6.4334435699999997</v>
      </c>
      <c r="BX3">
        <v>6.8015223699999998</v>
      </c>
      <c r="BY3">
        <v>7.0963516499999999</v>
      </c>
      <c r="BZ3">
        <v>7.4754178800000002</v>
      </c>
      <c r="CA3">
        <v>7.7128683799999997</v>
      </c>
      <c r="CB3">
        <v>7.87340689</v>
      </c>
      <c r="CC3">
        <v>7.9887748700000003</v>
      </c>
      <c r="CD3">
        <v>8.0260100399999992</v>
      </c>
      <c r="CE3">
        <v>6.0464419899999999</v>
      </c>
      <c r="CF3">
        <v>0</v>
      </c>
      <c r="CG3">
        <v>501.36588</v>
      </c>
      <c r="CH3">
        <v>393.46247</v>
      </c>
      <c r="CI3">
        <v>0</v>
      </c>
      <c r="CJ3">
        <v>0</v>
      </c>
      <c r="CK3">
        <v>1.1866099999999999</v>
      </c>
      <c r="CL3">
        <v>1.18651</v>
      </c>
      <c r="CM3">
        <v>4.7132100000000001</v>
      </c>
      <c r="CN3">
        <v>62.535890000000002</v>
      </c>
      <c r="CO3">
        <v>0</v>
      </c>
      <c r="CP3">
        <v>0</v>
      </c>
      <c r="CQ3">
        <v>8.9300000000000004E-3</v>
      </c>
      <c r="CR3">
        <v>-1.21251</v>
      </c>
      <c r="CS3">
        <v>1.97312</v>
      </c>
      <c r="CT3">
        <v>2.6232500000000001</v>
      </c>
      <c r="CU3">
        <v>36.987520000000004</v>
      </c>
      <c r="CV3">
        <v>0</v>
      </c>
      <c r="CW3">
        <v>0</v>
      </c>
      <c r="CX3">
        <v>1</v>
      </c>
      <c r="CY3">
        <v>0</v>
      </c>
      <c r="CZ3">
        <v>8.5629999999999998E-2</v>
      </c>
      <c r="DA3">
        <v>-3.0000000000000001E-5</v>
      </c>
      <c r="DB3">
        <v>0</v>
      </c>
      <c r="DC3">
        <v>0</v>
      </c>
      <c r="DD3">
        <v>1</v>
      </c>
      <c r="DE3">
        <v>0</v>
      </c>
      <c r="DF3">
        <v>7.0569999999999994E-2</v>
      </c>
      <c r="DG3">
        <v>1.4930000000000001E-2</v>
      </c>
      <c r="DH3">
        <v>0</v>
      </c>
      <c r="DI3">
        <v>3.8830000000000003E-2</v>
      </c>
      <c r="DJ3">
        <v>0</v>
      </c>
      <c r="DK3">
        <v>84.911199999999994</v>
      </c>
      <c r="DL3">
        <v>9.3757000000000001</v>
      </c>
      <c r="DM3">
        <v>7.43E-3</v>
      </c>
      <c r="DN3">
        <v>8.6809999999999998E-2</v>
      </c>
      <c r="DO3">
        <v>4.0000000000000003E-5</v>
      </c>
      <c r="DP3">
        <v>2.6769999999999999E-2</v>
      </c>
      <c r="DQ3">
        <v>0</v>
      </c>
      <c r="DR3">
        <v>0</v>
      </c>
      <c r="DS3">
        <v>3.82491</v>
      </c>
      <c r="DT3">
        <v>4.7133900000000004</v>
      </c>
      <c r="DU3">
        <v>1.1999999999999999E-3</v>
      </c>
      <c r="DV3">
        <v>107.77866</v>
      </c>
      <c r="DW3">
        <v>2.9832685E-3</v>
      </c>
      <c r="DX3">
        <v>0</v>
      </c>
      <c r="DY3">
        <v>1.4326399999999999</v>
      </c>
      <c r="DZ3">
        <v>1</v>
      </c>
      <c r="EA3">
        <v>45.884259999999998</v>
      </c>
      <c r="EB3">
        <v>87.146709999999999</v>
      </c>
      <c r="EC3">
        <v>0.13900000000000001</v>
      </c>
      <c r="ED3">
        <v>0</v>
      </c>
      <c r="EE3">
        <v>0.68850999999999996</v>
      </c>
      <c r="EF3">
        <v>0.11637</v>
      </c>
      <c r="EG3">
        <v>2.0451800000000002</v>
      </c>
      <c r="EH3">
        <v>2.33E-3</v>
      </c>
      <c r="EI3">
        <v>0.21661</v>
      </c>
      <c r="EJ3">
        <v>8.9041200000000007</v>
      </c>
      <c r="EK3">
        <v>14.760719999999999</v>
      </c>
      <c r="EL3">
        <v>1.1599999999999999E-2</v>
      </c>
      <c r="EM3">
        <v>1.06E-3</v>
      </c>
      <c r="EN3">
        <v>5.0430000000000003E-2</v>
      </c>
      <c r="EO3">
        <v>94.389989999999997</v>
      </c>
      <c r="EP3">
        <v>6.77E-3</v>
      </c>
      <c r="EQ3">
        <v>0.20774999999999999</v>
      </c>
      <c r="ER3">
        <v>7.9799999999999992E-3</v>
      </c>
      <c r="ES3">
        <v>2.46245</v>
      </c>
      <c r="ET3">
        <v>0</v>
      </c>
      <c r="EU3">
        <v>100</v>
      </c>
      <c r="EV3">
        <v>8.8467900000000004</v>
      </c>
      <c r="EW3">
        <v>0</v>
      </c>
      <c r="EX3">
        <v>0</v>
      </c>
      <c r="EY3">
        <v>0</v>
      </c>
      <c r="EZ3">
        <v>0.63507999999999998</v>
      </c>
      <c r="FA3">
        <v>0</v>
      </c>
      <c r="FB3" s="3">
        <v>3.3941162334105202</v>
      </c>
      <c r="FC3" s="3">
        <v>4291.9120098539997</v>
      </c>
      <c r="FD3" s="3">
        <v>4909.3838253013901</v>
      </c>
      <c r="FE3" s="3">
        <v>0.67260484591459702</v>
      </c>
      <c r="FF3" s="3">
        <v>306.11377316523499</v>
      </c>
      <c r="FG3" s="3">
        <v>197.074439977662</v>
      </c>
      <c r="FH3" s="3">
        <v>0</v>
      </c>
      <c r="FI3" s="3">
        <v>8.7063240929708004E-4</v>
      </c>
      <c r="FJ3" s="3">
        <v>0.33554805145594602</v>
      </c>
      <c r="FK3" t="s">
        <v>167</v>
      </c>
    </row>
    <row r="4" spans="1:167" x14ac:dyDescent="0.3">
      <c r="A4">
        <v>3.0249999999999999</v>
      </c>
      <c r="B4">
        <v>0</v>
      </c>
      <c r="C4">
        <v>5.0462262600000001</v>
      </c>
      <c r="D4">
        <v>104.16105406</v>
      </c>
      <c r="E4">
        <v>7.9971692399999998</v>
      </c>
      <c r="F4">
        <v>21.507611740000002</v>
      </c>
      <c r="G4">
        <v>15.803128409999999</v>
      </c>
      <c r="H4">
        <v>27.290312</v>
      </c>
      <c r="I4">
        <v>26.455147010000001</v>
      </c>
      <c r="J4">
        <v>25.656506960000002</v>
      </c>
      <c r="K4">
        <v>24.910108910000002</v>
      </c>
      <c r="L4">
        <v>24.148526449999999</v>
      </c>
      <c r="M4">
        <v>23.411612609999999</v>
      </c>
      <c r="N4">
        <v>22.703906889999999</v>
      </c>
      <c r="O4">
        <v>22.033604489999998</v>
      </c>
      <c r="P4">
        <v>21.414272669999999</v>
      </c>
      <c r="Q4">
        <v>1053.53680274</v>
      </c>
      <c r="R4">
        <v>0</v>
      </c>
      <c r="S4">
        <v>255.33474000000001</v>
      </c>
      <c r="T4">
        <v>4.45E-3</v>
      </c>
      <c r="U4">
        <v>4.2610000000000002E-2</v>
      </c>
      <c r="V4">
        <v>7.4114500000000003</v>
      </c>
      <c r="W4">
        <v>11.714180000000001</v>
      </c>
      <c r="X4">
        <v>2.4199999999999998E-3</v>
      </c>
      <c r="Y4">
        <v>2.13273</v>
      </c>
      <c r="Z4">
        <v>1.49386</v>
      </c>
      <c r="AA4">
        <v>5.4504000000000001</v>
      </c>
      <c r="AB4">
        <v>2.3002699999999998</v>
      </c>
      <c r="AC4">
        <v>5.6582499999999998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0.11858</v>
      </c>
      <c r="AR4">
        <v>0.10349</v>
      </c>
      <c r="AS4">
        <v>9.0200000000000002E-3</v>
      </c>
      <c r="AT4">
        <v>17.791799999999999</v>
      </c>
      <c r="AU4">
        <v>1.33111</v>
      </c>
      <c r="AV4">
        <v>2.5774499999999998</v>
      </c>
      <c r="AW4">
        <v>0.27424999999999999</v>
      </c>
      <c r="AX4">
        <v>1.239E-2</v>
      </c>
      <c r="AY4">
        <v>2.2000000000000001E-4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3.2299999999999998E-3</v>
      </c>
      <c r="BH4">
        <v>0.16028000000000001</v>
      </c>
      <c r="BI4">
        <v>0</v>
      </c>
      <c r="BJ4">
        <v>3.2299999999999998E-3</v>
      </c>
      <c r="BK4">
        <v>1.102E-2</v>
      </c>
      <c r="BL4">
        <v>0</v>
      </c>
      <c r="BM4">
        <v>2.0000000000000002E-5</v>
      </c>
      <c r="BN4">
        <v>0</v>
      </c>
      <c r="BO4">
        <v>0</v>
      </c>
      <c r="BP4">
        <v>0</v>
      </c>
      <c r="BQ4">
        <v>7</v>
      </c>
      <c r="BR4">
        <v>6.0891708700000002</v>
      </c>
      <c r="BS4">
        <v>2.76242221</v>
      </c>
      <c r="BT4">
        <v>3.2470898099999999</v>
      </c>
      <c r="BU4">
        <v>4.2811287499999997</v>
      </c>
      <c r="BV4">
        <v>5.8376808799999997</v>
      </c>
      <c r="BW4">
        <v>6.4621329699999999</v>
      </c>
      <c r="BX4">
        <v>6.80579526</v>
      </c>
      <c r="BY4">
        <v>7.09696207</v>
      </c>
      <c r="BZ4">
        <v>7.4754178800000002</v>
      </c>
      <c r="CA4">
        <v>7.7122579699999996</v>
      </c>
      <c r="CB4">
        <v>7.87340689</v>
      </c>
      <c r="CC4">
        <v>7.9887748700000003</v>
      </c>
      <c r="CD4">
        <v>8.0260100399999992</v>
      </c>
      <c r="CE4">
        <v>6.0470524000000001</v>
      </c>
      <c r="CF4">
        <v>0</v>
      </c>
      <c r="CG4">
        <v>428.58578999999997</v>
      </c>
      <c r="CH4">
        <v>108.8964</v>
      </c>
      <c r="CI4">
        <v>0</v>
      </c>
      <c r="CJ4">
        <v>0</v>
      </c>
      <c r="CK4">
        <v>1.18773</v>
      </c>
      <c r="CL4">
        <v>1.18652</v>
      </c>
      <c r="CM4">
        <v>4.7473299999999998</v>
      </c>
      <c r="CN4">
        <v>63.465330000000002</v>
      </c>
      <c r="CO4">
        <v>0</v>
      </c>
      <c r="CP4">
        <v>0</v>
      </c>
      <c r="CQ4">
        <v>8.9899999999999997E-3</v>
      </c>
      <c r="CR4">
        <v>4.9669600000000003</v>
      </c>
      <c r="CS4">
        <v>1.66079</v>
      </c>
      <c r="CT4">
        <v>2.7196899999999999</v>
      </c>
      <c r="CU4">
        <v>31.639430000000001</v>
      </c>
      <c r="CV4">
        <v>0</v>
      </c>
      <c r="CW4">
        <v>0</v>
      </c>
      <c r="CX4">
        <v>1</v>
      </c>
      <c r="CY4">
        <v>1.2970000000000001E-2</v>
      </c>
      <c r="CZ4">
        <v>0.12742999999999999</v>
      </c>
      <c r="DA4">
        <v>2.9999999999999997E-4</v>
      </c>
      <c r="DB4">
        <v>0</v>
      </c>
      <c r="DC4">
        <v>0</v>
      </c>
      <c r="DD4">
        <v>1</v>
      </c>
      <c r="DE4">
        <v>0</v>
      </c>
      <c r="DF4">
        <v>7.0550000000000002E-2</v>
      </c>
      <c r="DG4">
        <v>0.13377</v>
      </c>
      <c r="DH4">
        <v>0</v>
      </c>
      <c r="DI4">
        <v>0.14504</v>
      </c>
      <c r="DJ4">
        <v>0</v>
      </c>
      <c r="DK4">
        <v>85.526009999999999</v>
      </c>
      <c r="DL4">
        <v>9.5150400000000008</v>
      </c>
      <c r="DM4">
        <v>9.3049999999999994E-2</v>
      </c>
      <c r="DN4">
        <v>7.7060000000000003E-2</v>
      </c>
      <c r="DO4">
        <v>2.98E-3</v>
      </c>
      <c r="DP4">
        <v>2.6769999999999999E-2</v>
      </c>
      <c r="DQ4">
        <v>1.0000000000000001E-5</v>
      </c>
      <c r="DR4">
        <v>0</v>
      </c>
      <c r="DS4">
        <v>3.8257599999999998</v>
      </c>
      <c r="DT4">
        <v>4.7144500000000003</v>
      </c>
      <c r="DU4">
        <v>2.5899999999999999E-3</v>
      </c>
      <c r="DV4">
        <v>138.74751000000001</v>
      </c>
      <c r="DW4">
        <v>2.9890678E-3</v>
      </c>
      <c r="DX4">
        <v>0</v>
      </c>
      <c r="DY4">
        <v>2.1768700000000001</v>
      </c>
      <c r="DZ4">
        <v>1</v>
      </c>
      <c r="EA4">
        <v>27.844989999999999</v>
      </c>
      <c r="EB4">
        <v>87.37003</v>
      </c>
      <c r="EC4">
        <v>0.15242</v>
      </c>
      <c r="ED4">
        <v>0</v>
      </c>
      <c r="EE4">
        <v>0.71865000000000001</v>
      </c>
      <c r="EF4">
        <v>0.11637</v>
      </c>
      <c r="EG4">
        <v>2.7976700000000001</v>
      </c>
      <c r="EH4">
        <v>3.5000000000000001E-3</v>
      </c>
      <c r="EI4">
        <v>0.35754000000000002</v>
      </c>
      <c r="EJ4">
        <v>13.40545</v>
      </c>
      <c r="EK4">
        <v>14.769349999999999</v>
      </c>
      <c r="EL4">
        <v>1.1639999999999999E-2</v>
      </c>
      <c r="EM4">
        <v>9.5E-4</v>
      </c>
      <c r="EN4">
        <v>6.3810000000000006E-2</v>
      </c>
      <c r="EO4">
        <v>94.534949999999995</v>
      </c>
      <c r="EP4">
        <v>6.4400000000000004E-3</v>
      </c>
      <c r="EQ4">
        <v>0.20763999999999999</v>
      </c>
      <c r="ER4">
        <v>8.1799999999999998E-3</v>
      </c>
      <c r="ES4">
        <v>2.746</v>
      </c>
      <c r="ET4">
        <v>0</v>
      </c>
      <c r="EU4">
        <v>100</v>
      </c>
      <c r="EV4">
        <v>632.05426</v>
      </c>
      <c r="EW4">
        <v>0</v>
      </c>
      <c r="EX4">
        <v>0</v>
      </c>
      <c r="EY4">
        <v>0</v>
      </c>
      <c r="EZ4">
        <v>0.42431000000000002</v>
      </c>
      <c r="FA4">
        <v>0</v>
      </c>
      <c r="FB4" s="3">
        <v>3.39411623341128</v>
      </c>
      <c r="FC4" s="3">
        <v>3978.56698349715</v>
      </c>
      <c r="FD4" s="3">
        <v>4909.4627919301201</v>
      </c>
      <c r="FE4" s="3">
        <v>0.67260484591494196</v>
      </c>
      <c r="FF4" s="3">
        <v>251.75818867721199</v>
      </c>
      <c r="FG4" s="3">
        <v>197.087166902186</v>
      </c>
      <c r="FH4" s="3">
        <v>0</v>
      </c>
      <c r="FI4" s="3">
        <v>7.5522764698778596E-4</v>
      </c>
      <c r="FJ4" s="3">
        <v>0.28954939388814199</v>
      </c>
      <c r="FK4" t="s">
        <v>167</v>
      </c>
    </row>
    <row r="5" spans="1:167" x14ac:dyDescent="0.3">
      <c r="A5">
        <v>4.0250000000000004</v>
      </c>
      <c r="B5">
        <v>0</v>
      </c>
      <c r="C5">
        <v>5.0462262600000001</v>
      </c>
      <c r="D5">
        <v>105.82113038</v>
      </c>
      <c r="E5">
        <v>7.5348057400000004</v>
      </c>
      <c r="F5">
        <v>27.511844490000001</v>
      </c>
      <c r="G5">
        <v>18.83141307</v>
      </c>
      <c r="H5">
        <v>27.54454505</v>
      </c>
      <c r="I5">
        <v>26.46368215</v>
      </c>
      <c r="J5">
        <v>25.655427110000002</v>
      </c>
      <c r="K5">
        <v>24.912905899999998</v>
      </c>
      <c r="L5">
        <v>24.147047000000001</v>
      </c>
      <c r="M5">
        <v>23.409528760000001</v>
      </c>
      <c r="N5">
        <v>22.700900180000001</v>
      </c>
      <c r="O5">
        <v>22.02893478</v>
      </c>
      <c r="P5">
        <v>21.406778639999999</v>
      </c>
      <c r="Q5">
        <v>1055.0951295</v>
      </c>
      <c r="R5">
        <v>0</v>
      </c>
      <c r="S5">
        <v>264.61300999999997</v>
      </c>
      <c r="T5">
        <v>4.4799999999999996E-3</v>
      </c>
      <c r="U5">
        <v>0.14008999999999999</v>
      </c>
      <c r="V5">
        <v>8.4573300000000007</v>
      </c>
      <c r="W5">
        <v>19.55829</v>
      </c>
      <c r="X5">
        <v>2.6800000000000001E-3</v>
      </c>
      <c r="Y5">
        <v>2.1327600000000002</v>
      </c>
      <c r="Z5">
        <v>3.4680900000000001</v>
      </c>
      <c r="AA5">
        <v>6.23048</v>
      </c>
      <c r="AB5">
        <v>2.8203200000000002</v>
      </c>
      <c r="AC5">
        <v>5.2422700000000004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0.11858</v>
      </c>
      <c r="AR5">
        <v>0.17308999999999999</v>
      </c>
      <c r="AS5">
        <v>0.11075</v>
      </c>
      <c r="AT5">
        <v>18.478269999999998</v>
      </c>
      <c r="AU5">
        <v>1.2279</v>
      </c>
      <c r="AV5">
        <v>3.9324499999999998</v>
      </c>
      <c r="AW5">
        <v>0.81469000000000003</v>
      </c>
      <c r="AX5">
        <v>4.512E-2</v>
      </c>
      <c r="AY5">
        <v>1.8799999999999999E-3</v>
      </c>
      <c r="AZ5">
        <v>6.9999999999999994E-5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3.2299999999999998E-3</v>
      </c>
      <c r="BH5">
        <v>0.16028999999999999</v>
      </c>
      <c r="BI5">
        <v>0</v>
      </c>
      <c r="BJ5">
        <v>3.2299999999999998E-3</v>
      </c>
      <c r="BK5">
        <v>1.307E-2</v>
      </c>
      <c r="BL5">
        <v>0</v>
      </c>
      <c r="BM5">
        <v>2.0000000000000002E-5</v>
      </c>
      <c r="BN5">
        <v>0</v>
      </c>
      <c r="BO5">
        <v>0</v>
      </c>
      <c r="BP5">
        <v>0</v>
      </c>
      <c r="BQ5">
        <v>7</v>
      </c>
      <c r="BR5">
        <v>6.0891708700000002</v>
      </c>
      <c r="BS5">
        <v>2.6000524600000001</v>
      </c>
      <c r="BT5">
        <v>3.10547409</v>
      </c>
      <c r="BU5">
        <v>9.0002285499999992</v>
      </c>
      <c r="BV5">
        <v>5.8749160500000004</v>
      </c>
      <c r="BW5">
        <v>6.4670162700000002</v>
      </c>
      <c r="BX5">
        <v>6.8106785600000004</v>
      </c>
      <c r="BY5">
        <v>7.0981828900000004</v>
      </c>
      <c r="BZ5">
        <v>7.4754178800000002</v>
      </c>
      <c r="CA5">
        <v>7.7122579699999996</v>
      </c>
      <c r="CB5">
        <v>7.87340689</v>
      </c>
      <c r="CC5">
        <v>7.9887748700000003</v>
      </c>
      <c r="CD5">
        <v>8.0260100399999992</v>
      </c>
      <c r="CE5">
        <v>6.0464419899999999</v>
      </c>
      <c r="CF5">
        <v>0</v>
      </c>
      <c r="CG5">
        <v>415.13078000000002</v>
      </c>
      <c r="CH5">
        <v>132.13120000000001</v>
      </c>
      <c r="CI5">
        <v>0</v>
      </c>
      <c r="CJ5">
        <v>4.0000000000000003E-5</v>
      </c>
      <c r="CK5">
        <v>1.1875</v>
      </c>
      <c r="CL5">
        <v>1.18651</v>
      </c>
      <c r="CM5">
        <v>4.8471799999999998</v>
      </c>
      <c r="CN5">
        <v>66.803700000000006</v>
      </c>
      <c r="CO5">
        <v>0</v>
      </c>
      <c r="CP5">
        <v>0</v>
      </c>
      <c r="CQ5">
        <v>9.11E-3</v>
      </c>
      <c r="CR5">
        <v>7.4272499999999999</v>
      </c>
      <c r="CS5">
        <v>2.5001899999999999</v>
      </c>
      <c r="CT5">
        <v>2.6775699999999998</v>
      </c>
      <c r="CU5">
        <v>69.391930000000002</v>
      </c>
      <c r="CV5">
        <v>0</v>
      </c>
      <c r="CW5">
        <v>0</v>
      </c>
      <c r="CX5">
        <v>1</v>
      </c>
      <c r="CY5">
        <v>7.2040000000000007E-2</v>
      </c>
      <c r="CZ5">
        <v>0.31380000000000002</v>
      </c>
      <c r="DA5">
        <v>1.23E-3</v>
      </c>
      <c r="DB5">
        <v>0</v>
      </c>
      <c r="DC5">
        <v>0</v>
      </c>
      <c r="DD5">
        <v>1</v>
      </c>
      <c r="DE5">
        <v>0</v>
      </c>
      <c r="DF5">
        <v>7.0529999999999995E-2</v>
      </c>
      <c r="DG5">
        <v>0.18848000000000001</v>
      </c>
      <c r="DH5">
        <v>0</v>
      </c>
      <c r="DI5">
        <v>0.19636999999999999</v>
      </c>
      <c r="DJ5">
        <v>0</v>
      </c>
      <c r="DK5">
        <v>87.324820000000003</v>
      </c>
      <c r="DL5">
        <v>10.015549999999999</v>
      </c>
      <c r="DM5">
        <v>2.0711300000000001</v>
      </c>
      <c r="DN5">
        <v>6.7409999999999998E-2</v>
      </c>
      <c r="DO5">
        <v>9.11E-3</v>
      </c>
      <c r="DP5">
        <v>2.6769999999999999E-2</v>
      </c>
      <c r="DQ5">
        <v>3.0000000000000001E-5</v>
      </c>
      <c r="DR5">
        <v>0</v>
      </c>
      <c r="DS5">
        <v>3.8320500000000002</v>
      </c>
      <c r="DT5">
        <v>4.7218200000000001</v>
      </c>
      <c r="DU5">
        <v>3.0599999999999998E-3</v>
      </c>
      <c r="DV5">
        <v>182.92044999999999</v>
      </c>
      <c r="DW5">
        <v>2.9949491999999999E-3</v>
      </c>
      <c r="DX5">
        <v>0</v>
      </c>
      <c r="DY5">
        <v>2.4271699999999998</v>
      </c>
      <c r="DZ5">
        <v>1</v>
      </c>
      <c r="EA5">
        <v>16.836929999999999</v>
      </c>
      <c r="EB5">
        <v>85.231390000000005</v>
      </c>
      <c r="EC5">
        <v>0.17274999999999999</v>
      </c>
      <c r="ED5">
        <v>0</v>
      </c>
      <c r="EE5">
        <v>1.01305</v>
      </c>
      <c r="EF5">
        <v>0.11637</v>
      </c>
      <c r="EG5">
        <v>3.7647900000000001</v>
      </c>
      <c r="EH5">
        <v>4.8599999999999997E-3</v>
      </c>
      <c r="EI5">
        <v>0.52554999999999996</v>
      </c>
      <c r="EJ5">
        <v>17.906780000000001</v>
      </c>
      <c r="EK5">
        <v>14.760429999999999</v>
      </c>
      <c r="EL5">
        <v>1.167E-2</v>
      </c>
      <c r="EM5">
        <v>8.1999999999999998E-4</v>
      </c>
      <c r="EN5">
        <v>8.4180000000000005E-2</v>
      </c>
      <c r="EO5">
        <v>94.697590000000005</v>
      </c>
      <c r="EP5">
        <v>6.2199999999999998E-3</v>
      </c>
      <c r="EQ5">
        <v>0.20752999999999999</v>
      </c>
      <c r="ER5">
        <v>8.5299999999999994E-3</v>
      </c>
      <c r="ES5">
        <v>2.8554900000000001</v>
      </c>
      <c r="ET5">
        <v>0</v>
      </c>
      <c r="EU5">
        <v>100</v>
      </c>
      <c r="EV5">
        <v>1894.07212</v>
      </c>
      <c r="EW5">
        <v>0</v>
      </c>
      <c r="EX5">
        <v>0</v>
      </c>
      <c r="EY5">
        <v>0</v>
      </c>
      <c r="EZ5">
        <v>0.32124999999999998</v>
      </c>
      <c r="FA5">
        <v>0</v>
      </c>
      <c r="FB5" s="3">
        <v>3.3941162334134498</v>
      </c>
      <c r="FC5" s="3">
        <v>3599.6702615535401</v>
      </c>
      <c r="FD5" s="3">
        <v>4909.5454109523698</v>
      </c>
      <c r="FE5" s="3">
        <v>0.67260484591592395</v>
      </c>
      <c r="FF5" s="3">
        <v>191.15242431070399</v>
      </c>
      <c r="FG5" s="3">
        <v>197.068356090104</v>
      </c>
      <c r="FH5" s="3">
        <v>0</v>
      </c>
      <c r="FI5" s="3">
        <v>7.5315663918570897E-4</v>
      </c>
      <c r="FJ5" s="3">
        <v>0.28924538119557602</v>
      </c>
      <c r="FK5" t="s">
        <v>167</v>
      </c>
    </row>
    <row r="6" spans="1:167" x14ac:dyDescent="0.3">
      <c r="A6">
        <v>5.0250000000000004</v>
      </c>
      <c r="B6">
        <v>0</v>
      </c>
      <c r="C6">
        <v>5.0462262600000001</v>
      </c>
      <c r="D6">
        <v>71.833084369999995</v>
      </c>
      <c r="E6">
        <v>7.0223549299999997</v>
      </c>
      <c r="F6">
        <v>29.497057030000001</v>
      </c>
      <c r="G6">
        <v>22.194459699999999</v>
      </c>
      <c r="H6">
        <v>28.02444856</v>
      </c>
      <c r="I6">
        <v>26.494722020000001</v>
      </c>
      <c r="J6">
        <v>25.656022010000001</v>
      </c>
      <c r="K6">
        <v>24.931870799999999</v>
      </c>
      <c r="L6">
        <v>24.145896430000001</v>
      </c>
      <c r="M6">
        <v>23.406943259999998</v>
      </c>
      <c r="N6">
        <v>22.69741922</v>
      </c>
      <c r="O6">
        <v>22.023886569999998</v>
      </c>
      <c r="P6">
        <v>21.399050370000001</v>
      </c>
      <c r="Q6">
        <v>1056.63853857</v>
      </c>
      <c r="R6">
        <v>0</v>
      </c>
      <c r="S6">
        <v>270.47178000000002</v>
      </c>
      <c r="T6">
        <v>4.5100000000000001E-3</v>
      </c>
      <c r="U6">
        <v>0.44006000000000001</v>
      </c>
      <c r="V6">
        <v>7.7553099999999997</v>
      </c>
      <c r="W6">
        <v>24.366040000000002</v>
      </c>
      <c r="X6">
        <v>3.5799999999999998E-3</v>
      </c>
      <c r="Y6">
        <v>2.1328</v>
      </c>
      <c r="Z6">
        <v>5.74153</v>
      </c>
      <c r="AA6">
        <v>6.9870900000000002</v>
      </c>
      <c r="AB6">
        <v>3.3247200000000001</v>
      </c>
      <c r="AC6">
        <v>4.8999600000000001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0.11858</v>
      </c>
      <c r="AR6">
        <v>0.23719999999999999</v>
      </c>
      <c r="AS6">
        <v>0.28162999999999999</v>
      </c>
      <c r="AT6">
        <v>12.926349999999999</v>
      </c>
      <c r="AU6">
        <v>1.1090899999999999</v>
      </c>
      <c r="AV6">
        <v>4.4828799999999998</v>
      </c>
      <c r="AW6">
        <v>1.4571499999999999</v>
      </c>
      <c r="AX6">
        <v>0.10449</v>
      </c>
      <c r="AY6">
        <v>4.62E-3</v>
      </c>
      <c r="AZ6">
        <v>2.7999999999999998E-4</v>
      </c>
      <c r="BA6">
        <v>1.0000000000000001E-5</v>
      </c>
      <c r="BB6">
        <v>0</v>
      </c>
      <c r="BC6">
        <v>0</v>
      </c>
      <c r="BD6">
        <v>0</v>
      </c>
      <c r="BE6">
        <v>0</v>
      </c>
      <c r="BF6">
        <v>0</v>
      </c>
      <c r="BG6">
        <v>3.2299999999999998E-3</v>
      </c>
      <c r="BH6">
        <v>0.16028999999999999</v>
      </c>
      <c r="BI6">
        <v>0</v>
      </c>
      <c r="BJ6">
        <v>3.2299999999999998E-3</v>
      </c>
      <c r="BK6">
        <v>1.4749999999999999E-2</v>
      </c>
      <c r="BL6">
        <v>0</v>
      </c>
      <c r="BM6">
        <v>2.0000000000000002E-5</v>
      </c>
      <c r="BN6">
        <v>0</v>
      </c>
      <c r="BO6">
        <v>0</v>
      </c>
      <c r="BP6">
        <v>0</v>
      </c>
      <c r="BQ6">
        <v>7</v>
      </c>
      <c r="BR6">
        <v>6.0891708700000002</v>
      </c>
      <c r="BS6">
        <v>2.4913990199999998</v>
      </c>
      <c r="BT6">
        <v>2.8484903899999998</v>
      </c>
      <c r="BU6">
        <v>9.0002285499999992</v>
      </c>
      <c r="BV6">
        <v>6.4395477000000003</v>
      </c>
      <c r="BW6">
        <v>6.4926535899999998</v>
      </c>
      <c r="BX6">
        <v>6.8155618599999999</v>
      </c>
      <c r="BY6">
        <v>7.1006245400000001</v>
      </c>
      <c r="BZ6">
        <v>7.4754178800000002</v>
      </c>
      <c r="CA6">
        <v>7.7128683799999997</v>
      </c>
      <c r="CB6">
        <v>7.87340689</v>
      </c>
      <c r="CC6">
        <v>7.9887748700000003</v>
      </c>
      <c r="CD6">
        <v>8.0260100399999992</v>
      </c>
      <c r="CE6">
        <v>6.0458315699999998</v>
      </c>
      <c r="CF6">
        <v>0</v>
      </c>
      <c r="CG6">
        <v>404.53122000000002</v>
      </c>
      <c r="CH6">
        <v>176.71502000000001</v>
      </c>
      <c r="CI6">
        <v>0</v>
      </c>
      <c r="CJ6">
        <v>3.8899999999999998E-3</v>
      </c>
      <c r="CK6">
        <v>1.1907099999999999</v>
      </c>
      <c r="CL6">
        <v>1.18652</v>
      </c>
      <c r="CM6">
        <v>5.0012999999999996</v>
      </c>
      <c r="CN6">
        <v>73.461010000000002</v>
      </c>
      <c r="CO6">
        <v>0</v>
      </c>
      <c r="CP6">
        <v>0</v>
      </c>
      <c r="CQ6">
        <v>9.0900000000000009E-3</v>
      </c>
      <c r="CR6">
        <v>8.9732099999999999</v>
      </c>
      <c r="CS6">
        <v>2.5001899999999999</v>
      </c>
      <c r="CT6">
        <v>2.5304700000000002</v>
      </c>
      <c r="CU6">
        <v>146.13274000000001</v>
      </c>
      <c r="CV6">
        <v>0</v>
      </c>
      <c r="CW6">
        <v>0</v>
      </c>
      <c r="CX6">
        <v>1</v>
      </c>
      <c r="CY6">
        <v>0.13078000000000001</v>
      </c>
      <c r="CZ6">
        <v>0.49952999999999997</v>
      </c>
      <c r="DA6">
        <v>2.99E-3</v>
      </c>
      <c r="DB6">
        <v>0</v>
      </c>
      <c r="DC6">
        <v>0</v>
      </c>
      <c r="DD6">
        <v>1</v>
      </c>
      <c r="DE6">
        <v>0</v>
      </c>
      <c r="DF6">
        <v>7.0510000000000003E-2</v>
      </c>
      <c r="DG6">
        <v>0.22433</v>
      </c>
      <c r="DH6">
        <v>0</v>
      </c>
      <c r="DI6">
        <v>0.22906000000000001</v>
      </c>
      <c r="DJ6">
        <v>0</v>
      </c>
      <c r="DK6">
        <v>90.101339999999993</v>
      </c>
      <c r="DL6">
        <v>11.013640000000001</v>
      </c>
      <c r="DM6">
        <v>5.6325900000000004</v>
      </c>
      <c r="DN6">
        <v>6.0109999999999997E-2</v>
      </c>
      <c r="DO6">
        <v>1.7610000000000001E-2</v>
      </c>
      <c r="DP6">
        <v>2.6769999999999999E-2</v>
      </c>
      <c r="DQ6">
        <v>6.9999999999999994E-5</v>
      </c>
      <c r="DR6">
        <v>17.75638</v>
      </c>
      <c r="DS6">
        <v>3.8483800000000001</v>
      </c>
      <c r="DT6">
        <v>4.7406600000000001</v>
      </c>
      <c r="DU6">
        <v>3.4499999999999999E-3</v>
      </c>
      <c r="DV6">
        <v>225.76606000000001</v>
      </c>
      <c r="DW6">
        <v>3.0009871000000001E-3</v>
      </c>
      <c r="DX6">
        <v>0</v>
      </c>
      <c r="DY6">
        <v>2.6336300000000001</v>
      </c>
      <c r="DZ6">
        <v>1</v>
      </c>
      <c r="EA6">
        <v>10.180099999999999</v>
      </c>
      <c r="EB6">
        <v>80.611500000000007</v>
      </c>
      <c r="EC6">
        <v>0.18967999999999999</v>
      </c>
      <c r="ED6">
        <v>0</v>
      </c>
      <c r="EE6">
        <v>1.0081100000000001</v>
      </c>
      <c r="EF6">
        <v>0.11637</v>
      </c>
      <c r="EG6">
        <v>4.8325399999999998</v>
      </c>
      <c r="EH6">
        <v>6.4400000000000004E-3</v>
      </c>
      <c r="EI6">
        <v>0.70938000000000001</v>
      </c>
      <c r="EJ6">
        <v>22.408100000000001</v>
      </c>
      <c r="EK6">
        <v>14.73221</v>
      </c>
      <c r="EL6">
        <v>1.1690000000000001E-2</v>
      </c>
      <c r="EM6">
        <v>7.2999999999999996E-4</v>
      </c>
      <c r="EN6">
        <v>0.10128</v>
      </c>
      <c r="EO6">
        <v>94.87961</v>
      </c>
      <c r="EP6">
        <v>6.0699999999999999E-3</v>
      </c>
      <c r="EQ6">
        <v>0.2074</v>
      </c>
      <c r="ER6">
        <v>8.7799999999999996E-3</v>
      </c>
      <c r="ES6">
        <v>2.3592599999999999</v>
      </c>
      <c r="ET6">
        <v>0</v>
      </c>
      <c r="EU6">
        <v>100</v>
      </c>
      <c r="EV6">
        <v>3552.8705100000002</v>
      </c>
      <c r="EW6">
        <v>0</v>
      </c>
      <c r="EX6">
        <v>0</v>
      </c>
      <c r="EY6">
        <v>0</v>
      </c>
      <c r="EZ6">
        <v>0.26299</v>
      </c>
      <c r="FA6">
        <v>0</v>
      </c>
      <c r="FB6" s="3">
        <v>3.39411623347705</v>
      </c>
      <c r="FC6" s="3">
        <v>3311.45850264098</v>
      </c>
      <c r="FD6" s="3">
        <v>4909.6323644861905</v>
      </c>
      <c r="FE6" s="3">
        <v>0.67260484594331904</v>
      </c>
      <c r="FF6" s="3">
        <v>149.20203271751299</v>
      </c>
      <c r="FG6" s="3">
        <v>196.92193997020399</v>
      </c>
      <c r="FH6" s="3">
        <v>0</v>
      </c>
      <c r="FI6" s="3">
        <v>7.5012958670836601E-4</v>
      </c>
      <c r="FJ6" s="3">
        <v>0.28866937427864398</v>
      </c>
      <c r="FK6" t="s">
        <v>167</v>
      </c>
    </row>
    <row r="7" spans="1:167" x14ac:dyDescent="0.3">
      <c r="A7">
        <v>6.0250000000000004</v>
      </c>
      <c r="B7">
        <v>0</v>
      </c>
      <c r="C7">
        <v>1.2973447199999999</v>
      </c>
      <c r="D7">
        <v>64.97637795</v>
      </c>
      <c r="E7">
        <v>6.4061431000000004</v>
      </c>
      <c r="F7">
        <v>27.662979539999998</v>
      </c>
      <c r="G7">
        <v>25.184147639999999</v>
      </c>
      <c r="H7">
        <v>28.747137200000001</v>
      </c>
      <c r="I7">
        <v>26.5560011</v>
      </c>
      <c r="J7">
        <v>25.660182370000001</v>
      </c>
      <c r="K7">
        <v>24.981134090000001</v>
      </c>
      <c r="L7">
        <v>24.14636552</v>
      </c>
      <c r="M7">
        <v>23.403443410000001</v>
      </c>
      <c r="N7">
        <v>22.692942670000001</v>
      </c>
      <c r="O7">
        <v>22.01795572</v>
      </c>
      <c r="P7">
        <v>21.390614540000001</v>
      </c>
      <c r="Q7">
        <v>1058.1536901699999</v>
      </c>
      <c r="R7">
        <v>0</v>
      </c>
      <c r="S7">
        <v>272.44290000000001</v>
      </c>
      <c r="T7">
        <v>4.4900000000000001E-3</v>
      </c>
      <c r="U7">
        <v>0.97004000000000001</v>
      </c>
      <c r="V7">
        <v>5.7540300000000002</v>
      </c>
      <c r="W7">
        <v>26.326979999999999</v>
      </c>
      <c r="X7">
        <v>5.1700000000000001E-3</v>
      </c>
      <c r="Y7">
        <v>2.1328299999999998</v>
      </c>
      <c r="Z7">
        <v>8.2482799999999994</v>
      </c>
      <c r="AA7">
        <v>7.1717500000000003</v>
      </c>
      <c r="AB7">
        <v>3.4478300000000002</v>
      </c>
      <c r="AC7">
        <v>4.6554500000000001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0.11858</v>
      </c>
      <c r="AR7">
        <v>0.29611999999999999</v>
      </c>
      <c r="AS7">
        <v>0.48276999999999998</v>
      </c>
      <c r="AT7">
        <v>11.155239999999999</v>
      </c>
      <c r="AU7">
        <v>1.10805</v>
      </c>
      <c r="AV7">
        <v>4.2523600000000004</v>
      </c>
      <c r="AW7">
        <v>2.0539299999999998</v>
      </c>
      <c r="AX7">
        <v>0.20347000000000001</v>
      </c>
      <c r="AY7">
        <v>8.0999999999999996E-3</v>
      </c>
      <c r="AZ7">
        <v>6.4000000000000005E-4</v>
      </c>
      <c r="BA7">
        <v>4.0000000000000003E-5</v>
      </c>
      <c r="BB7">
        <v>0</v>
      </c>
      <c r="BC7">
        <v>0</v>
      </c>
      <c r="BD7">
        <v>0</v>
      </c>
      <c r="BE7">
        <v>0</v>
      </c>
      <c r="BF7">
        <v>0</v>
      </c>
      <c r="BG7">
        <v>3.2299999999999998E-3</v>
      </c>
      <c r="BH7">
        <v>0.16028999999999999</v>
      </c>
      <c r="BI7">
        <v>0</v>
      </c>
      <c r="BJ7">
        <v>3.2299999999999998E-3</v>
      </c>
      <c r="BK7">
        <v>1.5949999999999999E-2</v>
      </c>
      <c r="BL7">
        <v>0</v>
      </c>
      <c r="BM7">
        <v>2.0000000000000002E-5</v>
      </c>
      <c r="BN7">
        <v>0</v>
      </c>
      <c r="BO7">
        <v>0</v>
      </c>
      <c r="BP7">
        <v>0</v>
      </c>
      <c r="BQ7">
        <v>7</v>
      </c>
      <c r="BR7">
        <v>6.0098172300000003</v>
      </c>
      <c r="BS7">
        <v>2.3766414500000002</v>
      </c>
      <c r="BT7">
        <v>2.4358514699999998</v>
      </c>
      <c r="BU7">
        <v>9.0002285499999992</v>
      </c>
      <c r="BV7">
        <v>7.4784699400000001</v>
      </c>
      <c r="BW7">
        <v>6.5530844400000001</v>
      </c>
      <c r="BX7">
        <v>6.8222763999999998</v>
      </c>
      <c r="BY7">
        <v>7.1036766099999999</v>
      </c>
      <c r="BZ7">
        <v>7.4760282900000004</v>
      </c>
      <c r="CA7">
        <v>7.7128683799999997</v>
      </c>
      <c r="CB7">
        <v>7.8740173000000002</v>
      </c>
      <c r="CC7">
        <v>7.9893852799999996</v>
      </c>
      <c r="CD7">
        <v>8.0260100399999992</v>
      </c>
      <c r="CE7">
        <v>6.0440003400000002</v>
      </c>
      <c r="CF7">
        <v>0</v>
      </c>
      <c r="CG7">
        <v>506.98396000000002</v>
      </c>
      <c r="CH7">
        <v>447.33296000000001</v>
      </c>
      <c r="CI7">
        <v>0</v>
      </c>
      <c r="CJ7">
        <v>0</v>
      </c>
      <c r="CK7">
        <v>5.0000000000000002E-5</v>
      </c>
      <c r="CL7">
        <v>5.0000000000000002E-5</v>
      </c>
      <c r="CM7">
        <v>5.1984500000000002</v>
      </c>
      <c r="CN7">
        <v>84.254279999999994</v>
      </c>
      <c r="CO7">
        <v>0</v>
      </c>
      <c r="CP7">
        <v>0</v>
      </c>
      <c r="CQ7">
        <v>8.9499999999999996E-3</v>
      </c>
      <c r="CR7">
        <v>9.9198199999999996</v>
      </c>
      <c r="CS7">
        <v>2.5001899999999999</v>
      </c>
      <c r="CT7">
        <v>2.4224199999999998</v>
      </c>
      <c r="CU7">
        <v>155.33932999999999</v>
      </c>
      <c r="CV7">
        <v>0</v>
      </c>
      <c r="CW7">
        <v>0</v>
      </c>
      <c r="CX7">
        <v>1</v>
      </c>
      <c r="CY7">
        <v>0.17066000000000001</v>
      </c>
      <c r="CZ7">
        <v>0.62566999999999995</v>
      </c>
      <c r="DA7">
        <v>6.0200000000000002E-3</v>
      </c>
      <c r="DB7">
        <v>0</v>
      </c>
      <c r="DC7">
        <v>0</v>
      </c>
      <c r="DD7">
        <v>1</v>
      </c>
      <c r="DE7">
        <v>0</v>
      </c>
      <c r="DF7">
        <v>7.0489999999999997E-2</v>
      </c>
      <c r="DG7">
        <v>0.248</v>
      </c>
      <c r="DH7">
        <v>0</v>
      </c>
      <c r="DI7">
        <v>0.24809999999999999</v>
      </c>
      <c r="DJ7">
        <v>0</v>
      </c>
      <c r="DK7">
        <v>93.653199999999998</v>
      </c>
      <c r="DL7">
        <v>12.631830000000001</v>
      </c>
      <c r="DM7">
        <v>9.6554900000000004</v>
      </c>
      <c r="DN7">
        <v>5.8560000000000001E-2</v>
      </c>
      <c r="DO7">
        <v>2.7990000000000001E-2</v>
      </c>
      <c r="DP7">
        <v>2.6790000000000001E-2</v>
      </c>
      <c r="DQ7">
        <v>1.1E-4</v>
      </c>
      <c r="DR7">
        <v>13.70581</v>
      </c>
      <c r="DS7">
        <v>3.87784</v>
      </c>
      <c r="DT7">
        <v>4.7745100000000003</v>
      </c>
      <c r="DU7">
        <v>3.7299999999999998E-3</v>
      </c>
      <c r="DV7">
        <v>236.22059999999999</v>
      </c>
      <c r="DW7">
        <v>3.0072415000000001E-3</v>
      </c>
      <c r="DX7">
        <v>0</v>
      </c>
      <c r="DY7">
        <v>2.7809300000000001</v>
      </c>
      <c r="DZ7">
        <v>1</v>
      </c>
      <c r="EA7">
        <v>6.1551400000000003</v>
      </c>
      <c r="EB7">
        <v>75.525940000000006</v>
      </c>
      <c r="EC7">
        <v>0.19983000000000001</v>
      </c>
      <c r="ED7">
        <v>0</v>
      </c>
      <c r="EE7">
        <v>0.93581999999999999</v>
      </c>
      <c r="EF7">
        <v>7.2289999999999993E-2</v>
      </c>
      <c r="EG7">
        <v>5.77921</v>
      </c>
      <c r="EH7">
        <v>8.1700000000000002E-3</v>
      </c>
      <c r="EI7">
        <v>0.90129999999999999</v>
      </c>
      <c r="EJ7">
        <v>24.313040000000001</v>
      </c>
      <c r="EK7">
        <v>14.690619999999999</v>
      </c>
      <c r="EL7">
        <v>1.172E-2</v>
      </c>
      <c r="EM7">
        <v>6.8000000000000005E-4</v>
      </c>
      <c r="EN7">
        <v>0.11168</v>
      </c>
      <c r="EO7">
        <v>95.07517</v>
      </c>
      <c r="EP7">
        <v>5.9699999999999996E-3</v>
      </c>
      <c r="EQ7">
        <v>0.20724000000000001</v>
      </c>
      <c r="ER7">
        <v>8.9200000000000008E-3</v>
      </c>
      <c r="ES7">
        <v>1.81341</v>
      </c>
      <c r="ET7">
        <v>0</v>
      </c>
      <c r="EU7">
        <v>100</v>
      </c>
      <c r="EV7">
        <v>5441.5701099999997</v>
      </c>
      <c r="EW7">
        <v>0</v>
      </c>
      <c r="EX7">
        <v>0</v>
      </c>
      <c r="EY7">
        <v>0</v>
      </c>
      <c r="EZ7">
        <v>0.23415</v>
      </c>
      <c r="FA7">
        <v>0</v>
      </c>
      <c r="FB7" s="3">
        <v>49.702691866551902</v>
      </c>
      <c r="FC7" s="3">
        <v>3143.5248251469002</v>
      </c>
      <c r="FD7" s="3">
        <v>4909.7281633236998</v>
      </c>
      <c r="FE7" s="3">
        <v>38.311091084433102</v>
      </c>
      <c r="FF7" s="3">
        <v>124.821569099633</v>
      </c>
      <c r="FG7" s="3">
        <v>196.53744084023899</v>
      </c>
      <c r="FH7" s="3">
        <v>0</v>
      </c>
      <c r="FI7" s="3">
        <v>7.4607889037612196E-4</v>
      </c>
      <c r="FJ7" s="3">
        <v>0.28780907592636001</v>
      </c>
      <c r="FK7" t="s">
        <v>167</v>
      </c>
    </row>
    <row r="8" spans="1:167" x14ac:dyDescent="0.3">
      <c r="A8">
        <v>7.0250000000000004</v>
      </c>
      <c r="B8">
        <v>0</v>
      </c>
      <c r="C8">
        <v>5.2508909999999999E-2</v>
      </c>
      <c r="D8">
        <v>62.284621899999998</v>
      </c>
      <c r="E8">
        <v>10.38122701</v>
      </c>
      <c r="F8">
        <v>24.501731899999999</v>
      </c>
      <c r="G8">
        <v>27.242031570000002</v>
      </c>
      <c r="H8">
        <v>29.6631821</v>
      </c>
      <c r="I8">
        <v>26.65358097</v>
      </c>
      <c r="J8">
        <v>25.67002797</v>
      </c>
      <c r="K8">
        <v>25.069817159999999</v>
      </c>
      <c r="L8">
        <v>24.150594300000002</v>
      </c>
      <c r="M8">
        <v>23.398920090000001</v>
      </c>
      <c r="N8">
        <v>22.6871048</v>
      </c>
      <c r="O8">
        <v>22.010770090000001</v>
      </c>
      <c r="P8">
        <v>21.38111636</v>
      </c>
      <c r="Q8">
        <v>1059.6308382100001</v>
      </c>
      <c r="R8">
        <v>0</v>
      </c>
      <c r="S8">
        <v>272.42887999999999</v>
      </c>
      <c r="T8">
        <v>4.4400000000000004E-3</v>
      </c>
      <c r="U8">
        <v>1.6942299999999999</v>
      </c>
      <c r="V8">
        <v>3.9734400000000001</v>
      </c>
      <c r="W8">
        <v>26.51474</v>
      </c>
      <c r="X8">
        <v>7.2199999999999999E-3</v>
      </c>
      <c r="Y8">
        <v>2.13286</v>
      </c>
      <c r="Z8">
        <v>10.91475</v>
      </c>
      <c r="AA8">
        <v>7.1234599999999997</v>
      </c>
      <c r="AB8">
        <v>3.4156399999999998</v>
      </c>
      <c r="AC8">
        <v>4.4915700000000003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0.11858</v>
      </c>
      <c r="AR8">
        <v>0.34936</v>
      </c>
      <c r="AS8">
        <v>0.69996000000000003</v>
      </c>
      <c r="AT8">
        <v>10.32244</v>
      </c>
      <c r="AU8">
        <v>1.7663800000000001</v>
      </c>
      <c r="AV8">
        <v>3.7430400000000001</v>
      </c>
      <c r="AW8">
        <v>2.48766</v>
      </c>
      <c r="AX8">
        <v>0.34136</v>
      </c>
      <c r="AY8">
        <v>1.2579999999999999E-2</v>
      </c>
      <c r="AZ8">
        <v>1.09E-3</v>
      </c>
      <c r="BA8">
        <v>1E-4</v>
      </c>
      <c r="BB8">
        <v>1.0000000000000001E-5</v>
      </c>
      <c r="BC8">
        <v>0</v>
      </c>
      <c r="BD8">
        <v>0</v>
      </c>
      <c r="BE8">
        <v>0</v>
      </c>
      <c r="BF8">
        <v>0</v>
      </c>
      <c r="BG8">
        <v>3.2299999999999998E-3</v>
      </c>
      <c r="BH8">
        <v>0.1603</v>
      </c>
      <c r="BI8">
        <v>0</v>
      </c>
      <c r="BJ8">
        <v>3.2299999999999998E-3</v>
      </c>
      <c r="BK8">
        <v>1.6760000000000001E-2</v>
      </c>
      <c r="BL8">
        <v>0</v>
      </c>
      <c r="BM8">
        <v>2.0000000000000002E-5</v>
      </c>
      <c r="BN8">
        <v>0</v>
      </c>
      <c r="BO8">
        <v>0</v>
      </c>
      <c r="BP8">
        <v>0</v>
      </c>
      <c r="BQ8">
        <v>7</v>
      </c>
      <c r="BR8">
        <v>6.0098172300000003</v>
      </c>
      <c r="BS8">
        <v>2.32231473</v>
      </c>
      <c r="BT8">
        <v>2.3333021500000002</v>
      </c>
      <c r="BU8">
        <v>9.0002285499999992</v>
      </c>
      <c r="BV8">
        <v>8.2988644699999998</v>
      </c>
      <c r="BW8">
        <v>6.6391526199999999</v>
      </c>
      <c r="BX8">
        <v>6.83326382</v>
      </c>
      <c r="BY8">
        <v>7.10733908</v>
      </c>
      <c r="BZ8">
        <v>7.4766386999999996</v>
      </c>
      <c r="CA8">
        <v>7.7134787899999999</v>
      </c>
      <c r="CB8">
        <v>7.8746277200000003</v>
      </c>
      <c r="CC8">
        <v>7.9893852799999996</v>
      </c>
      <c r="CD8">
        <v>8.0266204499999994</v>
      </c>
      <c r="CE8">
        <v>6.0403378600000002</v>
      </c>
      <c r="CF8">
        <v>0</v>
      </c>
      <c r="CG8">
        <v>558.56449999999995</v>
      </c>
      <c r="CH8">
        <v>545.86366999999996</v>
      </c>
      <c r="CI8">
        <v>0</v>
      </c>
      <c r="CJ8">
        <v>0</v>
      </c>
      <c r="CK8">
        <v>0</v>
      </c>
      <c r="CL8">
        <v>0</v>
      </c>
      <c r="CM8">
        <v>5.4280400000000002</v>
      </c>
      <c r="CN8">
        <v>100.0592</v>
      </c>
      <c r="CO8">
        <v>0</v>
      </c>
      <c r="CP8">
        <v>0</v>
      </c>
      <c r="CQ8">
        <v>8.8100000000000001E-3</v>
      </c>
      <c r="CR8">
        <v>10.449199999999999</v>
      </c>
      <c r="CS8">
        <v>2.5001899999999999</v>
      </c>
      <c r="CT8">
        <v>2.3326899999999999</v>
      </c>
      <c r="CU8">
        <v>153.72237000000001</v>
      </c>
      <c r="CV8">
        <v>0</v>
      </c>
      <c r="CW8">
        <v>0</v>
      </c>
      <c r="CX8">
        <v>1</v>
      </c>
      <c r="CY8">
        <v>0.19270000000000001</v>
      </c>
      <c r="CZ8">
        <v>0.69527000000000005</v>
      </c>
      <c r="DA8">
        <v>1.025E-2</v>
      </c>
      <c r="DB8">
        <v>0</v>
      </c>
      <c r="DC8">
        <v>0</v>
      </c>
      <c r="DD8">
        <v>1</v>
      </c>
      <c r="DE8">
        <v>0</v>
      </c>
      <c r="DF8">
        <v>7.0459999999999995E-2</v>
      </c>
      <c r="DG8">
        <v>0.26123000000000002</v>
      </c>
      <c r="DH8">
        <v>0</v>
      </c>
      <c r="DI8">
        <v>0.25749</v>
      </c>
      <c r="DJ8">
        <v>0</v>
      </c>
      <c r="DK8">
        <v>97.789249999999996</v>
      </c>
      <c r="DL8">
        <v>15.001379999999999</v>
      </c>
      <c r="DM8">
        <v>13.999280000000001</v>
      </c>
      <c r="DN8">
        <v>5.8959999999999999E-2</v>
      </c>
      <c r="DO8">
        <v>3.9809999999999998E-2</v>
      </c>
      <c r="DP8">
        <v>2.6800000000000001E-2</v>
      </c>
      <c r="DQ8">
        <v>1.6000000000000001E-4</v>
      </c>
      <c r="DR8">
        <v>18.829650000000001</v>
      </c>
      <c r="DS8">
        <v>3.92218</v>
      </c>
      <c r="DT8">
        <v>4.8255299999999997</v>
      </c>
      <c r="DU8">
        <v>3.9199999999999999E-3</v>
      </c>
      <c r="DV8">
        <v>233.47945999999999</v>
      </c>
      <c r="DW8">
        <v>3.0137587999999999E-3</v>
      </c>
      <c r="DX8">
        <v>0</v>
      </c>
      <c r="DY8">
        <v>2.8799399999999999</v>
      </c>
      <c r="DZ8">
        <v>1</v>
      </c>
      <c r="EA8">
        <v>3.7215400000000001</v>
      </c>
      <c r="EB8">
        <v>70.661900000000003</v>
      </c>
      <c r="EC8">
        <v>0.20321</v>
      </c>
      <c r="ED8">
        <v>0</v>
      </c>
      <c r="EE8">
        <v>1.02572</v>
      </c>
      <c r="EF8">
        <v>5.2499999999999998E-2</v>
      </c>
      <c r="EG8">
        <v>6.6264200000000004</v>
      </c>
      <c r="EH8">
        <v>9.9799999999999993E-3</v>
      </c>
      <c r="EI8">
        <v>1.0939000000000001</v>
      </c>
      <c r="EJ8">
        <v>26.11731</v>
      </c>
      <c r="EK8">
        <v>14.64282</v>
      </c>
      <c r="EL8">
        <v>1.174E-2</v>
      </c>
      <c r="EM8">
        <v>6.7000000000000002E-4</v>
      </c>
      <c r="EN8">
        <v>0.11534999999999999</v>
      </c>
      <c r="EO8">
        <v>95.277209999999997</v>
      </c>
      <c r="EP8">
        <v>5.9100000000000003E-3</v>
      </c>
      <c r="EQ8">
        <v>0.20704</v>
      </c>
      <c r="ER8">
        <v>8.9700000000000005E-3</v>
      </c>
      <c r="ES8">
        <v>1.3219000000000001</v>
      </c>
      <c r="ET8">
        <v>0</v>
      </c>
      <c r="EU8">
        <v>100</v>
      </c>
      <c r="EV8">
        <v>7425.0678799999996</v>
      </c>
      <c r="EW8">
        <v>0</v>
      </c>
      <c r="EX8">
        <v>0</v>
      </c>
      <c r="EY8">
        <v>0</v>
      </c>
      <c r="EZ8">
        <v>0.32238</v>
      </c>
      <c r="FA8">
        <v>0</v>
      </c>
      <c r="FB8" s="3">
        <v>0</v>
      </c>
      <c r="FC8" s="3">
        <v>3087.7089029108402</v>
      </c>
      <c r="FD8" s="3">
        <v>4909.8473131883802</v>
      </c>
      <c r="FE8" s="3">
        <v>0</v>
      </c>
      <c r="FF8" s="3">
        <v>113.343562322116</v>
      </c>
      <c r="FG8" s="3">
        <v>195.84695341363701</v>
      </c>
      <c r="FH8" s="3">
        <v>0</v>
      </c>
      <c r="FI8" s="3">
        <v>7.4126925970947096E-4</v>
      </c>
      <c r="FJ8" s="3">
        <v>0.28674858964724198</v>
      </c>
      <c r="FK8" t="s">
        <v>167</v>
      </c>
    </row>
    <row r="9" spans="1:167" x14ac:dyDescent="0.3">
      <c r="A9">
        <v>8.0250000000000004</v>
      </c>
      <c r="B9">
        <v>0</v>
      </c>
      <c r="C9">
        <v>9.8252229999999996E-2</v>
      </c>
      <c r="D9">
        <v>76.862719299999995</v>
      </c>
      <c r="E9">
        <v>12.00185965</v>
      </c>
      <c r="F9">
        <v>21.590183509999999</v>
      </c>
      <c r="G9">
        <v>28.382653779999998</v>
      </c>
      <c r="H9">
        <v>30.669996300000001</v>
      </c>
      <c r="I9">
        <v>26.78705823</v>
      </c>
      <c r="J9">
        <v>25.68766407</v>
      </c>
      <c r="K9">
        <v>25.20034661</v>
      </c>
      <c r="L9">
        <v>24.160993300000001</v>
      </c>
      <c r="M9">
        <v>23.393645530000001</v>
      </c>
      <c r="N9">
        <v>22.679783090000001</v>
      </c>
      <c r="O9">
        <v>22.002166129999999</v>
      </c>
      <c r="P9">
        <v>21.370390929999999</v>
      </c>
      <c r="Q9">
        <v>1061.06580128</v>
      </c>
      <c r="R9">
        <v>0</v>
      </c>
      <c r="S9">
        <v>271.92487999999997</v>
      </c>
      <c r="T9">
        <v>4.3899999999999998E-3</v>
      </c>
      <c r="U9">
        <v>2.5613600000000001</v>
      </c>
      <c r="V9">
        <v>2.9718800000000001</v>
      </c>
      <c r="W9">
        <v>26.67831</v>
      </c>
      <c r="X9">
        <v>9.4599999999999997E-3</v>
      </c>
      <c r="Y9">
        <v>2.1328900000000002</v>
      </c>
      <c r="Z9">
        <v>13.692780000000001</v>
      </c>
      <c r="AA9">
        <v>7.0842799999999997</v>
      </c>
      <c r="AB9">
        <v>3.3895200000000001</v>
      </c>
      <c r="AC9">
        <v>4.3705400000000001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0.11858</v>
      </c>
      <c r="AR9">
        <v>0.39696999999999999</v>
      </c>
      <c r="AS9">
        <v>0.92093000000000003</v>
      </c>
      <c r="AT9">
        <v>12.817539999999999</v>
      </c>
      <c r="AU9">
        <v>2.0084399999999998</v>
      </c>
      <c r="AV9">
        <v>3.2646299999999999</v>
      </c>
      <c r="AW9">
        <v>2.7579799999999999</v>
      </c>
      <c r="AX9">
        <v>0.50412000000000001</v>
      </c>
      <c r="AY9">
        <v>1.796E-2</v>
      </c>
      <c r="AZ9">
        <v>1.5399999999999999E-3</v>
      </c>
      <c r="BA9">
        <v>1.9000000000000001E-4</v>
      </c>
      <c r="BB9">
        <v>2.0000000000000002E-5</v>
      </c>
      <c r="BC9">
        <v>0</v>
      </c>
      <c r="BD9">
        <v>0</v>
      </c>
      <c r="BE9">
        <v>0</v>
      </c>
      <c r="BF9">
        <v>0</v>
      </c>
      <c r="BG9">
        <v>3.2299999999999998E-3</v>
      </c>
      <c r="BH9">
        <v>0.1603</v>
      </c>
      <c r="BI9">
        <v>0</v>
      </c>
      <c r="BJ9">
        <v>3.2299999999999998E-3</v>
      </c>
      <c r="BK9">
        <v>1.736E-2</v>
      </c>
      <c r="BL9">
        <v>0</v>
      </c>
      <c r="BM9">
        <v>2.0000000000000002E-5</v>
      </c>
      <c r="BN9">
        <v>0</v>
      </c>
      <c r="BO9">
        <v>0</v>
      </c>
      <c r="BP9">
        <v>0</v>
      </c>
      <c r="BQ9">
        <v>7</v>
      </c>
      <c r="BR9">
        <v>6.0098172300000003</v>
      </c>
      <c r="BS9">
        <v>2.25639017</v>
      </c>
      <c r="BT9">
        <v>2.2679880099999998</v>
      </c>
      <c r="BU9">
        <v>9.0002285499999992</v>
      </c>
      <c r="BV9">
        <v>8.3971409000000001</v>
      </c>
      <c r="BW9">
        <v>6.7313249199999996</v>
      </c>
      <c r="BX9">
        <v>6.8479137300000001</v>
      </c>
      <c r="BY9">
        <v>7.1134432099999998</v>
      </c>
      <c r="BZ9">
        <v>7.4772491099999998</v>
      </c>
      <c r="CA9">
        <v>7.7146996200000002</v>
      </c>
      <c r="CB9">
        <v>7.8752381299999996</v>
      </c>
      <c r="CC9">
        <v>7.9899956999999997</v>
      </c>
      <c r="CD9">
        <v>8.0266204499999994</v>
      </c>
      <c r="CE9">
        <v>6.0348441499999996</v>
      </c>
      <c r="CF9">
        <v>0</v>
      </c>
      <c r="CG9">
        <v>634.99293999999998</v>
      </c>
      <c r="CH9">
        <v>619.86447999999996</v>
      </c>
      <c r="CI9">
        <v>0</v>
      </c>
      <c r="CJ9">
        <v>0</v>
      </c>
      <c r="CK9">
        <v>0</v>
      </c>
      <c r="CL9">
        <v>0</v>
      </c>
      <c r="CM9">
        <v>5.6800699999999997</v>
      </c>
      <c r="CN9">
        <v>121.87568</v>
      </c>
      <c r="CO9">
        <v>0</v>
      </c>
      <c r="CP9">
        <v>0</v>
      </c>
      <c r="CQ9">
        <v>8.7500000000000008E-3</v>
      </c>
      <c r="CR9">
        <v>10.72011</v>
      </c>
      <c r="CS9">
        <v>2.5001899999999999</v>
      </c>
      <c r="CT9">
        <v>2.2679900000000002</v>
      </c>
      <c r="CU9">
        <v>136.06961999999999</v>
      </c>
      <c r="CV9">
        <v>0</v>
      </c>
      <c r="CW9">
        <v>0</v>
      </c>
      <c r="CX9">
        <v>1</v>
      </c>
      <c r="CY9">
        <v>0.20435</v>
      </c>
      <c r="CZ9">
        <v>0.73184000000000005</v>
      </c>
      <c r="DA9">
        <v>1.5100000000000001E-2</v>
      </c>
      <c r="DB9">
        <v>0</v>
      </c>
      <c r="DC9">
        <v>0</v>
      </c>
      <c r="DD9">
        <v>1</v>
      </c>
      <c r="DE9">
        <v>0</v>
      </c>
      <c r="DF9">
        <v>7.0430000000000006E-2</v>
      </c>
      <c r="DG9">
        <v>0.26937</v>
      </c>
      <c r="DH9">
        <v>1.0000000000000001E-5</v>
      </c>
      <c r="DI9">
        <v>0.26249</v>
      </c>
      <c r="DJ9">
        <v>1.0000000000000001E-5</v>
      </c>
      <c r="DK9">
        <v>102.32978</v>
      </c>
      <c r="DL9">
        <v>18.272220000000001</v>
      </c>
      <c r="DM9">
        <v>17.54289</v>
      </c>
      <c r="DN9">
        <v>5.9080000000000001E-2</v>
      </c>
      <c r="DO9">
        <v>5.2670000000000002E-2</v>
      </c>
      <c r="DP9">
        <v>2.683E-2</v>
      </c>
      <c r="DQ9">
        <v>2.1000000000000001E-4</v>
      </c>
      <c r="DR9">
        <v>0</v>
      </c>
      <c r="DS9">
        <v>3.9820099999999998</v>
      </c>
      <c r="DT9">
        <v>4.8947000000000003</v>
      </c>
      <c r="DU9">
        <v>4.0600000000000002E-3</v>
      </c>
      <c r="DV9">
        <v>231.25516999999999</v>
      </c>
      <c r="DW9">
        <v>3.0205729999999999E-3</v>
      </c>
      <c r="DX9">
        <v>0</v>
      </c>
      <c r="DY9">
        <v>2.95336</v>
      </c>
      <c r="DZ9">
        <v>1</v>
      </c>
      <c r="EA9">
        <v>2.25013</v>
      </c>
      <c r="EB9">
        <v>66.101969999999994</v>
      </c>
      <c r="EC9">
        <v>0.20227999999999999</v>
      </c>
      <c r="ED9">
        <v>0</v>
      </c>
      <c r="EE9">
        <v>0.95745999999999998</v>
      </c>
      <c r="EF9">
        <v>1.3259999999999999E-2</v>
      </c>
      <c r="EG9">
        <v>7.4547299999999996</v>
      </c>
      <c r="EH9">
        <v>1.18E-2</v>
      </c>
      <c r="EI9">
        <v>1.28407</v>
      </c>
      <c r="EJ9">
        <v>27.6876</v>
      </c>
      <c r="EK9">
        <v>14.594429999999999</v>
      </c>
      <c r="EL9">
        <v>1.1769999999999999E-2</v>
      </c>
      <c r="EM9">
        <v>6.7000000000000002E-4</v>
      </c>
      <c r="EN9">
        <v>0.11471000000000001</v>
      </c>
      <c r="EO9">
        <v>95.480220000000003</v>
      </c>
      <c r="EP9">
        <v>5.8599999999999998E-3</v>
      </c>
      <c r="EQ9">
        <v>0.20679</v>
      </c>
      <c r="ER9">
        <v>8.9700000000000005E-3</v>
      </c>
      <c r="ES9">
        <v>0.94498000000000004</v>
      </c>
      <c r="ET9">
        <v>0</v>
      </c>
      <c r="EU9">
        <v>100</v>
      </c>
      <c r="EV9">
        <v>9404.6565200000005</v>
      </c>
      <c r="EW9">
        <v>0</v>
      </c>
      <c r="EX9">
        <v>0</v>
      </c>
      <c r="EY9">
        <v>0</v>
      </c>
      <c r="EZ9">
        <v>0.10369</v>
      </c>
      <c r="FA9">
        <v>0</v>
      </c>
      <c r="FB9" s="3">
        <v>49.916690600267401</v>
      </c>
      <c r="FC9" s="3">
        <v>3105.5979362203202</v>
      </c>
      <c r="FD9" s="3">
        <v>4910.0172339751498</v>
      </c>
      <c r="FE9" s="3">
        <v>508.04641350654299</v>
      </c>
      <c r="FF9" s="3">
        <v>109.418871125197</v>
      </c>
      <c r="FG9" s="3">
        <v>194.83927380555301</v>
      </c>
      <c r="FH9" s="3">
        <v>0</v>
      </c>
      <c r="FI9" s="3">
        <v>7.3614645422673101E-4</v>
      </c>
      <c r="FJ9" s="3">
        <v>0.285636171889668</v>
      </c>
      <c r="FK9" t="s">
        <v>167</v>
      </c>
    </row>
    <row r="10" spans="1:167" x14ac:dyDescent="0.3">
      <c r="A10">
        <v>9.0250000000000004</v>
      </c>
      <c r="B10">
        <v>0</v>
      </c>
      <c r="C10">
        <v>0.16629691999999999</v>
      </c>
      <c r="D10">
        <v>133.57342509</v>
      </c>
      <c r="E10">
        <v>7.4382739999999998</v>
      </c>
      <c r="F10">
        <v>19.345352989999999</v>
      </c>
      <c r="G10">
        <v>28.752521359999999</v>
      </c>
      <c r="H10">
        <v>31.664797530000001</v>
      </c>
      <c r="I10">
        <v>26.951159629999999</v>
      </c>
      <c r="J10">
        <v>25.714910060000001</v>
      </c>
      <c r="K10">
        <v>25.370412519999999</v>
      </c>
      <c r="L10">
        <v>24.179732680000001</v>
      </c>
      <c r="M10">
        <v>23.388177429999999</v>
      </c>
      <c r="N10">
        <v>22.67105583</v>
      </c>
      <c r="O10">
        <v>21.992146479999999</v>
      </c>
      <c r="P10">
        <v>21.358424360000001</v>
      </c>
      <c r="Q10">
        <v>1062.4587319899999</v>
      </c>
      <c r="R10">
        <v>0</v>
      </c>
      <c r="S10">
        <v>271.38869</v>
      </c>
      <c r="T10">
        <v>4.3600000000000002E-3</v>
      </c>
      <c r="U10">
        <v>3.52623</v>
      </c>
      <c r="V10">
        <v>2.6085099999999999</v>
      </c>
      <c r="W10">
        <v>26.406929999999999</v>
      </c>
      <c r="X10">
        <v>1.1690000000000001E-2</v>
      </c>
      <c r="Y10">
        <v>2.1329199999999999</v>
      </c>
      <c r="Z10">
        <v>16.558039999999998</v>
      </c>
      <c r="AA10">
        <v>6.9452100000000003</v>
      </c>
      <c r="AB10">
        <v>3.2968000000000002</v>
      </c>
      <c r="AC10">
        <v>4.2713200000000002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0.11858</v>
      </c>
      <c r="AR10">
        <v>0.43929000000000001</v>
      </c>
      <c r="AS10">
        <v>1.13151</v>
      </c>
      <c r="AT10">
        <v>22.053270000000001</v>
      </c>
      <c r="AU10">
        <v>1.2342</v>
      </c>
      <c r="AV10">
        <v>2.8892899999999999</v>
      </c>
      <c r="AW10">
        <v>2.8896799999999998</v>
      </c>
      <c r="AX10">
        <v>0.67486999999999997</v>
      </c>
      <c r="AY10">
        <v>2.3990000000000001E-2</v>
      </c>
      <c r="AZ10">
        <v>1.98E-3</v>
      </c>
      <c r="BA10">
        <v>2.9E-4</v>
      </c>
      <c r="BB10">
        <v>3.0000000000000001E-5</v>
      </c>
      <c r="BC10">
        <v>0</v>
      </c>
      <c r="BD10">
        <v>0</v>
      </c>
      <c r="BE10">
        <v>0</v>
      </c>
      <c r="BF10">
        <v>0</v>
      </c>
      <c r="BG10">
        <v>3.2299999999999998E-3</v>
      </c>
      <c r="BH10">
        <v>0.1603</v>
      </c>
      <c r="BI10">
        <v>0</v>
      </c>
      <c r="BJ10">
        <v>3.2299999999999998E-3</v>
      </c>
      <c r="BK10">
        <v>1.7850000000000001E-2</v>
      </c>
      <c r="BL10">
        <v>0</v>
      </c>
      <c r="BM10">
        <v>2.0000000000000002E-5</v>
      </c>
      <c r="BN10">
        <v>0</v>
      </c>
      <c r="BO10">
        <v>0</v>
      </c>
      <c r="BP10">
        <v>0</v>
      </c>
      <c r="BQ10">
        <v>7</v>
      </c>
      <c r="BR10">
        <v>6.0098172300000003</v>
      </c>
      <c r="BS10">
        <v>2.2301424299999999</v>
      </c>
      <c r="BT10">
        <v>2.2307528400000001</v>
      </c>
      <c r="BU10">
        <v>4.5014877000000002</v>
      </c>
      <c r="BV10">
        <v>8.07423264</v>
      </c>
      <c r="BW10">
        <v>6.8094577300000001</v>
      </c>
      <c r="BX10">
        <v>6.8662261000000004</v>
      </c>
      <c r="BY10">
        <v>7.1213785700000001</v>
      </c>
      <c r="BZ10">
        <v>7.4784699400000001</v>
      </c>
      <c r="CA10">
        <v>7.7159204399999997</v>
      </c>
      <c r="CB10">
        <v>7.87645895</v>
      </c>
      <c r="CC10">
        <v>7.99121652</v>
      </c>
      <c r="CD10">
        <v>8.0266204499999994</v>
      </c>
      <c r="CE10">
        <v>6.0275192000000004</v>
      </c>
      <c r="CF10">
        <v>0</v>
      </c>
      <c r="CG10">
        <v>692.17011000000002</v>
      </c>
      <c r="CH10">
        <v>683.45442000000003</v>
      </c>
      <c r="CI10">
        <v>0</v>
      </c>
      <c r="CJ10">
        <v>0</v>
      </c>
      <c r="CK10">
        <v>0</v>
      </c>
      <c r="CL10">
        <v>0</v>
      </c>
      <c r="CM10">
        <v>5.9453300000000002</v>
      </c>
      <c r="CN10">
        <v>150.74066999999999</v>
      </c>
      <c r="CO10">
        <v>0</v>
      </c>
      <c r="CP10">
        <v>0</v>
      </c>
      <c r="CQ10">
        <v>8.7399999999999995E-3</v>
      </c>
      <c r="CR10">
        <v>10.93328</v>
      </c>
      <c r="CS10">
        <v>1.45834</v>
      </c>
      <c r="CT10">
        <v>2.23075</v>
      </c>
      <c r="CU10">
        <v>82.379180000000005</v>
      </c>
      <c r="CV10">
        <v>0</v>
      </c>
      <c r="CW10">
        <v>0</v>
      </c>
      <c r="CX10">
        <v>1</v>
      </c>
      <c r="CY10">
        <v>0.21082999999999999</v>
      </c>
      <c r="CZ10">
        <v>0.75187999999999999</v>
      </c>
      <c r="DA10">
        <v>1.9990000000000001E-2</v>
      </c>
      <c r="DB10">
        <v>0</v>
      </c>
      <c r="DC10">
        <v>0</v>
      </c>
      <c r="DD10">
        <v>1</v>
      </c>
      <c r="DE10">
        <v>0</v>
      </c>
      <c r="DF10">
        <v>7.0400000000000004E-2</v>
      </c>
      <c r="DG10">
        <v>0.27396999999999999</v>
      </c>
      <c r="DH10">
        <v>1.0000000000000001E-5</v>
      </c>
      <c r="DI10">
        <v>0.26413999999999999</v>
      </c>
      <c r="DJ10">
        <v>1.0000000000000001E-5</v>
      </c>
      <c r="DK10">
        <v>107.10859000000001</v>
      </c>
      <c r="DL10">
        <v>22.599799999999998</v>
      </c>
      <c r="DM10">
        <v>22.020879999999998</v>
      </c>
      <c r="DN10">
        <v>5.9319999999999998E-2</v>
      </c>
      <c r="DO10">
        <v>6.6259999999999999E-2</v>
      </c>
      <c r="DP10">
        <v>2.6849999999999999E-2</v>
      </c>
      <c r="DQ10">
        <v>2.7E-4</v>
      </c>
      <c r="DR10">
        <v>0</v>
      </c>
      <c r="DS10">
        <v>4.0568999999999997</v>
      </c>
      <c r="DT10">
        <v>4.9819899999999997</v>
      </c>
      <c r="DU10">
        <v>4.1700000000000001E-3</v>
      </c>
      <c r="DV10">
        <v>223.37768</v>
      </c>
      <c r="DW10">
        <v>3.0277059999999998E-3</v>
      </c>
      <c r="DX10">
        <v>0</v>
      </c>
      <c r="DY10">
        <v>3.0136400000000001</v>
      </c>
      <c r="DZ10">
        <v>1</v>
      </c>
      <c r="EA10">
        <v>1.3604799999999999</v>
      </c>
      <c r="EB10">
        <v>61.835500000000003</v>
      </c>
      <c r="EC10">
        <v>0.19877</v>
      </c>
      <c r="ED10">
        <v>0</v>
      </c>
      <c r="EE10">
        <v>0.52769999999999995</v>
      </c>
      <c r="EF10">
        <v>1.9480000000000001E-2</v>
      </c>
      <c r="EG10">
        <v>8.2093299999999996</v>
      </c>
      <c r="EH10">
        <v>1.359E-2</v>
      </c>
      <c r="EI10">
        <v>1.4700899999999999</v>
      </c>
      <c r="EJ10">
        <v>29.280190000000001</v>
      </c>
      <c r="EK10">
        <v>14.548819999999999</v>
      </c>
      <c r="EL10">
        <v>1.179E-2</v>
      </c>
      <c r="EM10">
        <v>6.8000000000000005E-4</v>
      </c>
      <c r="EN10">
        <v>0.11147</v>
      </c>
      <c r="EO10">
        <v>95.680840000000003</v>
      </c>
      <c r="EP10">
        <v>5.8399999999999997E-3</v>
      </c>
      <c r="EQ10">
        <v>0.20649000000000001</v>
      </c>
      <c r="ER10">
        <v>8.9300000000000004E-3</v>
      </c>
      <c r="ES10">
        <v>0.86504999999999999</v>
      </c>
      <c r="ET10">
        <v>0</v>
      </c>
      <c r="EU10">
        <v>100</v>
      </c>
      <c r="EV10">
        <v>11322.18621</v>
      </c>
      <c r="EW10">
        <v>0</v>
      </c>
      <c r="EX10">
        <v>0</v>
      </c>
      <c r="EY10">
        <v>0</v>
      </c>
      <c r="EZ10">
        <v>9.3649999999999997E-2</v>
      </c>
      <c r="FA10">
        <v>0</v>
      </c>
      <c r="FB10" s="3">
        <v>49.871819892797099</v>
      </c>
      <c r="FC10" s="3">
        <v>3172.9204294174701</v>
      </c>
      <c r="FD10" s="3">
        <v>4910.2793361006297</v>
      </c>
      <c r="FE10" s="3">
        <v>299.896224555103</v>
      </c>
      <c r="FF10" s="3">
        <v>110.35277185714</v>
      </c>
      <c r="FG10" s="3">
        <v>193.543535475906</v>
      </c>
      <c r="FH10" s="3">
        <v>0</v>
      </c>
      <c r="FI10" s="3">
        <v>7.3106191239510497E-4</v>
      </c>
      <c r="FJ10" s="3">
        <v>0.28459388219026599</v>
      </c>
      <c r="FK10" t="s">
        <v>167</v>
      </c>
    </row>
    <row r="11" spans="1:167" x14ac:dyDescent="0.3">
      <c r="A11">
        <v>10.025</v>
      </c>
      <c r="B11">
        <v>0</v>
      </c>
      <c r="C11">
        <v>0.26338811000000001</v>
      </c>
      <c r="D11">
        <v>163.58754689</v>
      </c>
      <c r="E11">
        <v>3.71074232</v>
      </c>
      <c r="F11">
        <v>17.271725920000002</v>
      </c>
      <c r="G11">
        <v>28.516642839999999</v>
      </c>
      <c r="H11">
        <v>32.564090899999997</v>
      </c>
      <c r="I11">
        <v>27.137411350000001</v>
      </c>
      <c r="J11">
        <v>25.753018539999999</v>
      </c>
      <c r="K11">
        <v>25.575396219999998</v>
      </c>
      <c r="L11">
        <v>24.208508420000001</v>
      </c>
      <c r="M11">
        <v>23.383227810000001</v>
      </c>
      <c r="N11">
        <v>22.661129089999999</v>
      </c>
      <c r="O11">
        <v>21.98081213</v>
      </c>
      <c r="P11">
        <v>21.345290630000001</v>
      </c>
      <c r="Q11">
        <v>1063.8122323299999</v>
      </c>
      <c r="R11">
        <v>0</v>
      </c>
      <c r="S11">
        <v>270.39724999999999</v>
      </c>
      <c r="T11">
        <v>4.3600000000000002E-3</v>
      </c>
      <c r="U11">
        <v>4.5519299999999996</v>
      </c>
      <c r="V11">
        <v>2.3542999999999998</v>
      </c>
      <c r="W11">
        <v>25.748930000000001</v>
      </c>
      <c r="X11">
        <v>1.387E-2</v>
      </c>
      <c r="Y11">
        <v>2.1329500000000001</v>
      </c>
      <c r="Z11">
        <v>19.496639999999999</v>
      </c>
      <c r="AA11">
        <v>7.0574199999999996</v>
      </c>
      <c r="AB11">
        <v>3.37161</v>
      </c>
      <c r="AC11">
        <v>4.1868600000000002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0.11858</v>
      </c>
      <c r="AR11">
        <v>0.47674</v>
      </c>
      <c r="AS11">
        <v>1.3217099999999999</v>
      </c>
      <c r="AT11">
        <v>26.7867</v>
      </c>
      <c r="AU11">
        <v>0.60884000000000005</v>
      </c>
      <c r="AV11">
        <v>2.5363699999999998</v>
      </c>
      <c r="AW11">
        <v>2.9105099999999999</v>
      </c>
      <c r="AX11">
        <v>0.83857000000000004</v>
      </c>
      <c r="AY11">
        <v>3.0419999999999999E-2</v>
      </c>
      <c r="AZ11">
        <v>2.3800000000000002E-3</v>
      </c>
      <c r="BA11">
        <v>4.0000000000000002E-4</v>
      </c>
      <c r="BB11">
        <v>5.0000000000000002E-5</v>
      </c>
      <c r="BC11">
        <v>1.0000000000000001E-5</v>
      </c>
      <c r="BD11">
        <v>0</v>
      </c>
      <c r="BE11">
        <v>0</v>
      </c>
      <c r="BF11">
        <v>0</v>
      </c>
      <c r="BG11">
        <v>3.2299999999999998E-3</v>
      </c>
      <c r="BH11">
        <v>0.16031000000000001</v>
      </c>
      <c r="BI11">
        <v>0</v>
      </c>
      <c r="BJ11">
        <v>3.2299999999999998E-3</v>
      </c>
      <c r="BK11">
        <v>1.8270000000000002E-2</v>
      </c>
      <c r="BL11">
        <v>0</v>
      </c>
      <c r="BM11">
        <v>2.0000000000000002E-5</v>
      </c>
      <c r="BN11">
        <v>0</v>
      </c>
      <c r="BO11">
        <v>0</v>
      </c>
      <c r="BP11">
        <v>0</v>
      </c>
      <c r="BQ11">
        <v>7</v>
      </c>
      <c r="BR11">
        <v>6.0098172300000003</v>
      </c>
      <c r="BS11">
        <v>2.2344153100000002</v>
      </c>
      <c r="BT11">
        <v>2.2344153100000002</v>
      </c>
      <c r="BU11">
        <v>3.82148807</v>
      </c>
      <c r="BV11">
        <v>6.8155618599999999</v>
      </c>
      <c r="BW11">
        <v>6.8558490900000004</v>
      </c>
      <c r="BX11">
        <v>6.8869801300000004</v>
      </c>
      <c r="BY11">
        <v>7.1323660000000002</v>
      </c>
      <c r="BZ11">
        <v>7.4796907700000004</v>
      </c>
      <c r="CA11">
        <v>7.7177516800000001</v>
      </c>
      <c r="CB11">
        <v>7.8776797800000002</v>
      </c>
      <c r="CC11">
        <v>7.9918269300000002</v>
      </c>
      <c r="CD11">
        <v>8.0272308700000004</v>
      </c>
      <c r="CE11">
        <v>6.0195838300000002</v>
      </c>
      <c r="CF11">
        <v>0</v>
      </c>
      <c r="CG11">
        <v>739.18082000000004</v>
      </c>
      <c r="CH11">
        <v>719.45880999999997</v>
      </c>
      <c r="CI11">
        <v>0</v>
      </c>
      <c r="CJ11">
        <v>0</v>
      </c>
      <c r="CK11">
        <v>0</v>
      </c>
      <c r="CL11">
        <v>0</v>
      </c>
      <c r="CM11">
        <v>6.2133500000000002</v>
      </c>
      <c r="CN11">
        <v>187.53809999999999</v>
      </c>
      <c r="CO11">
        <v>0</v>
      </c>
      <c r="CP11">
        <v>0</v>
      </c>
      <c r="CQ11">
        <v>8.8100000000000001E-3</v>
      </c>
      <c r="CR11">
        <v>11.02098</v>
      </c>
      <c r="CS11">
        <v>1.93242</v>
      </c>
      <c r="CT11">
        <v>2.2344200000000001</v>
      </c>
      <c r="CU11">
        <v>54.86392</v>
      </c>
      <c r="CV11">
        <v>0</v>
      </c>
      <c r="CW11">
        <v>0</v>
      </c>
      <c r="CX11">
        <v>1</v>
      </c>
      <c r="CY11">
        <v>0.21467</v>
      </c>
      <c r="CZ11">
        <v>0.76344000000000001</v>
      </c>
      <c r="DA11">
        <v>2.4510000000000001E-2</v>
      </c>
      <c r="DB11">
        <v>0</v>
      </c>
      <c r="DC11">
        <v>0</v>
      </c>
      <c r="DD11">
        <v>1</v>
      </c>
      <c r="DE11">
        <v>0</v>
      </c>
      <c r="DF11">
        <v>7.0370000000000002E-2</v>
      </c>
      <c r="DG11">
        <v>0.27572000000000002</v>
      </c>
      <c r="DH11">
        <v>2.0000000000000002E-5</v>
      </c>
      <c r="DI11">
        <v>0.26322000000000001</v>
      </c>
      <c r="DJ11">
        <v>2.0000000000000002E-5</v>
      </c>
      <c r="DK11">
        <v>111.9371</v>
      </c>
      <c r="DL11">
        <v>28.11666</v>
      </c>
      <c r="DM11">
        <v>26.075230000000001</v>
      </c>
      <c r="DN11">
        <v>5.951E-2</v>
      </c>
      <c r="DO11">
        <v>8.0339999999999995E-2</v>
      </c>
      <c r="DP11">
        <v>2.6870000000000002E-2</v>
      </c>
      <c r="DQ11">
        <v>3.3E-4</v>
      </c>
      <c r="DR11">
        <v>0</v>
      </c>
      <c r="DS11">
        <v>4.1454700000000004</v>
      </c>
      <c r="DT11">
        <v>5.0864599999999998</v>
      </c>
      <c r="DU11">
        <v>4.2700000000000004E-3</v>
      </c>
      <c r="DV11">
        <v>229.7312</v>
      </c>
      <c r="DW11">
        <v>3.0351681E-3</v>
      </c>
      <c r="DX11">
        <v>0</v>
      </c>
      <c r="DY11">
        <v>3.0652200000000001</v>
      </c>
      <c r="DZ11">
        <v>1</v>
      </c>
      <c r="EA11">
        <v>0.82257999999999998</v>
      </c>
      <c r="EB11">
        <v>57.844340000000003</v>
      </c>
      <c r="EC11">
        <v>0.19367999999999999</v>
      </c>
      <c r="ED11">
        <v>0</v>
      </c>
      <c r="EE11">
        <v>0.52781999999999996</v>
      </c>
      <c r="EF11">
        <v>2.734E-2</v>
      </c>
      <c r="EG11">
        <v>8.8584099999999992</v>
      </c>
      <c r="EH11">
        <v>1.5339999999999999E-2</v>
      </c>
      <c r="EI11">
        <v>1.6509</v>
      </c>
      <c r="EJ11">
        <v>30.90183</v>
      </c>
      <c r="EK11">
        <v>14.50798</v>
      </c>
      <c r="EL11">
        <v>1.1809999999999999E-2</v>
      </c>
      <c r="EM11">
        <v>7.1000000000000002E-4</v>
      </c>
      <c r="EN11">
        <v>0.10662000000000001</v>
      </c>
      <c r="EO11">
        <v>95.877080000000007</v>
      </c>
      <c r="EP11">
        <v>5.8199999999999997E-3</v>
      </c>
      <c r="EQ11">
        <v>0.20615</v>
      </c>
      <c r="ER11">
        <v>8.8699999999999994E-3</v>
      </c>
      <c r="ES11">
        <v>1.4525399999999999</v>
      </c>
      <c r="ET11">
        <v>0</v>
      </c>
      <c r="EU11">
        <v>100</v>
      </c>
      <c r="EV11">
        <v>13156.794019999999</v>
      </c>
      <c r="EW11">
        <v>0</v>
      </c>
      <c r="EX11">
        <v>0</v>
      </c>
      <c r="EY11">
        <v>0</v>
      </c>
      <c r="EZ11">
        <v>8.4059999999999996E-2</v>
      </c>
      <c r="FA11">
        <v>0</v>
      </c>
      <c r="FB11" s="3">
        <v>49.838564511592203</v>
      </c>
      <c r="FC11" s="3">
        <v>3275.3180291742101</v>
      </c>
      <c r="FD11" s="3">
        <v>4910.6888910156304</v>
      </c>
      <c r="FE11" s="3">
        <v>189.22101247395199</v>
      </c>
      <c r="FF11" s="3">
        <v>114.856368179768</v>
      </c>
      <c r="FG11" s="3">
        <v>192.00832114220401</v>
      </c>
      <c r="FH11" s="3">
        <v>0</v>
      </c>
      <c r="FI11" s="3">
        <v>7.2622576223607097E-4</v>
      </c>
      <c r="FJ11" s="3">
        <v>0.28369921365391199</v>
      </c>
      <c r="FK11" t="s">
        <v>167</v>
      </c>
    </row>
    <row r="12" spans="1:167" x14ac:dyDescent="0.3">
      <c r="A12">
        <v>11.025</v>
      </c>
      <c r="B12">
        <v>0</v>
      </c>
      <c r="C12">
        <v>0.39530467000000002</v>
      </c>
      <c r="D12">
        <v>126.58754510999999</v>
      </c>
      <c r="E12">
        <v>3.6962811000000002</v>
      </c>
      <c r="F12">
        <v>15.44635748</v>
      </c>
      <c r="G12">
        <v>27.810220609999998</v>
      </c>
      <c r="H12">
        <v>33.30610111</v>
      </c>
      <c r="I12">
        <v>27.335411350000001</v>
      </c>
      <c r="J12">
        <v>25.802436050000001</v>
      </c>
      <c r="K12">
        <v>25.809909999999999</v>
      </c>
      <c r="L12">
        <v>24.248516540000001</v>
      </c>
      <c r="M12">
        <v>23.379566229999998</v>
      </c>
      <c r="N12">
        <v>22.650282529999998</v>
      </c>
      <c r="O12">
        <v>21.96831461</v>
      </c>
      <c r="P12">
        <v>21.33110666</v>
      </c>
      <c r="Q12">
        <v>1065.1300324399999</v>
      </c>
      <c r="R12">
        <v>0</v>
      </c>
      <c r="S12">
        <v>269.08821999999998</v>
      </c>
      <c r="T12">
        <v>4.4000000000000003E-3</v>
      </c>
      <c r="U12">
        <v>5.6064400000000001</v>
      </c>
      <c r="V12">
        <v>2.19706</v>
      </c>
      <c r="W12">
        <v>24.81232</v>
      </c>
      <c r="X12">
        <v>1.5959999999999998E-2</v>
      </c>
      <c r="Y12">
        <v>2.1329799999999999</v>
      </c>
      <c r="Z12">
        <v>22.497769999999999</v>
      </c>
      <c r="AA12">
        <v>7.0662500000000001</v>
      </c>
      <c r="AB12">
        <v>3.3774999999999999</v>
      </c>
      <c r="AC12">
        <v>4.1155299999999997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0.11858</v>
      </c>
      <c r="AR12">
        <v>0.50978000000000001</v>
      </c>
      <c r="AS12">
        <v>1.4873099999999999</v>
      </c>
      <c r="AT12">
        <v>20.51548</v>
      </c>
      <c r="AU12">
        <v>0.60046999999999995</v>
      </c>
      <c r="AV12">
        <v>2.2213699999999998</v>
      </c>
      <c r="AW12">
        <v>2.8438500000000002</v>
      </c>
      <c r="AX12">
        <v>0.98326000000000002</v>
      </c>
      <c r="AY12">
        <v>3.6889999999999999E-2</v>
      </c>
      <c r="AZ12">
        <v>2.7399999999999998E-3</v>
      </c>
      <c r="BA12">
        <v>5.1999999999999995E-4</v>
      </c>
      <c r="BB12">
        <v>6.9999999999999994E-5</v>
      </c>
      <c r="BC12">
        <v>1.0000000000000001E-5</v>
      </c>
      <c r="BD12">
        <v>0</v>
      </c>
      <c r="BE12">
        <v>0</v>
      </c>
      <c r="BF12">
        <v>0</v>
      </c>
      <c r="BG12">
        <v>3.2299999999999998E-3</v>
      </c>
      <c r="BH12">
        <v>0.16031000000000001</v>
      </c>
      <c r="BI12">
        <v>0</v>
      </c>
      <c r="BJ12">
        <v>3.2299999999999998E-3</v>
      </c>
      <c r="BK12">
        <v>1.8620000000000001E-2</v>
      </c>
      <c r="BL12">
        <v>0</v>
      </c>
      <c r="BM12">
        <v>2.0000000000000002E-5</v>
      </c>
      <c r="BN12">
        <v>0</v>
      </c>
      <c r="BO12">
        <v>0</v>
      </c>
      <c r="BP12">
        <v>0</v>
      </c>
      <c r="BQ12">
        <v>7</v>
      </c>
      <c r="BR12">
        <v>6.0098172300000003</v>
      </c>
      <c r="BS12">
        <v>2.2386881999999999</v>
      </c>
      <c r="BT12">
        <v>2.2380777900000002</v>
      </c>
      <c r="BU12">
        <v>4.2854016399999999</v>
      </c>
      <c r="BV12">
        <v>6.38277933</v>
      </c>
      <c r="BW12">
        <v>6.8723302300000002</v>
      </c>
      <c r="BX12">
        <v>6.9077341600000004</v>
      </c>
      <c r="BY12">
        <v>7.1457950700000001</v>
      </c>
      <c r="BZ12">
        <v>7.481522</v>
      </c>
      <c r="CA12">
        <v>7.7189724999999996</v>
      </c>
      <c r="CB12">
        <v>7.8789005999999997</v>
      </c>
      <c r="CC12">
        <v>7.9930477599999996</v>
      </c>
      <c r="CD12">
        <v>8.0272308700000004</v>
      </c>
      <c r="CE12">
        <v>6.0098172300000003</v>
      </c>
      <c r="CF12">
        <v>0</v>
      </c>
      <c r="CG12">
        <v>788.04166999999995</v>
      </c>
      <c r="CH12">
        <v>766.65061000000003</v>
      </c>
      <c r="CI12">
        <v>0</v>
      </c>
      <c r="CJ12">
        <v>0</v>
      </c>
      <c r="CK12">
        <v>0</v>
      </c>
      <c r="CL12">
        <v>0</v>
      </c>
      <c r="CM12">
        <v>6.4678800000000001</v>
      </c>
      <c r="CN12">
        <v>232.57042999999999</v>
      </c>
      <c r="CO12">
        <v>0</v>
      </c>
      <c r="CP12">
        <v>0</v>
      </c>
      <c r="CQ12">
        <v>8.9599999999999992E-3</v>
      </c>
      <c r="CR12">
        <v>10.996359999999999</v>
      </c>
      <c r="CS12">
        <v>1.60687</v>
      </c>
      <c r="CT12">
        <v>2.2380800000000001</v>
      </c>
      <c r="CU12">
        <v>90.939310000000006</v>
      </c>
      <c r="CV12">
        <v>0</v>
      </c>
      <c r="CW12">
        <v>0</v>
      </c>
      <c r="CX12">
        <v>1</v>
      </c>
      <c r="CY12">
        <v>0.21704999999999999</v>
      </c>
      <c r="CZ12">
        <v>0.77032999999999996</v>
      </c>
      <c r="DA12">
        <v>2.8389999999999999E-2</v>
      </c>
      <c r="DB12">
        <v>0</v>
      </c>
      <c r="DC12">
        <v>0</v>
      </c>
      <c r="DD12">
        <v>1</v>
      </c>
      <c r="DE12">
        <v>0</v>
      </c>
      <c r="DF12">
        <v>7.0330000000000004E-2</v>
      </c>
      <c r="DG12">
        <v>0.27493000000000001</v>
      </c>
      <c r="DH12">
        <v>2.0000000000000002E-5</v>
      </c>
      <c r="DI12">
        <v>0.26028000000000001</v>
      </c>
      <c r="DJ12">
        <v>2.0000000000000002E-5</v>
      </c>
      <c r="DK12">
        <v>116.52264</v>
      </c>
      <c r="DL12">
        <v>34.868130000000001</v>
      </c>
      <c r="DM12">
        <v>29.592559999999999</v>
      </c>
      <c r="DN12">
        <v>5.944E-2</v>
      </c>
      <c r="DO12">
        <v>9.4719999999999999E-2</v>
      </c>
      <c r="DP12">
        <v>2.6890000000000001E-2</v>
      </c>
      <c r="DQ12">
        <v>3.8999999999999999E-4</v>
      </c>
      <c r="DR12">
        <v>0</v>
      </c>
      <c r="DS12">
        <v>4.2451299999999996</v>
      </c>
      <c r="DT12">
        <v>5.2060399999999998</v>
      </c>
      <c r="DU12">
        <v>4.3499999999999997E-3</v>
      </c>
      <c r="DV12">
        <v>230.23524</v>
      </c>
      <c r="DW12">
        <v>3.0429539E-3</v>
      </c>
      <c r="DX12">
        <v>0</v>
      </c>
      <c r="DY12">
        <v>3.10907</v>
      </c>
      <c r="DZ12">
        <v>1</v>
      </c>
      <c r="EA12">
        <v>0.49735000000000001</v>
      </c>
      <c r="EB12">
        <v>54.110770000000002</v>
      </c>
      <c r="EC12">
        <v>0.18756999999999999</v>
      </c>
      <c r="ED12">
        <v>0</v>
      </c>
      <c r="EE12">
        <v>0.52688000000000001</v>
      </c>
      <c r="EF12">
        <v>3.6479999999999999E-2</v>
      </c>
      <c r="EG12">
        <v>9.5065399999999993</v>
      </c>
      <c r="EH12">
        <v>1.703E-2</v>
      </c>
      <c r="EI12">
        <v>1.8255999999999999</v>
      </c>
      <c r="EJ12">
        <v>32.558300000000003</v>
      </c>
      <c r="EK12">
        <v>14.473129999999999</v>
      </c>
      <c r="EL12">
        <v>1.183E-2</v>
      </c>
      <c r="EM12">
        <v>7.3999999999999999E-4</v>
      </c>
      <c r="EN12">
        <v>0.10073</v>
      </c>
      <c r="EO12">
        <v>96.067689999999999</v>
      </c>
      <c r="EP12">
        <v>5.8100000000000001E-3</v>
      </c>
      <c r="EQ12">
        <v>0.20577000000000001</v>
      </c>
      <c r="ER12">
        <v>8.7899999999999992E-3</v>
      </c>
      <c r="ES12">
        <v>2.1304599999999998</v>
      </c>
      <c r="ET12">
        <v>0</v>
      </c>
      <c r="EU12">
        <v>100</v>
      </c>
      <c r="EV12">
        <v>14925.74116</v>
      </c>
      <c r="EW12">
        <v>0</v>
      </c>
      <c r="EX12">
        <v>0</v>
      </c>
      <c r="EY12">
        <v>0</v>
      </c>
      <c r="EZ12">
        <v>7.8219999999999998E-2</v>
      </c>
      <c r="FA12">
        <v>0</v>
      </c>
      <c r="FB12" s="3">
        <v>49.810628798499003</v>
      </c>
      <c r="FC12" s="3">
        <v>3405.3442035818998</v>
      </c>
      <c r="FD12" s="3">
        <v>4911.3153170473097</v>
      </c>
      <c r="FE12" s="3">
        <v>126.00566805367301</v>
      </c>
      <c r="FF12" s="3">
        <v>122.449377580947</v>
      </c>
      <c r="FG12" s="3">
        <v>190.28796755836601</v>
      </c>
      <c r="FH12" s="3">
        <v>0</v>
      </c>
      <c r="FI12" s="3">
        <v>7.2174641715628E-4</v>
      </c>
      <c r="FJ12" s="3">
        <v>0.28299746154459698</v>
      </c>
      <c r="FK12" t="s">
        <v>167</v>
      </c>
    </row>
    <row r="13" spans="1:167" x14ac:dyDescent="0.3">
      <c r="A13">
        <v>12.025</v>
      </c>
      <c r="B13">
        <v>0</v>
      </c>
      <c r="C13">
        <v>0.56545648999999998</v>
      </c>
      <c r="D13">
        <v>65.940528220000004</v>
      </c>
      <c r="E13">
        <v>3.6866934100000002</v>
      </c>
      <c r="F13">
        <v>13.87613955</v>
      </c>
      <c r="G13">
        <v>26.766655279999998</v>
      </c>
      <c r="H13">
        <v>33.850866099999998</v>
      </c>
      <c r="I13">
        <v>27.53387566</v>
      </c>
      <c r="J13">
        <v>25.862726630000001</v>
      </c>
      <c r="K13">
        <v>26.068556229999999</v>
      </c>
      <c r="L13">
        <v>24.300516519999999</v>
      </c>
      <c r="M13">
        <v>23.377961750000001</v>
      </c>
      <c r="N13">
        <v>22.638836520000002</v>
      </c>
      <c r="O13">
        <v>21.954828840000001</v>
      </c>
      <c r="P13">
        <v>21.316006720000001</v>
      </c>
      <c r="Q13">
        <v>1066.4162436700001</v>
      </c>
      <c r="R13">
        <v>0</v>
      </c>
      <c r="S13">
        <v>267.54696999999999</v>
      </c>
      <c r="T13">
        <v>4.47E-3</v>
      </c>
      <c r="U13">
        <v>6.6604099999999997</v>
      </c>
      <c r="V13">
        <v>2.0939899999999998</v>
      </c>
      <c r="W13">
        <v>23.595659999999999</v>
      </c>
      <c r="X13">
        <v>1.7899999999999999E-2</v>
      </c>
      <c r="Y13">
        <v>2.1330100000000001</v>
      </c>
      <c r="Z13">
        <v>25.55097</v>
      </c>
      <c r="AA13">
        <v>7.0532199999999996</v>
      </c>
      <c r="AB13">
        <v>3.3688099999999999</v>
      </c>
      <c r="AC13">
        <v>4.0575900000000003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0.11858</v>
      </c>
      <c r="AR13">
        <v>0.53886000000000001</v>
      </c>
      <c r="AS13">
        <v>1.6279399999999999</v>
      </c>
      <c r="AT13">
        <v>10.561120000000001</v>
      </c>
      <c r="AU13">
        <v>0.59255000000000002</v>
      </c>
      <c r="AV13">
        <v>1.9464300000000001</v>
      </c>
      <c r="AW13">
        <v>2.7128899999999998</v>
      </c>
      <c r="AX13">
        <v>1.1005400000000001</v>
      </c>
      <c r="AY13">
        <v>4.2979999999999997E-2</v>
      </c>
      <c r="AZ13">
        <v>3.0799999999999998E-3</v>
      </c>
      <c r="BA13">
        <v>6.2E-4</v>
      </c>
      <c r="BB13">
        <v>1E-4</v>
      </c>
      <c r="BC13">
        <v>1.0000000000000001E-5</v>
      </c>
      <c r="BD13">
        <v>0</v>
      </c>
      <c r="BE13">
        <v>0</v>
      </c>
      <c r="BF13">
        <v>0</v>
      </c>
      <c r="BG13">
        <v>3.2299999999999998E-3</v>
      </c>
      <c r="BH13">
        <v>0.16031000000000001</v>
      </c>
      <c r="BI13">
        <v>0</v>
      </c>
      <c r="BJ13">
        <v>3.2299999999999998E-3</v>
      </c>
      <c r="BK13">
        <v>1.891E-2</v>
      </c>
      <c r="BL13">
        <v>0</v>
      </c>
      <c r="BM13">
        <v>2.0000000000000002E-5</v>
      </c>
      <c r="BN13">
        <v>0</v>
      </c>
      <c r="BO13">
        <v>0</v>
      </c>
      <c r="BP13">
        <v>0</v>
      </c>
      <c r="BQ13">
        <v>7</v>
      </c>
      <c r="BR13">
        <v>6.0098172300000003</v>
      </c>
      <c r="BS13">
        <v>2.18008859</v>
      </c>
      <c r="BT13">
        <v>2.2118300500000001</v>
      </c>
      <c r="BU13">
        <v>9.0002285499999992</v>
      </c>
      <c r="BV13">
        <v>6.3907146900000003</v>
      </c>
      <c r="BW13">
        <v>6.8772135299999997</v>
      </c>
      <c r="BX13">
        <v>6.9266569499999999</v>
      </c>
      <c r="BY13">
        <v>7.1616657999999997</v>
      </c>
      <c r="BZ13">
        <v>7.4845740699999999</v>
      </c>
      <c r="CA13">
        <v>7.72080374</v>
      </c>
      <c r="CB13">
        <v>7.8807318400000002</v>
      </c>
      <c r="CC13">
        <v>7.9942685899999999</v>
      </c>
      <c r="CD13">
        <v>8.0278412800000005</v>
      </c>
      <c r="CE13">
        <v>6.0000506299999996</v>
      </c>
      <c r="CF13">
        <v>0</v>
      </c>
      <c r="CG13">
        <v>885.50495999999998</v>
      </c>
      <c r="CH13">
        <v>830.40115000000003</v>
      </c>
      <c r="CI13">
        <v>0</v>
      </c>
      <c r="CJ13">
        <v>0</v>
      </c>
      <c r="CK13">
        <v>0</v>
      </c>
      <c r="CL13">
        <v>0</v>
      </c>
      <c r="CM13">
        <v>6.6921099999999996</v>
      </c>
      <c r="CN13">
        <v>284.87954000000002</v>
      </c>
      <c r="CO13">
        <v>0</v>
      </c>
      <c r="CP13">
        <v>0</v>
      </c>
      <c r="CQ13">
        <v>9.1800000000000007E-3</v>
      </c>
      <c r="CR13">
        <v>10.874739999999999</v>
      </c>
      <c r="CS13">
        <v>2.5001899999999999</v>
      </c>
      <c r="CT13">
        <v>2.21183</v>
      </c>
      <c r="CU13">
        <v>150.99387999999999</v>
      </c>
      <c r="CV13">
        <v>0</v>
      </c>
      <c r="CW13">
        <v>0</v>
      </c>
      <c r="CX13">
        <v>1</v>
      </c>
      <c r="CY13">
        <v>0.21856</v>
      </c>
      <c r="CZ13">
        <v>0.77442999999999995</v>
      </c>
      <c r="DA13">
        <v>3.15E-2</v>
      </c>
      <c r="DB13">
        <v>0</v>
      </c>
      <c r="DC13">
        <v>0</v>
      </c>
      <c r="DD13">
        <v>1</v>
      </c>
      <c r="DE13">
        <v>0</v>
      </c>
      <c r="DF13">
        <v>7.0290000000000005E-2</v>
      </c>
      <c r="DG13">
        <v>0.27187</v>
      </c>
      <c r="DH13">
        <v>3.0000000000000001E-5</v>
      </c>
      <c r="DI13">
        <v>0.25547999999999998</v>
      </c>
      <c r="DJ13">
        <v>3.0000000000000001E-5</v>
      </c>
      <c r="DK13">
        <v>120.56228</v>
      </c>
      <c r="DL13">
        <v>42.71058</v>
      </c>
      <c r="DM13">
        <v>32.558770000000003</v>
      </c>
      <c r="DN13">
        <v>5.9549999999999999E-2</v>
      </c>
      <c r="DO13">
        <v>0.10927000000000001</v>
      </c>
      <c r="DP13">
        <v>2.69E-2</v>
      </c>
      <c r="DQ13">
        <v>4.4999999999999999E-4</v>
      </c>
      <c r="DR13">
        <v>4.1977099999999998</v>
      </c>
      <c r="DS13">
        <v>4.3517799999999998</v>
      </c>
      <c r="DT13">
        <v>5.33711</v>
      </c>
      <c r="DU13">
        <v>4.4200000000000003E-3</v>
      </c>
      <c r="DV13">
        <v>229.50496000000001</v>
      </c>
      <c r="DW13">
        <v>3.0510353999999998E-3</v>
      </c>
      <c r="DX13">
        <v>0</v>
      </c>
      <c r="DY13">
        <v>3.1449099999999999</v>
      </c>
      <c r="DZ13">
        <v>1</v>
      </c>
      <c r="EA13">
        <v>0.30070999999999998</v>
      </c>
      <c r="EB13">
        <v>50.618189999999998</v>
      </c>
      <c r="EC13">
        <v>0.18090999999999999</v>
      </c>
      <c r="ED13">
        <v>0</v>
      </c>
      <c r="EE13">
        <v>0.76709000000000005</v>
      </c>
      <c r="EF13">
        <v>4.6199999999999998E-2</v>
      </c>
      <c r="EG13">
        <v>10.28463</v>
      </c>
      <c r="EH13">
        <v>1.864E-2</v>
      </c>
      <c r="EI13">
        <v>1.9937199999999999</v>
      </c>
      <c r="EJ13">
        <v>34.253</v>
      </c>
      <c r="EK13">
        <v>14.444990000000001</v>
      </c>
      <c r="EL13">
        <v>1.1849999999999999E-2</v>
      </c>
      <c r="EM13">
        <v>7.6999999999999996E-4</v>
      </c>
      <c r="EN13">
        <v>9.4229999999999994E-2</v>
      </c>
      <c r="EO13">
        <v>96.251890000000003</v>
      </c>
      <c r="EP13">
        <v>5.7999999999999996E-3</v>
      </c>
      <c r="EQ13">
        <v>0.20535</v>
      </c>
      <c r="ER13">
        <v>8.6999999999999994E-3</v>
      </c>
      <c r="ES13">
        <v>2.24634</v>
      </c>
      <c r="ET13">
        <v>0</v>
      </c>
      <c r="EU13">
        <v>100</v>
      </c>
      <c r="EV13">
        <v>16666.879150000001</v>
      </c>
      <c r="EW13">
        <v>0</v>
      </c>
      <c r="EX13">
        <v>0</v>
      </c>
      <c r="EY13">
        <v>0</v>
      </c>
      <c r="EZ13">
        <v>7.2389999999999996E-2</v>
      </c>
      <c r="FA13">
        <v>0</v>
      </c>
      <c r="FB13" s="3">
        <v>49.784616429342101</v>
      </c>
      <c r="FC13" s="3">
        <v>3557.1789320196199</v>
      </c>
      <c r="FD13" s="3">
        <v>4912.2428091112497</v>
      </c>
      <c r="FE13" s="3">
        <v>88.043230966424403</v>
      </c>
      <c r="FF13" s="3">
        <v>132.895907039999</v>
      </c>
      <c r="FG13" s="3">
        <v>188.43555297385501</v>
      </c>
      <c r="FH13" s="3">
        <v>0</v>
      </c>
      <c r="FI13" s="3">
        <v>7.1767166539675996E-4</v>
      </c>
      <c r="FJ13" s="3">
        <v>0.28251389974533597</v>
      </c>
      <c r="FK13" t="s">
        <v>167</v>
      </c>
    </row>
    <row r="14" spans="1:167" x14ac:dyDescent="0.3">
      <c r="A14">
        <v>13.025</v>
      </c>
      <c r="B14">
        <v>0</v>
      </c>
      <c r="C14">
        <v>0.77424519000000003</v>
      </c>
      <c r="D14">
        <v>63.581686640000001</v>
      </c>
      <c r="E14">
        <v>6.1299230700000003</v>
      </c>
      <c r="F14">
        <v>12.28570779</v>
      </c>
      <c r="G14">
        <v>25.48616419</v>
      </c>
      <c r="H14">
        <v>34.177171219999998</v>
      </c>
      <c r="I14">
        <v>27.72160895</v>
      </c>
      <c r="J14">
        <v>25.932632349999999</v>
      </c>
      <c r="K14">
        <v>26.346253050000001</v>
      </c>
      <c r="L14">
        <v>24.364913649999998</v>
      </c>
      <c r="M14">
        <v>23.37915121</v>
      </c>
      <c r="N14">
        <v>22.627132769999999</v>
      </c>
      <c r="O14">
        <v>21.94053868</v>
      </c>
      <c r="P14">
        <v>21.30012833</v>
      </c>
      <c r="Q14">
        <v>1067.6749579100001</v>
      </c>
      <c r="R14">
        <v>0</v>
      </c>
      <c r="S14">
        <v>265.56139999999999</v>
      </c>
      <c r="T14">
        <v>4.5799999999999999E-3</v>
      </c>
      <c r="U14">
        <v>7.6869199999999998</v>
      </c>
      <c r="V14">
        <v>1.87521</v>
      </c>
      <c r="W14">
        <v>22.074290000000001</v>
      </c>
      <c r="X14">
        <v>1.9640000000000001E-2</v>
      </c>
      <c r="Y14">
        <v>2.1330300000000002</v>
      </c>
      <c r="Z14">
        <v>28.645379999999999</v>
      </c>
      <c r="AA14">
        <v>7.0460500000000001</v>
      </c>
      <c r="AB14">
        <v>3.3640300000000001</v>
      </c>
      <c r="AC14">
        <v>4.0137099999999997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0.11858</v>
      </c>
      <c r="AR14">
        <v>0.56440000000000001</v>
      </c>
      <c r="AS14">
        <v>1.74492</v>
      </c>
      <c r="AT14">
        <v>10.08433</v>
      </c>
      <c r="AU14">
        <v>0.97438999999999998</v>
      </c>
      <c r="AV14">
        <v>1.6696</v>
      </c>
      <c r="AW14">
        <v>2.5352000000000001</v>
      </c>
      <c r="AX14">
        <v>1.1852400000000001</v>
      </c>
      <c r="AY14">
        <v>4.82E-2</v>
      </c>
      <c r="AZ14">
        <v>3.3600000000000001E-3</v>
      </c>
      <c r="BA14">
        <v>7.2000000000000005E-4</v>
      </c>
      <c r="BB14">
        <v>1.2999999999999999E-4</v>
      </c>
      <c r="BC14">
        <v>2.0000000000000002E-5</v>
      </c>
      <c r="BD14">
        <v>0</v>
      </c>
      <c r="BE14">
        <v>0</v>
      </c>
      <c r="BF14">
        <v>0</v>
      </c>
      <c r="BG14">
        <v>3.2299999999999998E-3</v>
      </c>
      <c r="BH14">
        <v>0.16031999999999999</v>
      </c>
      <c r="BI14">
        <v>0</v>
      </c>
      <c r="BJ14">
        <v>3.2299999999999998E-3</v>
      </c>
      <c r="BK14">
        <v>1.9130000000000001E-2</v>
      </c>
      <c r="BL14">
        <v>0</v>
      </c>
      <c r="BM14">
        <v>2.0000000000000002E-5</v>
      </c>
      <c r="BN14">
        <v>0</v>
      </c>
      <c r="BO14">
        <v>0</v>
      </c>
      <c r="BP14">
        <v>0</v>
      </c>
      <c r="BQ14">
        <v>7</v>
      </c>
      <c r="BR14">
        <v>6.0098172300000003</v>
      </c>
      <c r="BS14">
        <v>2.1422430100000001</v>
      </c>
      <c r="BT14">
        <v>2.1636074500000002</v>
      </c>
      <c r="BU14">
        <v>9.0002285499999992</v>
      </c>
      <c r="BV14">
        <v>6.7374290500000003</v>
      </c>
      <c r="BW14">
        <v>6.8912530199999997</v>
      </c>
      <c r="BX14">
        <v>6.9449693300000002</v>
      </c>
      <c r="BY14">
        <v>7.1787573499999997</v>
      </c>
      <c r="BZ14">
        <v>7.4882365399999999</v>
      </c>
      <c r="CA14">
        <v>7.7232453899999998</v>
      </c>
      <c r="CB14">
        <v>7.8825630799999997</v>
      </c>
      <c r="CC14">
        <v>7.9960998200000004</v>
      </c>
      <c r="CD14">
        <v>8.0284516900000007</v>
      </c>
      <c r="CE14">
        <v>5.9927256800000004</v>
      </c>
      <c r="CF14">
        <v>0</v>
      </c>
      <c r="CG14">
        <v>952.96630000000005</v>
      </c>
      <c r="CH14">
        <v>909.42705999999998</v>
      </c>
      <c r="CI14">
        <v>0</v>
      </c>
      <c r="CJ14">
        <v>0</v>
      </c>
      <c r="CK14">
        <v>0</v>
      </c>
      <c r="CL14">
        <v>0</v>
      </c>
      <c r="CM14">
        <v>6.8932000000000002</v>
      </c>
      <c r="CN14">
        <v>342.74847</v>
      </c>
      <c r="CO14">
        <v>0</v>
      </c>
      <c r="CP14">
        <v>0</v>
      </c>
      <c r="CQ14">
        <v>9.4699999999999993E-3</v>
      </c>
      <c r="CR14">
        <v>10.66934</v>
      </c>
      <c r="CS14">
        <v>2.5001899999999999</v>
      </c>
      <c r="CT14">
        <v>2.1636099999999998</v>
      </c>
      <c r="CU14">
        <v>150.76365000000001</v>
      </c>
      <c r="CV14">
        <v>0</v>
      </c>
      <c r="CW14">
        <v>0</v>
      </c>
      <c r="CX14">
        <v>1</v>
      </c>
      <c r="CY14">
        <v>0.21951000000000001</v>
      </c>
      <c r="CZ14">
        <v>0.77676000000000001</v>
      </c>
      <c r="DA14">
        <v>3.3799999999999997E-2</v>
      </c>
      <c r="DB14">
        <v>0</v>
      </c>
      <c r="DC14">
        <v>0</v>
      </c>
      <c r="DD14">
        <v>1</v>
      </c>
      <c r="DE14">
        <v>0</v>
      </c>
      <c r="DF14">
        <v>7.0239999999999997E-2</v>
      </c>
      <c r="DG14">
        <v>0.26673000000000002</v>
      </c>
      <c r="DH14">
        <v>3.0000000000000001E-5</v>
      </c>
      <c r="DI14">
        <v>0.24876999999999999</v>
      </c>
      <c r="DJ14">
        <v>4.0000000000000003E-5</v>
      </c>
      <c r="DK14">
        <v>124.18498</v>
      </c>
      <c r="DL14">
        <v>51.386580000000002</v>
      </c>
      <c r="DM14">
        <v>34.89846</v>
      </c>
      <c r="DN14">
        <v>5.9610000000000003E-2</v>
      </c>
      <c r="DO14">
        <v>0.12383</v>
      </c>
      <c r="DP14">
        <v>2.6890000000000001E-2</v>
      </c>
      <c r="DQ14">
        <v>5.1000000000000004E-4</v>
      </c>
      <c r="DR14">
        <v>6.6992200000000004</v>
      </c>
      <c r="DS14">
        <v>4.4609500000000004</v>
      </c>
      <c r="DT14">
        <v>5.4758199999999997</v>
      </c>
      <c r="DU14">
        <v>4.47E-3</v>
      </c>
      <c r="DV14">
        <v>229.11166</v>
      </c>
      <c r="DW14">
        <v>3.0593768999999998E-3</v>
      </c>
      <c r="DX14">
        <v>0</v>
      </c>
      <c r="DY14">
        <v>3.1722199999999998</v>
      </c>
      <c r="DZ14">
        <v>1</v>
      </c>
      <c r="EA14">
        <v>0.18182000000000001</v>
      </c>
      <c r="EB14">
        <v>47.351039999999998</v>
      </c>
      <c r="EC14">
        <v>0.17394999999999999</v>
      </c>
      <c r="ED14">
        <v>0</v>
      </c>
      <c r="EE14">
        <v>0.88507999999999998</v>
      </c>
      <c r="EF14">
        <v>5.5730000000000002E-2</v>
      </c>
      <c r="EG14">
        <v>11.1015</v>
      </c>
      <c r="EH14">
        <v>2.017E-2</v>
      </c>
      <c r="EI14">
        <v>2.1548799999999999</v>
      </c>
      <c r="EJ14">
        <v>35.986339999999998</v>
      </c>
      <c r="EK14">
        <v>14.423920000000001</v>
      </c>
      <c r="EL14">
        <v>1.187E-2</v>
      </c>
      <c r="EM14">
        <v>8.0999999999999996E-4</v>
      </c>
      <c r="EN14">
        <v>8.7400000000000005E-2</v>
      </c>
      <c r="EO14">
        <v>96.429259999999999</v>
      </c>
      <c r="EP14">
        <v>5.7999999999999996E-3</v>
      </c>
      <c r="EQ14">
        <v>0.20491000000000001</v>
      </c>
      <c r="ER14">
        <v>8.5800000000000008E-3</v>
      </c>
      <c r="ES14">
        <v>1.8218399999999999</v>
      </c>
      <c r="ET14">
        <v>0</v>
      </c>
      <c r="EU14">
        <v>100</v>
      </c>
      <c r="EV14">
        <v>18366.310750000001</v>
      </c>
      <c r="EW14">
        <v>0</v>
      </c>
      <c r="EX14">
        <v>0</v>
      </c>
      <c r="EY14">
        <v>0</v>
      </c>
      <c r="EZ14">
        <v>0.11569</v>
      </c>
      <c r="FA14">
        <v>0</v>
      </c>
      <c r="FB14" s="3">
        <v>49.758563609318898</v>
      </c>
      <c r="FC14" s="3">
        <v>3727.8209161105601</v>
      </c>
      <c r="FD14" s="3">
        <v>4913.5702463710504</v>
      </c>
      <c r="FE14" s="3">
        <v>64.267191475375597</v>
      </c>
      <c r="FF14" s="3">
        <v>146.26841799430801</v>
      </c>
      <c r="FG14" s="3">
        <v>186.49977426482801</v>
      </c>
      <c r="FH14" s="3">
        <v>0</v>
      </c>
      <c r="FI14" s="3">
        <v>7.1402024371188097E-4</v>
      </c>
      <c r="FJ14" s="3">
        <v>0.282263592855104</v>
      </c>
      <c r="FK14" t="s">
        <v>167</v>
      </c>
    </row>
    <row r="15" spans="1:167" x14ac:dyDescent="0.3">
      <c r="A15">
        <v>14.025</v>
      </c>
      <c r="B15">
        <v>0</v>
      </c>
      <c r="C15">
        <v>1.0194695199999999</v>
      </c>
      <c r="D15">
        <v>59.77907355</v>
      </c>
      <c r="E15">
        <v>10.19529988</v>
      </c>
      <c r="F15">
        <v>10.79637877</v>
      </c>
      <c r="G15">
        <v>24.059690629999999</v>
      </c>
      <c r="H15">
        <v>34.277982399999999</v>
      </c>
      <c r="I15">
        <v>27.88821003</v>
      </c>
      <c r="J15">
        <v>26.01019999</v>
      </c>
      <c r="K15">
        <v>26.63833953</v>
      </c>
      <c r="L15">
        <v>24.44183288</v>
      </c>
      <c r="M15">
        <v>23.383823110000002</v>
      </c>
      <c r="N15">
        <v>22.615523029999999</v>
      </c>
      <c r="O15">
        <v>21.925629539999999</v>
      </c>
      <c r="P15">
        <v>21.283605250000001</v>
      </c>
      <c r="Q15">
        <v>1068.9100436599999</v>
      </c>
      <c r="R15">
        <v>0</v>
      </c>
      <c r="S15">
        <v>263.32121999999998</v>
      </c>
      <c r="T15">
        <v>4.7299999999999998E-3</v>
      </c>
      <c r="U15">
        <v>8.6615400000000005</v>
      </c>
      <c r="V15">
        <v>1.6123000000000001</v>
      </c>
      <c r="W15">
        <v>20.33399</v>
      </c>
      <c r="X15">
        <v>2.1080000000000002E-2</v>
      </c>
      <c r="Y15">
        <v>2.13306</v>
      </c>
      <c r="Z15">
        <v>31.769639999999999</v>
      </c>
      <c r="AA15">
        <v>7.0407700000000002</v>
      </c>
      <c r="AB15">
        <v>3.3605100000000001</v>
      </c>
      <c r="AC15">
        <v>3.9843500000000001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0.11858</v>
      </c>
      <c r="AR15">
        <v>0.58681000000000005</v>
      </c>
      <c r="AS15">
        <v>1.8399300000000001</v>
      </c>
      <c r="AT15">
        <v>9.3855500000000003</v>
      </c>
      <c r="AU15">
        <v>1.6032299999999999</v>
      </c>
      <c r="AV15">
        <v>1.41188</v>
      </c>
      <c r="AW15">
        <v>2.3271799999999998</v>
      </c>
      <c r="AX15">
        <v>1.23478</v>
      </c>
      <c r="AY15">
        <v>5.2080000000000001E-2</v>
      </c>
      <c r="AZ15">
        <v>3.5899999999999999E-3</v>
      </c>
      <c r="BA15">
        <v>8.0999999999999996E-4</v>
      </c>
      <c r="BB15">
        <v>1.6000000000000001E-4</v>
      </c>
      <c r="BC15">
        <v>3.0000000000000001E-5</v>
      </c>
      <c r="BD15">
        <v>0</v>
      </c>
      <c r="BE15">
        <v>0</v>
      </c>
      <c r="BF15">
        <v>0</v>
      </c>
      <c r="BG15">
        <v>3.2299999999999998E-3</v>
      </c>
      <c r="BH15">
        <v>0.16031999999999999</v>
      </c>
      <c r="BI15">
        <v>0</v>
      </c>
      <c r="BJ15">
        <v>3.2299999999999998E-3</v>
      </c>
      <c r="BK15">
        <v>1.9279999999999999E-2</v>
      </c>
      <c r="BL15">
        <v>0</v>
      </c>
      <c r="BM15">
        <v>2.0000000000000002E-5</v>
      </c>
      <c r="BN15">
        <v>0</v>
      </c>
      <c r="BO15">
        <v>0</v>
      </c>
      <c r="BP15">
        <v>0</v>
      </c>
      <c r="BQ15">
        <v>7</v>
      </c>
      <c r="BR15">
        <v>6.0098172300000003</v>
      </c>
      <c r="BS15">
        <v>2.10928073</v>
      </c>
      <c r="BT15">
        <v>2.1220994000000002</v>
      </c>
      <c r="BU15">
        <v>9.0002285499999992</v>
      </c>
      <c r="BV15">
        <v>7.2477339799999996</v>
      </c>
      <c r="BW15">
        <v>6.9211632400000003</v>
      </c>
      <c r="BX15">
        <v>6.9626713000000002</v>
      </c>
      <c r="BY15">
        <v>7.1976801500000001</v>
      </c>
      <c r="BZ15">
        <v>7.49189902</v>
      </c>
      <c r="CA15">
        <v>7.7250766300000002</v>
      </c>
      <c r="CB15">
        <v>7.8843943200000002</v>
      </c>
      <c r="CC15">
        <v>7.9973206499999998</v>
      </c>
      <c r="CD15">
        <v>8.0284516900000007</v>
      </c>
      <c r="CE15">
        <v>5.9860111399999996</v>
      </c>
      <c r="CF15">
        <v>0</v>
      </c>
      <c r="CG15">
        <v>1016.7221500000001</v>
      </c>
      <c r="CH15">
        <v>987.33789999999999</v>
      </c>
      <c r="CI15">
        <v>0</v>
      </c>
      <c r="CJ15">
        <v>0</v>
      </c>
      <c r="CK15">
        <v>0</v>
      </c>
      <c r="CL15">
        <v>0</v>
      </c>
      <c r="CM15">
        <v>7.0848399999999998</v>
      </c>
      <c r="CN15">
        <v>405.17955999999998</v>
      </c>
      <c r="CO15">
        <v>0</v>
      </c>
      <c r="CP15">
        <v>0</v>
      </c>
      <c r="CQ15">
        <v>9.8499999999999994E-3</v>
      </c>
      <c r="CR15">
        <v>10.401350000000001</v>
      </c>
      <c r="CS15">
        <v>2.5001899999999999</v>
      </c>
      <c r="CT15">
        <v>2.1221000000000001</v>
      </c>
      <c r="CU15">
        <v>150.57418999999999</v>
      </c>
      <c r="CV15">
        <v>0</v>
      </c>
      <c r="CW15">
        <v>0</v>
      </c>
      <c r="CX15">
        <v>1</v>
      </c>
      <c r="CY15">
        <v>0.22006000000000001</v>
      </c>
      <c r="CZ15">
        <v>0.77785000000000004</v>
      </c>
      <c r="DA15">
        <v>3.5270000000000003E-2</v>
      </c>
      <c r="DB15">
        <v>0</v>
      </c>
      <c r="DC15">
        <v>0</v>
      </c>
      <c r="DD15">
        <v>1</v>
      </c>
      <c r="DE15">
        <v>0</v>
      </c>
      <c r="DF15">
        <v>7.0199999999999999E-2</v>
      </c>
      <c r="DG15">
        <v>0.26002999999999998</v>
      </c>
      <c r="DH15">
        <v>4.0000000000000003E-5</v>
      </c>
      <c r="DI15">
        <v>0.24016999999999999</v>
      </c>
      <c r="DJ15">
        <v>4.0000000000000003E-5</v>
      </c>
      <c r="DK15">
        <v>127.63761</v>
      </c>
      <c r="DL15">
        <v>60.746560000000002</v>
      </c>
      <c r="DM15">
        <v>36.798520000000003</v>
      </c>
      <c r="DN15">
        <v>5.9650000000000002E-2</v>
      </c>
      <c r="DO15">
        <v>0.13829</v>
      </c>
      <c r="DP15">
        <v>2.6859999999999998E-2</v>
      </c>
      <c r="DQ15">
        <v>5.6999999999999998E-4</v>
      </c>
      <c r="DR15">
        <v>10.810040000000001</v>
      </c>
      <c r="DS15">
        <v>4.5694400000000002</v>
      </c>
      <c r="DT15">
        <v>5.6199700000000004</v>
      </c>
      <c r="DU15">
        <v>4.5100000000000001E-3</v>
      </c>
      <c r="DV15">
        <v>228.82996</v>
      </c>
      <c r="DW15">
        <v>3.0679593E-3</v>
      </c>
      <c r="DX15">
        <v>0</v>
      </c>
      <c r="DY15">
        <v>3.1905399999999999</v>
      </c>
      <c r="DZ15">
        <v>1</v>
      </c>
      <c r="EA15">
        <v>0.10993</v>
      </c>
      <c r="EB15">
        <v>44.294759999999997</v>
      </c>
      <c r="EC15">
        <v>0.16693</v>
      </c>
      <c r="ED15">
        <v>0</v>
      </c>
      <c r="EE15">
        <v>0.99084000000000005</v>
      </c>
      <c r="EF15">
        <v>6.4530000000000004E-2</v>
      </c>
      <c r="EG15">
        <v>11.90555</v>
      </c>
      <c r="EH15">
        <v>2.162E-2</v>
      </c>
      <c r="EI15">
        <v>2.3089499999999998</v>
      </c>
      <c r="EJ15">
        <v>37.756120000000003</v>
      </c>
      <c r="EK15">
        <v>14.41004</v>
      </c>
      <c r="EL15">
        <v>1.189E-2</v>
      </c>
      <c r="EM15">
        <v>8.4999999999999995E-4</v>
      </c>
      <c r="EN15">
        <v>8.047E-2</v>
      </c>
      <c r="EO15">
        <v>96.599620000000002</v>
      </c>
      <c r="EP15">
        <v>5.7999999999999996E-3</v>
      </c>
      <c r="EQ15">
        <v>0.20444000000000001</v>
      </c>
      <c r="ER15">
        <v>8.4600000000000005E-3</v>
      </c>
      <c r="ES15">
        <v>1.40577</v>
      </c>
      <c r="ET15">
        <v>0</v>
      </c>
      <c r="EU15">
        <v>100</v>
      </c>
      <c r="EV15">
        <v>19985.135600000001</v>
      </c>
      <c r="EW15">
        <v>0</v>
      </c>
      <c r="EX15">
        <v>0</v>
      </c>
      <c r="EY15">
        <v>0</v>
      </c>
      <c r="EZ15">
        <v>0.18693000000000001</v>
      </c>
      <c r="FA15">
        <v>0</v>
      </c>
      <c r="FB15" s="3">
        <v>49.731411925080799</v>
      </c>
      <c r="FC15" s="3">
        <v>3914.20006855362</v>
      </c>
      <c r="FD15" s="3">
        <v>4915.4098244165698</v>
      </c>
      <c r="FE15" s="3">
        <v>48.781656305585301</v>
      </c>
      <c r="FF15" s="3">
        <v>162.68704902154801</v>
      </c>
      <c r="FG15" s="3">
        <v>184.523882171883</v>
      </c>
      <c r="FH15" s="3">
        <v>0</v>
      </c>
      <c r="FI15" s="3">
        <v>7.10801915437811E-4</v>
      </c>
      <c r="FJ15" s="3">
        <v>0.28225814441519698</v>
      </c>
      <c r="FK15" t="s">
        <v>167</v>
      </c>
    </row>
    <row r="16" spans="1:167" x14ac:dyDescent="0.3">
      <c r="A16">
        <v>15.025</v>
      </c>
      <c r="B16">
        <v>0</v>
      </c>
      <c r="C16">
        <v>1.2973447199999999</v>
      </c>
      <c r="D16">
        <v>75.266734150000005</v>
      </c>
      <c r="E16">
        <v>11.79721097</v>
      </c>
      <c r="F16">
        <v>9.6360795800000005</v>
      </c>
      <c r="G16">
        <v>22.562426330000001</v>
      </c>
      <c r="H16">
        <v>34.158327659999998</v>
      </c>
      <c r="I16">
        <v>28.024726390000001</v>
      </c>
      <c r="J16">
        <v>26.092937469999999</v>
      </c>
      <c r="K16">
        <v>26.94056329</v>
      </c>
      <c r="L16">
        <v>24.531177190000001</v>
      </c>
      <c r="M16">
        <v>23.39261076</v>
      </c>
      <c r="N16">
        <v>22.604363039999999</v>
      </c>
      <c r="O16">
        <v>21.910285519999999</v>
      </c>
      <c r="P16">
        <v>21.266564819999999</v>
      </c>
      <c r="Q16">
        <v>1070.1250627700001</v>
      </c>
      <c r="R16">
        <v>0</v>
      </c>
      <c r="S16">
        <v>261.12006000000002</v>
      </c>
      <c r="T16">
        <v>4.9199999999999999E-3</v>
      </c>
      <c r="U16">
        <v>9.5623500000000003</v>
      </c>
      <c r="V16">
        <v>1.4443600000000001</v>
      </c>
      <c r="W16">
        <v>18.82985</v>
      </c>
      <c r="X16">
        <v>2.2179999999999998E-2</v>
      </c>
      <c r="Y16">
        <v>2.1330800000000001</v>
      </c>
      <c r="Z16">
        <v>34.912039999999998</v>
      </c>
      <c r="AA16">
        <v>7.0038299999999998</v>
      </c>
      <c r="AB16">
        <v>3.33588</v>
      </c>
      <c r="AC16">
        <v>3.9697900000000002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0.11858</v>
      </c>
      <c r="AR16">
        <v>0.60643000000000002</v>
      </c>
      <c r="AS16">
        <v>1.91432</v>
      </c>
      <c r="AT16">
        <v>11.70077</v>
      </c>
      <c r="AU16">
        <v>1.83544</v>
      </c>
      <c r="AV16">
        <v>1.20797</v>
      </c>
      <c r="AW16">
        <v>2.1023999999999998</v>
      </c>
      <c r="AX16">
        <v>1.24881</v>
      </c>
      <c r="AY16">
        <v>5.4219999999999997E-2</v>
      </c>
      <c r="AZ16">
        <v>3.7299999999999998E-3</v>
      </c>
      <c r="BA16">
        <v>8.8999999999999995E-4</v>
      </c>
      <c r="BB16">
        <v>2.0000000000000001E-4</v>
      </c>
      <c r="BC16">
        <v>3.0000000000000001E-5</v>
      </c>
      <c r="BD16">
        <v>1.0000000000000001E-5</v>
      </c>
      <c r="BE16">
        <v>0</v>
      </c>
      <c r="BF16">
        <v>0</v>
      </c>
      <c r="BG16">
        <v>3.2299999999999998E-3</v>
      </c>
      <c r="BH16">
        <v>0.16031999999999999</v>
      </c>
      <c r="BI16">
        <v>0</v>
      </c>
      <c r="BJ16">
        <v>3.2299999999999998E-3</v>
      </c>
      <c r="BK16">
        <v>1.9359999999999999E-2</v>
      </c>
      <c r="BL16">
        <v>0</v>
      </c>
      <c r="BM16">
        <v>2.0000000000000002E-5</v>
      </c>
      <c r="BN16">
        <v>0</v>
      </c>
      <c r="BO16">
        <v>0</v>
      </c>
      <c r="BP16">
        <v>0</v>
      </c>
      <c r="BQ16">
        <v>7</v>
      </c>
      <c r="BR16">
        <v>6.0098172300000003</v>
      </c>
      <c r="BS16">
        <v>2.0793705099999999</v>
      </c>
      <c r="BT16">
        <v>2.08669547</v>
      </c>
      <c r="BU16">
        <v>9.0002285499999992</v>
      </c>
      <c r="BV16">
        <v>7.4705345799999998</v>
      </c>
      <c r="BW16">
        <v>6.9596192300000004</v>
      </c>
      <c r="BX16">
        <v>6.9815940899999998</v>
      </c>
      <c r="BY16">
        <v>7.2178237599999999</v>
      </c>
      <c r="BZ16">
        <v>7.4967823200000003</v>
      </c>
      <c r="CA16">
        <v>7.72751828</v>
      </c>
      <c r="CB16">
        <v>7.8862255599999997</v>
      </c>
      <c r="CC16">
        <v>7.9991518900000003</v>
      </c>
      <c r="CD16">
        <v>8.0290621000000009</v>
      </c>
      <c r="CE16">
        <v>5.9786861900000003</v>
      </c>
      <c r="CF16">
        <v>0</v>
      </c>
      <c r="CG16">
        <v>1078.8369499999999</v>
      </c>
      <c r="CH16">
        <v>1061.62877</v>
      </c>
      <c r="CI16">
        <v>0</v>
      </c>
      <c r="CJ16">
        <v>0</v>
      </c>
      <c r="CK16">
        <v>0</v>
      </c>
      <c r="CL16">
        <v>0</v>
      </c>
      <c r="CM16">
        <v>7.2683099999999996</v>
      </c>
      <c r="CN16">
        <v>471.53946999999999</v>
      </c>
      <c r="CO16">
        <v>0</v>
      </c>
      <c r="CP16">
        <v>0</v>
      </c>
      <c r="CQ16">
        <v>1.023E-2</v>
      </c>
      <c r="CR16">
        <v>10.13813</v>
      </c>
      <c r="CS16">
        <v>1.55965</v>
      </c>
      <c r="CT16">
        <v>2.0867</v>
      </c>
      <c r="CU16">
        <v>133.49556000000001</v>
      </c>
      <c r="CV16">
        <v>0</v>
      </c>
      <c r="CW16">
        <v>0</v>
      </c>
      <c r="CX16">
        <v>1</v>
      </c>
      <c r="CY16">
        <v>0.2203</v>
      </c>
      <c r="CZ16">
        <v>0.77800999999999998</v>
      </c>
      <c r="DA16">
        <v>3.594E-2</v>
      </c>
      <c r="DB16">
        <v>0</v>
      </c>
      <c r="DC16">
        <v>0</v>
      </c>
      <c r="DD16">
        <v>1</v>
      </c>
      <c r="DE16">
        <v>0</v>
      </c>
      <c r="DF16">
        <v>7.0150000000000004E-2</v>
      </c>
      <c r="DG16">
        <v>0.25180000000000002</v>
      </c>
      <c r="DH16">
        <v>4.0000000000000003E-5</v>
      </c>
      <c r="DI16">
        <v>0.23144999999999999</v>
      </c>
      <c r="DJ16">
        <v>4.0000000000000003E-5</v>
      </c>
      <c r="DK16">
        <v>130.94290000000001</v>
      </c>
      <c r="DL16">
        <v>70.695570000000004</v>
      </c>
      <c r="DM16">
        <v>38.020789999999998</v>
      </c>
      <c r="DN16">
        <v>5.96E-2</v>
      </c>
      <c r="DO16">
        <v>0.1525</v>
      </c>
      <c r="DP16">
        <v>2.6790000000000001E-2</v>
      </c>
      <c r="DQ16">
        <v>6.3000000000000003E-4</v>
      </c>
      <c r="DR16">
        <v>0</v>
      </c>
      <c r="DS16">
        <v>4.6746400000000001</v>
      </c>
      <c r="DT16">
        <v>5.7682799999999999</v>
      </c>
      <c r="DU16">
        <v>4.5300000000000002E-3</v>
      </c>
      <c r="DV16">
        <v>226.76011</v>
      </c>
      <c r="DW16">
        <v>3.0767728E-3</v>
      </c>
      <c r="DX16">
        <v>0</v>
      </c>
      <c r="DY16">
        <v>3.2003200000000001</v>
      </c>
      <c r="DZ16">
        <v>1</v>
      </c>
      <c r="EA16">
        <v>6.6470000000000001E-2</v>
      </c>
      <c r="EB16">
        <v>41.435760000000002</v>
      </c>
      <c r="EC16">
        <v>0.16006000000000001</v>
      </c>
      <c r="ED16">
        <v>0</v>
      </c>
      <c r="EE16">
        <v>0.92671000000000003</v>
      </c>
      <c r="EF16">
        <v>7.2289999999999993E-2</v>
      </c>
      <c r="EG16">
        <v>12.700950000000001</v>
      </c>
      <c r="EH16">
        <v>2.299E-2</v>
      </c>
      <c r="EI16">
        <v>2.45601</v>
      </c>
      <c r="EJ16">
        <v>39.558540000000001</v>
      </c>
      <c r="EK16">
        <v>14.40324</v>
      </c>
      <c r="EL16">
        <v>1.191E-2</v>
      </c>
      <c r="EM16">
        <v>8.8999999999999995E-4</v>
      </c>
      <c r="EN16">
        <v>7.3639999999999997E-2</v>
      </c>
      <c r="EO16">
        <v>96.763000000000005</v>
      </c>
      <c r="EP16">
        <v>5.7999999999999996E-3</v>
      </c>
      <c r="EQ16">
        <v>0.20396</v>
      </c>
      <c r="ER16">
        <v>8.3199999999999993E-3</v>
      </c>
      <c r="ES16">
        <v>1.06572</v>
      </c>
      <c r="ET16">
        <v>0</v>
      </c>
      <c r="EU16">
        <v>100</v>
      </c>
      <c r="EV16">
        <v>21511.96328</v>
      </c>
      <c r="EW16">
        <v>0</v>
      </c>
      <c r="EX16">
        <v>0</v>
      </c>
      <c r="EY16">
        <v>0</v>
      </c>
      <c r="EZ16">
        <v>6.7580000000000001E-2</v>
      </c>
      <c r="FA16">
        <v>0</v>
      </c>
      <c r="FB16" s="3">
        <v>49.702691866551902</v>
      </c>
      <c r="FC16" s="3">
        <v>4113.1953713768098</v>
      </c>
      <c r="FD16" s="3">
        <v>4917.8843939753797</v>
      </c>
      <c r="FE16" s="3">
        <v>38.311091084433002</v>
      </c>
      <c r="FF16" s="3">
        <v>182.30288316178999</v>
      </c>
      <c r="FG16" s="3">
        <v>182.54571520251301</v>
      </c>
      <c r="FH16" s="3">
        <v>0</v>
      </c>
      <c r="FI16" s="3">
        <v>7.0802373063444499E-4</v>
      </c>
      <c r="FJ16" s="3">
        <v>0.282507224414139</v>
      </c>
      <c r="FK16" t="s">
        <v>167</v>
      </c>
    </row>
    <row r="17" spans="1:167" x14ac:dyDescent="0.3">
      <c r="A17">
        <v>16.024999999999999</v>
      </c>
      <c r="B17">
        <v>0</v>
      </c>
      <c r="C17">
        <v>5.2508909999999999E-2</v>
      </c>
      <c r="D17">
        <v>132.63762297</v>
      </c>
      <c r="E17">
        <v>7.3840083300000003</v>
      </c>
      <c r="F17">
        <v>8.9654361399999996</v>
      </c>
      <c r="G17">
        <v>21.05289016</v>
      </c>
      <c r="H17">
        <v>33.832402600000002</v>
      </c>
      <c r="I17">
        <v>28.12418212</v>
      </c>
      <c r="J17">
        <v>26.177985929999998</v>
      </c>
      <c r="K17">
        <v>27.249015379999999</v>
      </c>
      <c r="L17">
        <v>24.632670340000001</v>
      </c>
      <c r="M17">
        <v>23.406090460000001</v>
      </c>
      <c r="N17">
        <v>22.594009679999999</v>
      </c>
      <c r="O17">
        <v>21.894689060000001</v>
      </c>
      <c r="P17">
        <v>21.249127319999999</v>
      </c>
      <c r="Q17">
        <v>1071.3232559800001</v>
      </c>
      <c r="R17">
        <v>0</v>
      </c>
      <c r="S17">
        <v>259.17849999999999</v>
      </c>
      <c r="T17">
        <v>5.1700000000000001E-3</v>
      </c>
      <c r="U17">
        <v>10.37003</v>
      </c>
      <c r="V17">
        <v>1.4787600000000001</v>
      </c>
      <c r="W17">
        <v>17.29824</v>
      </c>
      <c r="X17">
        <v>2.2859999999999998E-2</v>
      </c>
      <c r="Y17">
        <v>2.1331099999999998</v>
      </c>
      <c r="Z17">
        <v>38.060580000000002</v>
      </c>
      <c r="AA17">
        <v>6.8872099999999996</v>
      </c>
      <c r="AB17">
        <v>3.25814</v>
      </c>
      <c r="AC17">
        <v>3.97024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0.11858</v>
      </c>
      <c r="AR17">
        <v>0.62358000000000002</v>
      </c>
      <c r="AS17">
        <v>1.9690099999999999</v>
      </c>
      <c r="AT17">
        <v>20.242229999999999</v>
      </c>
      <c r="AU17">
        <v>1.1325499999999999</v>
      </c>
      <c r="AV17">
        <v>1.0821400000000001</v>
      </c>
      <c r="AW17">
        <v>1.8714599999999999</v>
      </c>
      <c r="AX17">
        <v>1.2286999999999999</v>
      </c>
      <c r="AY17">
        <v>5.4370000000000002E-2</v>
      </c>
      <c r="AZ17">
        <v>3.8E-3</v>
      </c>
      <c r="BA17">
        <v>9.3999999999999997E-4</v>
      </c>
      <c r="BB17">
        <v>2.3000000000000001E-4</v>
      </c>
      <c r="BC17">
        <v>4.0000000000000003E-5</v>
      </c>
      <c r="BD17">
        <v>1.0000000000000001E-5</v>
      </c>
      <c r="BE17">
        <v>0</v>
      </c>
      <c r="BF17">
        <v>0</v>
      </c>
      <c r="BG17">
        <v>3.2299999999999998E-3</v>
      </c>
      <c r="BH17">
        <v>0.16031999999999999</v>
      </c>
      <c r="BI17">
        <v>0</v>
      </c>
      <c r="BJ17">
        <v>3.2299999999999998E-3</v>
      </c>
      <c r="BK17">
        <v>1.9359999999999999E-2</v>
      </c>
      <c r="BL17">
        <v>0</v>
      </c>
      <c r="BM17">
        <v>2.0000000000000002E-5</v>
      </c>
      <c r="BN17">
        <v>0</v>
      </c>
      <c r="BO17">
        <v>0</v>
      </c>
      <c r="BP17">
        <v>0</v>
      </c>
      <c r="BQ17">
        <v>7</v>
      </c>
      <c r="BR17">
        <v>6.0098172300000003</v>
      </c>
      <c r="BS17">
        <v>2.0824225799999998</v>
      </c>
      <c r="BT17">
        <v>2.0799809300000001</v>
      </c>
      <c r="BU17">
        <v>3.9667662699999999</v>
      </c>
      <c r="BV17">
        <v>6.8509657900000001</v>
      </c>
      <c r="BW17">
        <v>6.9901398600000002</v>
      </c>
      <c r="BX17">
        <v>7.0005168800000002</v>
      </c>
      <c r="BY17">
        <v>7.2397986100000002</v>
      </c>
      <c r="BZ17">
        <v>7.5028864400000002</v>
      </c>
      <c r="CA17">
        <v>7.7293495200000004</v>
      </c>
      <c r="CB17">
        <v>7.8880567900000003</v>
      </c>
      <c r="CC17">
        <v>8.0003727100000006</v>
      </c>
      <c r="CD17">
        <v>8.0296725200000001</v>
      </c>
      <c r="CE17">
        <v>5.9713612400000002</v>
      </c>
      <c r="CF17">
        <v>0</v>
      </c>
      <c r="CG17">
        <v>1112.6147800000001</v>
      </c>
      <c r="CH17">
        <v>1107.18065</v>
      </c>
      <c r="CI17">
        <v>0</v>
      </c>
      <c r="CJ17">
        <v>0</v>
      </c>
      <c r="CK17">
        <v>0</v>
      </c>
      <c r="CL17">
        <v>0</v>
      </c>
      <c r="CM17">
        <v>7.4402100000000004</v>
      </c>
      <c r="CN17">
        <v>540.82659000000001</v>
      </c>
      <c r="CO17">
        <v>0</v>
      </c>
      <c r="CP17">
        <v>0</v>
      </c>
      <c r="CQ17">
        <v>1.0840000000000001E-2</v>
      </c>
      <c r="CR17">
        <v>9.7385400000000004</v>
      </c>
      <c r="CS17">
        <v>1.9583600000000001</v>
      </c>
      <c r="CT17">
        <v>2.0799799999999999</v>
      </c>
      <c r="CU17">
        <v>81.698549999999997</v>
      </c>
      <c r="CV17">
        <v>0</v>
      </c>
      <c r="CW17">
        <v>0</v>
      </c>
      <c r="CX17">
        <v>1</v>
      </c>
      <c r="CY17">
        <v>0.22026999999999999</v>
      </c>
      <c r="CZ17">
        <v>0.77736000000000005</v>
      </c>
      <c r="DA17">
        <v>3.5810000000000002E-2</v>
      </c>
      <c r="DB17">
        <v>0</v>
      </c>
      <c r="DC17">
        <v>0</v>
      </c>
      <c r="DD17">
        <v>1</v>
      </c>
      <c r="DE17">
        <v>0</v>
      </c>
      <c r="DF17">
        <v>7.0099999999999996E-2</v>
      </c>
      <c r="DG17">
        <v>0.24228</v>
      </c>
      <c r="DH17">
        <v>5.0000000000000002E-5</v>
      </c>
      <c r="DI17">
        <v>0.22205</v>
      </c>
      <c r="DJ17">
        <v>5.0000000000000002E-5</v>
      </c>
      <c r="DK17">
        <v>134.03969000000001</v>
      </c>
      <c r="DL17">
        <v>81.083449999999999</v>
      </c>
      <c r="DM17">
        <v>39.2408</v>
      </c>
      <c r="DN17">
        <v>5.9639999999999999E-2</v>
      </c>
      <c r="DO17">
        <v>0.16631000000000001</v>
      </c>
      <c r="DP17">
        <v>2.6689999999999998E-2</v>
      </c>
      <c r="DQ17">
        <v>6.8999999999999997E-4</v>
      </c>
      <c r="DR17">
        <v>0</v>
      </c>
      <c r="DS17">
        <v>4.7737400000000001</v>
      </c>
      <c r="DT17">
        <v>5.9194300000000002</v>
      </c>
      <c r="DU17">
        <v>4.5300000000000002E-3</v>
      </c>
      <c r="DV17">
        <v>220.18249</v>
      </c>
      <c r="DW17">
        <v>3.0858054000000002E-3</v>
      </c>
      <c r="DX17">
        <v>0</v>
      </c>
      <c r="DY17">
        <v>3.2009400000000001</v>
      </c>
      <c r="DZ17">
        <v>0</v>
      </c>
      <c r="EA17">
        <v>4.0189999999999997E-2</v>
      </c>
      <c r="EB17">
        <v>38.761279999999999</v>
      </c>
      <c r="EC17">
        <v>0.15351000000000001</v>
      </c>
      <c r="ED17">
        <v>0</v>
      </c>
      <c r="EE17">
        <v>0.52549000000000001</v>
      </c>
      <c r="EF17">
        <v>5.2499999999999998E-2</v>
      </c>
      <c r="EG17">
        <v>13.385300000000001</v>
      </c>
      <c r="EH17">
        <v>2.4279999999999999E-2</v>
      </c>
      <c r="EI17">
        <v>2.59626</v>
      </c>
      <c r="EJ17">
        <v>41.3628</v>
      </c>
      <c r="EK17">
        <v>14.40321</v>
      </c>
      <c r="EL17">
        <v>1.193E-2</v>
      </c>
      <c r="EM17">
        <v>9.3999999999999997E-4</v>
      </c>
      <c r="EN17">
        <v>6.7089999999999997E-2</v>
      </c>
      <c r="EO17">
        <v>96.919650000000004</v>
      </c>
      <c r="EP17">
        <v>5.7999999999999996E-3</v>
      </c>
      <c r="EQ17">
        <v>0.20346</v>
      </c>
      <c r="ER17">
        <v>8.1799999999999998E-3</v>
      </c>
      <c r="ES17">
        <v>1.2051400000000001</v>
      </c>
      <c r="ET17">
        <v>0</v>
      </c>
      <c r="EU17">
        <v>100</v>
      </c>
      <c r="EV17">
        <v>22948.029770000001</v>
      </c>
      <c r="EW17">
        <v>0</v>
      </c>
      <c r="EX17">
        <v>0</v>
      </c>
      <c r="EY17">
        <v>0</v>
      </c>
      <c r="EZ17">
        <v>6.6119999999999998E-2</v>
      </c>
      <c r="FA17">
        <v>0</v>
      </c>
      <c r="FB17" s="3">
        <v>0</v>
      </c>
      <c r="FC17" s="3">
        <v>4322.1148030364502</v>
      </c>
      <c r="FD17" s="3">
        <v>4921.1237015926599</v>
      </c>
      <c r="FE17" s="3">
        <v>0</v>
      </c>
      <c r="FF17" s="3">
        <v>205.297931530537</v>
      </c>
      <c r="FG17" s="3">
        <v>180.59822099553099</v>
      </c>
      <c r="FH17" s="3">
        <v>0</v>
      </c>
      <c r="FI17" s="3">
        <v>7.0569317151091405E-4</v>
      </c>
      <c r="FJ17" s="3">
        <v>0.28301949423240202</v>
      </c>
      <c r="FK17" t="s">
        <v>167</v>
      </c>
    </row>
    <row r="18" spans="1:167" x14ac:dyDescent="0.3">
      <c r="A18">
        <v>17.024999999999999</v>
      </c>
      <c r="B18">
        <v>0</v>
      </c>
      <c r="C18">
        <v>9.8252229999999996E-2</v>
      </c>
      <c r="D18">
        <v>163.42932747</v>
      </c>
      <c r="E18">
        <v>3.67361264</v>
      </c>
      <c r="F18">
        <v>8.4433253599999993</v>
      </c>
      <c r="G18">
        <v>19.576430519999999</v>
      </c>
      <c r="H18">
        <v>33.321073290000001</v>
      </c>
      <c r="I18">
        <v>28.181925700000001</v>
      </c>
      <c r="J18">
        <v>26.262292949999999</v>
      </c>
      <c r="K18">
        <v>27.560047879999999</v>
      </c>
      <c r="L18">
        <v>24.74588679</v>
      </c>
      <c r="M18">
        <v>23.424782199999999</v>
      </c>
      <c r="N18">
        <v>22.584819939999999</v>
      </c>
      <c r="O18">
        <v>21.879022070000001</v>
      </c>
      <c r="P18">
        <v>21.231407019999999</v>
      </c>
      <c r="Q18">
        <v>1072.5075663</v>
      </c>
      <c r="R18">
        <v>0</v>
      </c>
      <c r="S18">
        <v>257.21100999999999</v>
      </c>
      <c r="T18">
        <v>5.47E-3</v>
      </c>
      <c r="U18">
        <v>11.06776</v>
      </c>
      <c r="V18">
        <v>1.5127600000000001</v>
      </c>
      <c r="W18">
        <v>15.72954</v>
      </c>
      <c r="X18">
        <v>2.3099999999999999E-2</v>
      </c>
      <c r="Y18">
        <v>2.13313</v>
      </c>
      <c r="Z18">
        <v>41.203110000000002</v>
      </c>
      <c r="AA18">
        <v>7.03491</v>
      </c>
      <c r="AB18">
        <v>3.3566099999999999</v>
      </c>
      <c r="AC18">
        <v>3.9859499999999999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0.11858</v>
      </c>
      <c r="AR18">
        <v>0.63854999999999995</v>
      </c>
      <c r="AS18">
        <v>2.0045199999999999</v>
      </c>
      <c r="AT18">
        <v>24.6799</v>
      </c>
      <c r="AU18">
        <v>0.56064000000000003</v>
      </c>
      <c r="AV18">
        <v>0.97936999999999996</v>
      </c>
      <c r="AW18">
        <v>1.64188</v>
      </c>
      <c r="AX18">
        <v>1.17709</v>
      </c>
      <c r="AY18">
        <v>5.2519999999999997E-2</v>
      </c>
      <c r="AZ18">
        <v>3.7699999999999999E-3</v>
      </c>
      <c r="BA18">
        <v>9.8999999999999999E-4</v>
      </c>
      <c r="BB18">
        <v>2.5000000000000001E-4</v>
      </c>
      <c r="BC18">
        <v>5.0000000000000002E-5</v>
      </c>
      <c r="BD18">
        <v>1.0000000000000001E-5</v>
      </c>
      <c r="BE18">
        <v>0</v>
      </c>
      <c r="BF18">
        <v>0</v>
      </c>
      <c r="BG18">
        <v>3.2299999999999998E-3</v>
      </c>
      <c r="BH18">
        <v>0.16033</v>
      </c>
      <c r="BI18">
        <v>0</v>
      </c>
      <c r="BJ18">
        <v>3.2299999999999998E-3</v>
      </c>
      <c r="BK18">
        <v>1.9290000000000002E-2</v>
      </c>
      <c r="BL18">
        <v>0</v>
      </c>
      <c r="BM18">
        <v>2.0000000000000002E-5</v>
      </c>
      <c r="BN18">
        <v>0</v>
      </c>
      <c r="BO18">
        <v>0</v>
      </c>
      <c r="BP18">
        <v>0</v>
      </c>
      <c r="BQ18">
        <v>7</v>
      </c>
      <c r="BR18">
        <v>6.0098172300000003</v>
      </c>
      <c r="BS18">
        <v>2.0873058800000002</v>
      </c>
      <c r="BT18">
        <v>2.0818121600000001</v>
      </c>
      <c r="BU18">
        <v>3.66033914</v>
      </c>
      <c r="BV18">
        <v>6.3742335499999996</v>
      </c>
      <c r="BW18">
        <v>7.0017376999999996</v>
      </c>
      <c r="BX18">
        <v>7.0554540100000001</v>
      </c>
      <c r="BY18">
        <v>7.2623838799999998</v>
      </c>
      <c r="BZ18">
        <v>7.5089905699999999</v>
      </c>
      <c r="CA18">
        <v>7.7317911700000002</v>
      </c>
      <c r="CB18">
        <v>7.8898880299999998</v>
      </c>
      <c r="CC18">
        <v>8.0009831200000008</v>
      </c>
      <c r="CD18">
        <v>8.0296725200000001</v>
      </c>
      <c r="CE18">
        <v>5.9646467000000003</v>
      </c>
      <c r="CF18">
        <v>0</v>
      </c>
      <c r="CG18">
        <v>1156.1643799999999</v>
      </c>
      <c r="CH18">
        <v>1148.1963599999999</v>
      </c>
      <c r="CI18">
        <v>0</v>
      </c>
      <c r="CJ18">
        <v>0</v>
      </c>
      <c r="CK18">
        <v>0</v>
      </c>
      <c r="CL18">
        <v>0</v>
      </c>
      <c r="CM18">
        <v>7.5963900000000004</v>
      </c>
      <c r="CN18">
        <v>611.48683000000005</v>
      </c>
      <c r="CO18">
        <v>0</v>
      </c>
      <c r="CP18">
        <v>0</v>
      </c>
      <c r="CQ18">
        <v>1.1599999999999999E-2</v>
      </c>
      <c r="CR18">
        <v>9.2788900000000005</v>
      </c>
      <c r="CS18">
        <v>2.1526800000000001</v>
      </c>
      <c r="CT18">
        <v>2.0818099999999999</v>
      </c>
      <c r="CU18">
        <v>54.25376</v>
      </c>
      <c r="CV18">
        <v>0</v>
      </c>
      <c r="CW18">
        <v>0</v>
      </c>
      <c r="CX18">
        <v>1</v>
      </c>
      <c r="CY18">
        <v>0.21998000000000001</v>
      </c>
      <c r="CZ18">
        <v>0.77595000000000003</v>
      </c>
      <c r="DA18">
        <v>3.4939999999999999E-2</v>
      </c>
      <c r="DB18">
        <v>0</v>
      </c>
      <c r="DC18">
        <v>0</v>
      </c>
      <c r="DD18">
        <v>1</v>
      </c>
      <c r="DE18">
        <v>0</v>
      </c>
      <c r="DF18">
        <v>7.0059999999999997E-2</v>
      </c>
      <c r="DG18">
        <v>0.23130000000000001</v>
      </c>
      <c r="DH18">
        <v>5.0000000000000002E-5</v>
      </c>
      <c r="DI18">
        <v>0.21181</v>
      </c>
      <c r="DJ18">
        <v>5.0000000000000002E-5</v>
      </c>
      <c r="DK18">
        <v>136.85348999999999</v>
      </c>
      <c r="DL18">
        <v>91.677189999999996</v>
      </c>
      <c r="DM18">
        <v>40.036499999999997</v>
      </c>
      <c r="DN18">
        <v>5.9700000000000003E-2</v>
      </c>
      <c r="DO18">
        <v>0.17956</v>
      </c>
      <c r="DP18">
        <v>2.6540000000000001E-2</v>
      </c>
      <c r="DQ18">
        <v>7.5000000000000002E-4</v>
      </c>
      <c r="DR18">
        <v>0</v>
      </c>
      <c r="DS18">
        <v>4.8636600000000003</v>
      </c>
      <c r="DT18">
        <v>6.0718399999999999</v>
      </c>
      <c r="DU18">
        <v>4.5100000000000001E-3</v>
      </c>
      <c r="DV18">
        <v>228.57446999999999</v>
      </c>
      <c r="DW18">
        <v>3.0950404E-3</v>
      </c>
      <c r="DX18">
        <v>0</v>
      </c>
      <c r="DY18">
        <v>3.1922899999999998</v>
      </c>
      <c r="DZ18">
        <v>0</v>
      </c>
      <c r="EA18">
        <v>2.4299999999999999E-2</v>
      </c>
      <c r="EB18">
        <v>36.259430000000002</v>
      </c>
      <c r="EC18">
        <v>0.14742</v>
      </c>
      <c r="ED18">
        <v>0</v>
      </c>
      <c r="EE18">
        <v>0.52514000000000005</v>
      </c>
      <c r="EF18">
        <v>1.3259999999999999E-2</v>
      </c>
      <c r="EG18">
        <v>14.032450000000001</v>
      </c>
      <c r="EH18">
        <v>2.5499999999999998E-2</v>
      </c>
      <c r="EI18">
        <v>2.73007</v>
      </c>
      <c r="EJ18">
        <v>42.933100000000003</v>
      </c>
      <c r="EK18">
        <v>14.409470000000001</v>
      </c>
      <c r="EL18">
        <v>1.1950000000000001E-2</v>
      </c>
      <c r="EM18">
        <v>9.7999999999999997E-4</v>
      </c>
      <c r="EN18">
        <v>6.0970000000000003E-2</v>
      </c>
      <c r="EO18">
        <v>97.069990000000004</v>
      </c>
      <c r="EP18">
        <v>5.7999999999999996E-3</v>
      </c>
      <c r="EQ18">
        <v>0.20294999999999999</v>
      </c>
      <c r="ER18">
        <v>8.0300000000000007E-3</v>
      </c>
      <c r="ES18">
        <v>1.9426600000000001</v>
      </c>
      <c r="ET18">
        <v>0</v>
      </c>
      <c r="EU18">
        <v>100</v>
      </c>
      <c r="EV18">
        <v>24297.195650000001</v>
      </c>
      <c r="EW18">
        <v>0</v>
      </c>
      <c r="EX18">
        <v>0</v>
      </c>
      <c r="EY18">
        <v>0</v>
      </c>
      <c r="EZ18">
        <v>6.5479999999999997E-2</v>
      </c>
      <c r="FA18">
        <v>0</v>
      </c>
      <c r="FB18" s="3">
        <v>49.916690600267401</v>
      </c>
      <c r="FC18" s="3">
        <v>4537.95472337095</v>
      </c>
      <c r="FD18" s="3">
        <v>4925.2598978277201</v>
      </c>
      <c r="FE18" s="3">
        <v>508.04641350654299</v>
      </c>
      <c r="FF18" s="3">
        <v>231.80705590566001</v>
      </c>
      <c r="FG18" s="3">
        <v>178.71013572229899</v>
      </c>
      <c r="FH18" s="3">
        <v>0</v>
      </c>
      <c r="FI18" s="3">
        <v>7.0381879337717997E-4</v>
      </c>
      <c r="FJ18" s="3">
        <v>0.283802575197451</v>
      </c>
      <c r="FK18" t="s">
        <v>167</v>
      </c>
    </row>
    <row r="19" spans="1:167" x14ac:dyDescent="0.3">
      <c r="A19">
        <v>18.024999999999999</v>
      </c>
      <c r="B19">
        <v>0</v>
      </c>
      <c r="C19">
        <v>0.16629691999999999</v>
      </c>
      <c r="D19">
        <v>126.75485962</v>
      </c>
      <c r="E19">
        <v>3.6821490899999998</v>
      </c>
      <c r="F19">
        <v>8.0856668599999999</v>
      </c>
      <c r="G19">
        <v>18.16426311</v>
      </c>
      <c r="H19">
        <v>32.648529529999998</v>
      </c>
      <c r="I19">
        <v>28.195671140000002</v>
      </c>
      <c r="J19">
        <v>26.342773919999999</v>
      </c>
      <c r="K19">
        <v>27.870193650000001</v>
      </c>
      <c r="L19">
        <v>24.870271649999999</v>
      </c>
      <c r="M19">
        <v>23.449151619999999</v>
      </c>
      <c r="N19">
        <v>22.57715108</v>
      </c>
      <c r="O19">
        <v>21.863467740000001</v>
      </c>
      <c r="P19">
        <v>21.21351387</v>
      </c>
      <c r="Q19">
        <v>1073.6806812100001</v>
      </c>
      <c r="R19">
        <v>0</v>
      </c>
      <c r="S19">
        <v>255.28065000000001</v>
      </c>
      <c r="T19">
        <v>5.8399999999999997E-3</v>
      </c>
      <c r="U19">
        <v>11.64118</v>
      </c>
      <c r="V19">
        <v>1.5700400000000001</v>
      </c>
      <c r="W19">
        <v>14.170019999999999</v>
      </c>
      <c r="X19">
        <v>2.2929999999999999E-2</v>
      </c>
      <c r="Y19">
        <v>2.1331600000000002</v>
      </c>
      <c r="Z19">
        <v>44.327440000000003</v>
      </c>
      <c r="AA19">
        <v>7.0284800000000001</v>
      </c>
      <c r="AB19">
        <v>3.3523200000000002</v>
      </c>
      <c r="AC19">
        <v>4.0168400000000002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0.11858</v>
      </c>
      <c r="AR19">
        <v>0.65158000000000005</v>
      </c>
      <c r="AS19">
        <v>2.0211399999999999</v>
      </c>
      <c r="AT19">
        <v>18.952639999999999</v>
      </c>
      <c r="AU19">
        <v>0.55428999999999995</v>
      </c>
      <c r="AV19">
        <v>0.90198999999999996</v>
      </c>
      <c r="AW19">
        <v>1.41917</v>
      </c>
      <c r="AX19">
        <v>1.09731</v>
      </c>
      <c r="AY19">
        <v>4.8869999999999997E-2</v>
      </c>
      <c r="AZ19">
        <v>3.65E-3</v>
      </c>
      <c r="BA19">
        <v>1.01E-3</v>
      </c>
      <c r="BB19">
        <v>2.7999999999999998E-4</v>
      </c>
      <c r="BC19">
        <v>6.9999999999999994E-5</v>
      </c>
      <c r="BD19">
        <v>1.0000000000000001E-5</v>
      </c>
      <c r="BE19">
        <v>0</v>
      </c>
      <c r="BF19">
        <v>0</v>
      </c>
      <c r="BG19">
        <v>3.2299999999999998E-3</v>
      </c>
      <c r="BH19">
        <v>0.16033</v>
      </c>
      <c r="BI19">
        <v>0</v>
      </c>
      <c r="BJ19">
        <v>3.2299999999999998E-3</v>
      </c>
      <c r="BK19">
        <v>1.9140000000000001E-2</v>
      </c>
      <c r="BL19">
        <v>0</v>
      </c>
      <c r="BM19">
        <v>2.0000000000000002E-5</v>
      </c>
      <c r="BN19">
        <v>0</v>
      </c>
      <c r="BO19">
        <v>0</v>
      </c>
      <c r="BP19">
        <v>0</v>
      </c>
      <c r="BQ19">
        <v>7</v>
      </c>
      <c r="BR19">
        <v>6.0098172300000003</v>
      </c>
      <c r="BS19">
        <v>2.0860850499999999</v>
      </c>
      <c r="BT19">
        <v>2.0879162899999999</v>
      </c>
      <c r="BU19">
        <v>4.6827802399999996</v>
      </c>
      <c r="BV19">
        <v>6.1685245100000001</v>
      </c>
      <c r="BW19">
        <v>6.9950231599999997</v>
      </c>
      <c r="BX19">
        <v>7.1048974300000003</v>
      </c>
      <c r="BY19">
        <v>7.2868003799999999</v>
      </c>
      <c r="BZ19">
        <v>7.5157051099999999</v>
      </c>
      <c r="CA19">
        <v>7.7342328199999999</v>
      </c>
      <c r="CB19">
        <v>7.8923296799999996</v>
      </c>
      <c r="CC19">
        <v>8.0009831200000008</v>
      </c>
      <c r="CD19">
        <v>8.0302829300000003</v>
      </c>
      <c r="CE19">
        <v>5.9573217500000002</v>
      </c>
      <c r="CF19">
        <v>0</v>
      </c>
      <c r="CG19">
        <v>1208.5072399999999</v>
      </c>
      <c r="CH19">
        <v>1189.06341</v>
      </c>
      <c r="CI19">
        <v>0</v>
      </c>
      <c r="CJ19">
        <v>0</v>
      </c>
      <c r="CK19">
        <v>0</v>
      </c>
      <c r="CL19">
        <v>0</v>
      </c>
      <c r="CM19">
        <v>7.7326499999999996</v>
      </c>
      <c r="CN19">
        <v>681.44753000000003</v>
      </c>
      <c r="CO19">
        <v>0</v>
      </c>
      <c r="CP19">
        <v>0</v>
      </c>
      <c r="CQ19">
        <v>1.2529999999999999E-2</v>
      </c>
      <c r="CR19">
        <v>8.7698099999999997</v>
      </c>
      <c r="CS19">
        <v>1.4532499999999999</v>
      </c>
      <c r="CT19">
        <v>2.08792</v>
      </c>
      <c r="CU19">
        <v>90.55829</v>
      </c>
      <c r="CV19">
        <v>0</v>
      </c>
      <c r="CW19">
        <v>0</v>
      </c>
      <c r="CX19">
        <v>1</v>
      </c>
      <c r="CY19">
        <v>0.21940000000000001</v>
      </c>
      <c r="CZ19">
        <v>0.77366999999999997</v>
      </c>
      <c r="DA19">
        <v>3.3329999999999999E-2</v>
      </c>
      <c r="DB19">
        <v>0</v>
      </c>
      <c r="DC19">
        <v>0</v>
      </c>
      <c r="DD19">
        <v>1</v>
      </c>
      <c r="DE19">
        <v>0</v>
      </c>
      <c r="DF19">
        <v>7.0010000000000003E-2</v>
      </c>
      <c r="DG19">
        <v>0.21903</v>
      </c>
      <c r="DH19">
        <v>5.0000000000000002E-5</v>
      </c>
      <c r="DI19">
        <v>0.2011</v>
      </c>
      <c r="DJ19">
        <v>5.0000000000000002E-5</v>
      </c>
      <c r="DK19">
        <v>139.30826999999999</v>
      </c>
      <c r="DL19">
        <v>102.16605</v>
      </c>
      <c r="DM19">
        <v>40.415120000000002</v>
      </c>
      <c r="DN19">
        <v>5.9760000000000001E-2</v>
      </c>
      <c r="DO19">
        <v>0.19209000000000001</v>
      </c>
      <c r="DP19">
        <v>2.6339999999999999E-2</v>
      </c>
      <c r="DQ19">
        <v>8.0999999999999996E-4</v>
      </c>
      <c r="DR19">
        <v>0</v>
      </c>
      <c r="DS19">
        <v>4.9411500000000004</v>
      </c>
      <c r="DT19">
        <v>6.2237099999999996</v>
      </c>
      <c r="DU19">
        <v>4.47E-3</v>
      </c>
      <c r="DV19">
        <v>228.25287</v>
      </c>
      <c r="DW19">
        <v>3.1044559999999998E-3</v>
      </c>
      <c r="DX19">
        <v>0</v>
      </c>
      <c r="DY19">
        <v>3.1744400000000002</v>
      </c>
      <c r="DZ19">
        <v>0</v>
      </c>
      <c r="EA19">
        <v>1.469E-2</v>
      </c>
      <c r="EB19">
        <v>33.919069999999998</v>
      </c>
      <c r="EC19">
        <v>0.14188999999999999</v>
      </c>
      <c r="ED19">
        <v>0</v>
      </c>
      <c r="EE19">
        <v>0.52571999999999997</v>
      </c>
      <c r="EF19">
        <v>1.9480000000000001E-2</v>
      </c>
      <c r="EG19">
        <v>14.69543</v>
      </c>
      <c r="EH19">
        <v>2.665E-2</v>
      </c>
      <c r="EI19">
        <v>2.8578600000000001</v>
      </c>
      <c r="EJ19">
        <v>44.525689999999997</v>
      </c>
      <c r="EK19">
        <v>14.42146</v>
      </c>
      <c r="EL19">
        <v>1.197E-2</v>
      </c>
      <c r="EM19">
        <v>1.0300000000000001E-3</v>
      </c>
      <c r="EN19">
        <v>5.5370000000000003E-2</v>
      </c>
      <c r="EO19">
        <v>97.214529999999996</v>
      </c>
      <c r="EP19">
        <v>5.7999999999999996E-3</v>
      </c>
      <c r="EQ19">
        <v>0.20244000000000001</v>
      </c>
      <c r="ER19">
        <v>7.8799999999999999E-3</v>
      </c>
      <c r="ES19">
        <v>2.5432899999999998</v>
      </c>
      <c r="ET19">
        <v>0</v>
      </c>
      <c r="EU19">
        <v>100</v>
      </c>
      <c r="EV19">
        <v>25564.09606</v>
      </c>
      <c r="EW19">
        <v>0</v>
      </c>
      <c r="EX19">
        <v>0</v>
      </c>
      <c r="EY19">
        <v>0</v>
      </c>
      <c r="EZ19">
        <v>6.6710000000000005E-2</v>
      </c>
      <c r="FA19">
        <v>0</v>
      </c>
      <c r="FB19" s="3">
        <v>49.871819892797099</v>
      </c>
      <c r="FC19" s="3">
        <v>4757.7770883718204</v>
      </c>
      <c r="FD19" s="3">
        <v>4930.4227597623003</v>
      </c>
      <c r="FE19" s="3">
        <v>299.896224555103</v>
      </c>
      <c r="FF19" s="3">
        <v>261.93064152375803</v>
      </c>
      <c r="FG19" s="3">
        <v>176.906655936243</v>
      </c>
      <c r="FH19" s="3">
        <v>0</v>
      </c>
      <c r="FI19" s="3">
        <v>7.0241171828571596E-4</v>
      </c>
      <c r="FJ19" s="3">
        <v>0.28486409736694401</v>
      </c>
      <c r="FK19" t="s">
        <v>167</v>
      </c>
    </row>
    <row r="20" spans="1:167" x14ac:dyDescent="0.3">
      <c r="A20">
        <v>19.024999999999999</v>
      </c>
      <c r="B20">
        <v>0</v>
      </c>
      <c r="C20">
        <v>0.26338811000000001</v>
      </c>
      <c r="D20">
        <v>66.114803010000003</v>
      </c>
      <c r="E20">
        <v>3.6872139900000001</v>
      </c>
      <c r="F20">
        <v>7.8254465099999999</v>
      </c>
      <c r="G20">
        <v>16.840846070000001</v>
      </c>
      <c r="H20">
        <v>31.841205080000002</v>
      </c>
      <c r="I20">
        <v>28.165251869999999</v>
      </c>
      <c r="J20">
        <v>26.416448200000001</v>
      </c>
      <c r="K20">
        <v>28.176093760000001</v>
      </c>
      <c r="L20">
        <v>25.005153780000001</v>
      </c>
      <c r="M20">
        <v>23.47961244</v>
      </c>
      <c r="N20">
        <v>22.571361490000001</v>
      </c>
      <c r="O20">
        <v>21.848212950000001</v>
      </c>
      <c r="P20">
        <v>21.195555689999999</v>
      </c>
      <c r="Q20">
        <v>1074.8450851299999</v>
      </c>
      <c r="R20">
        <v>0</v>
      </c>
      <c r="S20">
        <v>253.36519000000001</v>
      </c>
      <c r="T20">
        <v>6.2899999999999996E-3</v>
      </c>
      <c r="U20">
        <v>12.078150000000001</v>
      </c>
      <c r="V20">
        <v>1.6230800000000001</v>
      </c>
      <c r="W20">
        <v>12.557539999999999</v>
      </c>
      <c r="X20">
        <v>2.2380000000000001E-2</v>
      </c>
      <c r="Y20">
        <v>2.1331799999999999</v>
      </c>
      <c r="Z20">
        <v>47.421610000000001</v>
      </c>
      <c r="AA20">
        <v>7.0512499999999996</v>
      </c>
      <c r="AB20">
        <v>3.3675000000000002</v>
      </c>
      <c r="AC20">
        <v>4.0625400000000003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0.11858</v>
      </c>
      <c r="AR20">
        <v>0.66288000000000002</v>
      </c>
      <c r="AS20">
        <v>2.0190700000000001</v>
      </c>
      <c r="AT20">
        <v>9.7775700000000008</v>
      </c>
      <c r="AU20">
        <v>0.54781999999999997</v>
      </c>
      <c r="AV20">
        <v>0.84040999999999999</v>
      </c>
      <c r="AW20">
        <v>1.2075800000000001</v>
      </c>
      <c r="AX20">
        <v>0.99321000000000004</v>
      </c>
      <c r="AY20">
        <v>4.3839999999999997E-2</v>
      </c>
      <c r="AZ20">
        <v>3.47E-3</v>
      </c>
      <c r="BA20">
        <v>1.0200000000000001E-3</v>
      </c>
      <c r="BB20">
        <v>2.9999999999999997E-4</v>
      </c>
      <c r="BC20">
        <v>8.0000000000000007E-5</v>
      </c>
      <c r="BD20">
        <v>2.0000000000000002E-5</v>
      </c>
      <c r="BE20">
        <v>0</v>
      </c>
      <c r="BF20">
        <v>0</v>
      </c>
      <c r="BG20">
        <v>3.2299999999999998E-3</v>
      </c>
      <c r="BH20">
        <v>0.16033</v>
      </c>
      <c r="BI20">
        <v>0</v>
      </c>
      <c r="BJ20">
        <v>3.2299999999999998E-3</v>
      </c>
      <c r="BK20">
        <v>1.8919999999999999E-2</v>
      </c>
      <c r="BL20">
        <v>0</v>
      </c>
      <c r="BM20">
        <v>2.0000000000000002E-5</v>
      </c>
      <c r="BN20">
        <v>0</v>
      </c>
      <c r="BO20">
        <v>0</v>
      </c>
      <c r="BP20">
        <v>0</v>
      </c>
      <c r="BQ20">
        <v>7</v>
      </c>
      <c r="BR20">
        <v>6.0098172300000003</v>
      </c>
      <c r="BS20">
        <v>2.0445769999999999</v>
      </c>
      <c r="BT20">
        <v>2.0641102</v>
      </c>
      <c r="BU20">
        <v>9.0002285499999992</v>
      </c>
      <c r="BV20">
        <v>6.3949875799999996</v>
      </c>
      <c r="BW20">
        <v>6.9913606899999996</v>
      </c>
      <c r="BX20">
        <v>7.14884714</v>
      </c>
      <c r="BY20">
        <v>7.3106064799999997</v>
      </c>
      <c r="BZ20">
        <v>7.5236404700000001</v>
      </c>
      <c r="CA20">
        <v>7.7372848799999998</v>
      </c>
      <c r="CB20">
        <v>7.89416092</v>
      </c>
      <c r="CC20">
        <v>8.00159354</v>
      </c>
      <c r="CD20">
        <v>8.0308933400000004</v>
      </c>
      <c r="CE20">
        <v>5.9512176200000004</v>
      </c>
      <c r="CF20">
        <v>0</v>
      </c>
      <c r="CG20">
        <v>1306.98101</v>
      </c>
      <c r="CH20">
        <v>1254.8132800000001</v>
      </c>
      <c r="CI20">
        <v>0</v>
      </c>
      <c r="CJ20">
        <v>0</v>
      </c>
      <c r="CK20">
        <v>0</v>
      </c>
      <c r="CL20">
        <v>0</v>
      </c>
      <c r="CM20">
        <v>7.8449299999999997</v>
      </c>
      <c r="CN20">
        <v>748.23981000000003</v>
      </c>
      <c r="CO20">
        <v>0</v>
      </c>
      <c r="CP20">
        <v>0</v>
      </c>
      <c r="CQ20">
        <v>1.3650000000000001E-2</v>
      </c>
      <c r="CR20">
        <v>8.21997</v>
      </c>
      <c r="CS20">
        <v>2.5001899999999999</v>
      </c>
      <c r="CT20">
        <v>2.0641099999999999</v>
      </c>
      <c r="CU20">
        <v>150.97924</v>
      </c>
      <c r="CV20">
        <v>0</v>
      </c>
      <c r="CW20">
        <v>0</v>
      </c>
      <c r="CX20">
        <v>1</v>
      </c>
      <c r="CY20">
        <v>0.21845000000000001</v>
      </c>
      <c r="CZ20">
        <v>0.77032</v>
      </c>
      <c r="DA20">
        <v>3.1019999999999999E-2</v>
      </c>
      <c r="DB20">
        <v>0</v>
      </c>
      <c r="DC20">
        <v>0</v>
      </c>
      <c r="DD20">
        <v>1</v>
      </c>
      <c r="DE20">
        <v>0</v>
      </c>
      <c r="DF20">
        <v>6.9959999999999994E-2</v>
      </c>
      <c r="DG20">
        <v>0.20549999999999999</v>
      </c>
      <c r="DH20">
        <v>5.0000000000000002E-5</v>
      </c>
      <c r="DI20">
        <v>0.18942999999999999</v>
      </c>
      <c r="DJ20">
        <v>6.0000000000000002E-5</v>
      </c>
      <c r="DK20">
        <v>141.33102</v>
      </c>
      <c r="DL20">
        <v>112.17988</v>
      </c>
      <c r="DM20">
        <v>40.381410000000002</v>
      </c>
      <c r="DN20">
        <v>5.9560000000000002E-2</v>
      </c>
      <c r="DO20">
        <v>0.20372999999999999</v>
      </c>
      <c r="DP20">
        <v>2.6079999999999999E-2</v>
      </c>
      <c r="DQ20">
        <v>8.5999999999999998E-4</v>
      </c>
      <c r="DR20">
        <v>3.8117399999999999</v>
      </c>
      <c r="DS20">
        <v>5.0029899999999996</v>
      </c>
      <c r="DT20">
        <v>6.3729800000000001</v>
      </c>
      <c r="DU20">
        <v>4.4200000000000003E-3</v>
      </c>
      <c r="DV20">
        <v>229.59502000000001</v>
      </c>
      <c r="DW20">
        <v>3.1140251999999999E-3</v>
      </c>
      <c r="DX20">
        <v>0</v>
      </c>
      <c r="DY20">
        <v>3.1474000000000002</v>
      </c>
      <c r="DZ20">
        <v>0</v>
      </c>
      <c r="EA20">
        <v>8.8900000000000003E-3</v>
      </c>
      <c r="EB20">
        <v>31.729759999999999</v>
      </c>
      <c r="EC20">
        <v>0.13700000000000001</v>
      </c>
      <c r="ED20">
        <v>0</v>
      </c>
      <c r="EE20">
        <v>0.74524000000000001</v>
      </c>
      <c r="EF20">
        <v>2.734E-2</v>
      </c>
      <c r="EG20">
        <v>15.492330000000001</v>
      </c>
      <c r="EH20">
        <v>2.7740000000000001E-2</v>
      </c>
      <c r="EI20">
        <v>2.98014</v>
      </c>
      <c r="EJ20">
        <v>46.147329999999997</v>
      </c>
      <c r="EK20">
        <v>14.438499999999999</v>
      </c>
      <c r="EL20">
        <v>1.1990000000000001E-2</v>
      </c>
      <c r="EM20">
        <v>1.07E-3</v>
      </c>
      <c r="EN20">
        <v>5.0369999999999998E-2</v>
      </c>
      <c r="EO20">
        <v>97.353870000000001</v>
      </c>
      <c r="EP20">
        <v>5.7999999999999996E-3</v>
      </c>
      <c r="EQ20">
        <v>0.20191999999999999</v>
      </c>
      <c r="ER20">
        <v>7.7400000000000004E-3</v>
      </c>
      <c r="ES20">
        <v>2.37906</v>
      </c>
      <c r="ET20">
        <v>0</v>
      </c>
      <c r="EU20">
        <v>100</v>
      </c>
      <c r="EV20">
        <v>26753.7255</v>
      </c>
      <c r="EW20">
        <v>0</v>
      </c>
      <c r="EX20">
        <v>0</v>
      </c>
      <c r="EY20">
        <v>0</v>
      </c>
      <c r="EZ20">
        <v>6.6350000000000006E-2</v>
      </c>
      <c r="FA20">
        <v>0</v>
      </c>
      <c r="FB20" s="3">
        <v>49.838564511592203</v>
      </c>
      <c r="FC20" s="3">
        <v>4977.9028488139402</v>
      </c>
      <c r="FD20" s="3">
        <v>4936.7350872489797</v>
      </c>
      <c r="FE20" s="3">
        <v>189.22101247395199</v>
      </c>
      <c r="FF20" s="3">
        <v>295.58508094688699</v>
      </c>
      <c r="FG20" s="3">
        <v>175.21006030772801</v>
      </c>
      <c r="FH20" s="3">
        <v>0</v>
      </c>
      <c r="FI20" s="3">
        <v>7.0148511758926098E-4</v>
      </c>
      <c r="FJ20" s="3">
        <v>0.28621089287680301</v>
      </c>
      <c r="FK20" t="s">
        <v>167</v>
      </c>
    </row>
    <row r="21" spans="1:167" x14ac:dyDescent="0.3">
      <c r="A21">
        <v>20.024999999999999</v>
      </c>
      <c r="B21">
        <v>0</v>
      </c>
      <c r="C21">
        <v>0.39530467000000002</v>
      </c>
      <c r="D21">
        <v>63.776075380000002</v>
      </c>
      <c r="E21">
        <v>6.1347671200000002</v>
      </c>
      <c r="F21">
        <v>7.4472434099999996</v>
      </c>
      <c r="G21">
        <v>15.6171106</v>
      </c>
      <c r="H21">
        <v>30.925696339999998</v>
      </c>
      <c r="I21">
        <v>28.09213016</v>
      </c>
      <c r="J21">
        <v>26.48054595</v>
      </c>
      <c r="K21">
        <v>28.474436730000001</v>
      </c>
      <c r="L21">
        <v>25.149753560000001</v>
      </c>
      <c r="M21">
        <v>23.516529269999999</v>
      </c>
      <c r="N21">
        <v>22.567812079999999</v>
      </c>
      <c r="O21">
        <v>21.83345074</v>
      </c>
      <c r="P21">
        <v>21.17764055</v>
      </c>
      <c r="Q21">
        <v>1076.00311508</v>
      </c>
      <c r="R21">
        <v>0</v>
      </c>
      <c r="S21">
        <v>251.28235000000001</v>
      </c>
      <c r="T21">
        <v>6.8300000000000001E-3</v>
      </c>
      <c r="U21">
        <v>12.368790000000001</v>
      </c>
      <c r="V21">
        <v>1.5618700000000001</v>
      </c>
      <c r="W21">
        <v>10.87022</v>
      </c>
      <c r="X21">
        <v>2.1510000000000001E-2</v>
      </c>
      <c r="Y21">
        <v>2.1332100000000001</v>
      </c>
      <c r="Z21">
        <v>50.474080000000001</v>
      </c>
      <c r="AA21">
        <v>7.04678</v>
      </c>
      <c r="AB21">
        <v>3.3645200000000002</v>
      </c>
      <c r="AC21">
        <v>4.1223599999999996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0.11858</v>
      </c>
      <c r="AR21">
        <v>0.67264000000000002</v>
      </c>
      <c r="AS21">
        <v>1.9984900000000001</v>
      </c>
      <c r="AT21">
        <v>9.3354800000000004</v>
      </c>
      <c r="AU21">
        <v>0.90173999999999999</v>
      </c>
      <c r="AV21">
        <v>0.76382000000000005</v>
      </c>
      <c r="AW21">
        <v>1.0092000000000001</v>
      </c>
      <c r="AX21">
        <v>0.86878999999999995</v>
      </c>
      <c r="AY21">
        <v>3.7920000000000002E-2</v>
      </c>
      <c r="AZ21">
        <v>3.2200000000000002E-3</v>
      </c>
      <c r="BA21">
        <v>1.0200000000000001E-3</v>
      </c>
      <c r="BB21">
        <v>3.2000000000000003E-4</v>
      </c>
      <c r="BC21">
        <v>9.0000000000000006E-5</v>
      </c>
      <c r="BD21">
        <v>2.0000000000000002E-5</v>
      </c>
      <c r="BE21">
        <v>0</v>
      </c>
      <c r="BF21">
        <v>0</v>
      </c>
      <c r="BG21">
        <v>3.2299999999999998E-3</v>
      </c>
      <c r="BH21">
        <v>0.16033</v>
      </c>
      <c r="BI21">
        <v>0</v>
      </c>
      <c r="BJ21">
        <v>3.2299999999999998E-3</v>
      </c>
      <c r="BK21">
        <v>1.8630000000000001E-2</v>
      </c>
      <c r="BL21">
        <v>0</v>
      </c>
      <c r="BM21">
        <v>2.0000000000000002E-5</v>
      </c>
      <c r="BN21">
        <v>0</v>
      </c>
      <c r="BO21">
        <v>0</v>
      </c>
      <c r="BP21">
        <v>0</v>
      </c>
      <c r="BQ21">
        <v>7</v>
      </c>
      <c r="BR21">
        <v>6.0098172300000003</v>
      </c>
      <c r="BS21">
        <v>2.0219917299999999</v>
      </c>
      <c r="BT21">
        <v>2.0348103900000001</v>
      </c>
      <c r="BU21">
        <v>9.0002285499999992</v>
      </c>
      <c r="BV21">
        <v>6.7429227599999999</v>
      </c>
      <c r="BW21">
        <v>7.0035689400000001</v>
      </c>
      <c r="BX21">
        <v>7.1885239600000004</v>
      </c>
      <c r="BY21">
        <v>7.3356333899999999</v>
      </c>
      <c r="BZ21">
        <v>7.5321862499999996</v>
      </c>
      <c r="CA21">
        <v>7.7397265300000004</v>
      </c>
      <c r="CB21">
        <v>7.8959921599999996</v>
      </c>
      <c r="CC21">
        <v>8.0022039500000002</v>
      </c>
      <c r="CD21">
        <v>8.0315037500000006</v>
      </c>
      <c r="CE21">
        <v>5.9445030799999996</v>
      </c>
      <c r="CF21">
        <v>0</v>
      </c>
      <c r="CG21">
        <v>1368.72837</v>
      </c>
      <c r="CH21">
        <v>1329.15957</v>
      </c>
      <c r="CI21">
        <v>0</v>
      </c>
      <c r="CJ21">
        <v>0</v>
      </c>
      <c r="CK21">
        <v>0</v>
      </c>
      <c r="CL21">
        <v>0</v>
      </c>
      <c r="CM21">
        <v>7.9296199999999999</v>
      </c>
      <c r="CN21">
        <v>809.18294000000003</v>
      </c>
      <c r="CO21">
        <v>0</v>
      </c>
      <c r="CP21">
        <v>0</v>
      </c>
      <c r="CQ21">
        <v>1.49E-2</v>
      </c>
      <c r="CR21">
        <v>7.6512399999999996</v>
      </c>
      <c r="CS21">
        <v>2.5001899999999999</v>
      </c>
      <c r="CT21">
        <v>2.0348099999999998</v>
      </c>
      <c r="CU21">
        <v>150.85418000000001</v>
      </c>
      <c r="CV21">
        <v>0</v>
      </c>
      <c r="CW21">
        <v>0</v>
      </c>
      <c r="CX21">
        <v>1</v>
      </c>
      <c r="CY21">
        <v>0.217</v>
      </c>
      <c r="CZ21">
        <v>0.76544000000000001</v>
      </c>
      <c r="DA21">
        <v>2.802E-2</v>
      </c>
      <c r="DB21">
        <v>0</v>
      </c>
      <c r="DC21">
        <v>0</v>
      </c>
      <c r="DD21">
        <v>1</v>
      </c>
      <c r="DE21">
        <v>0</v>
      </c>
      <c r="DF21">
        <v>6.991E-2</v>
      </c>
      <c r="DG21">
        <v>0.19128000000000001</v>
      </c>
      <c r="DH21">
        <v>6.0000000000000002E-5</v>
      </c>
      <c r="DI21">
        <v>0.1764</v>
      </c>
      <c r="DJ21">
        <v>6.0000000000000002E-5</v>
      </c>
      <c r="DK21">
        <v>142.85670999999999</v>
      </c>
      <c r="DL21">
        <v>121.31677999999999</v>
      </c>
      <c r="DM21">
        <v>39.969850000000001</v>
      </c>
      <c r="DN21">
        <v>5.96E-2</v>
      </c>
      <c r="DO21">
        <v>0.21432000000000001</v>
      </c>
      <c r="DP21">
        <v>2.5760000000000002E-2</v>
      </c>
      <c r="DQ21">
        <v>9.2000000000000003E-4</v>
      </c>
      <c r="DR21">
        <v>6.45444</v>
      </c>
      <c r="DS21">
        <v>5.0462699999999998</v>
      </c>
      <c r="DT21">
        <v>6.5174599999999998</v>
      </c>
      <c r="DU21">
        <v>4.3499999999999997E-3</v>
      </c>
      <c r="DV21">
        <v>229.40468000000001</v>
      </c>
      <c r="DW21">
        <v>3.1237162E-3</v>
      </c>
      <c r="DX21">
        <v>0</v>
      </c>
      <c r="DY21">
        <v>3.1114099999999998</v>
      </c>
      <c r="DZ21">
        <v>0</v>
      </c>
      <c r="EA21">
        <v>5.3800000000000002E-3</v>
      </c>
      <c r="EB21">
        <v>29.681760000000001</v>
      </c>
      <c r="EC21">
        <v>0.13275999999999999</v>
      </c>
      <c r="ED21">
        <v>0</v>
      </c>
      <c r="EE21">
        <v>0.86619000000000002</v>
      </c>
      <c r="EF21">
        <v>3.6479999999999999E-2</v>
      </c>
      <c r="EG21">
        <v>16.288209999999999</v>
      </c>
      <c r="EH21">
        <v>2.877E-2</v>
      </c>
      <c r="EI21">
        <v>3.0973899999999999</v>
      </c>
      <c r="EJ21">
        <v>47.803800000000003</v>
      </c>
      <c r="EK21">
        <v>14.45993</v>
      </c>
      <c r="EL21">
        <v>1.201E-2</v>
      </c>
      <c r="EM21">
        <v>1.1199999999999999E-3</v>
      </c>
      <c r="EN21">
        <v>4.5999999999999999E-2</v>
      </c>
      <c r="EO21">
        <v>97.488659999999996</v>
      </c>
      <c r="EP21">
        <v>5.7999999999999996E-3</v>
      </c>
      <c r="EQ21">
        <v>0.2014</v>
      </c>
      <c r="ER21">
        <v>7.6E-3</v>
      </c>
      <c r="ES21">
        <v>1.8756900000000001</v>
      </c>
      <c r="ET21">
        <v>0</v>
      </c>
      <c r="EU21">
        <v>100</v>
      </c>
      <c r="EV21">
        <v>27871.214459999999</v>
      </c>
      <c r="EW21">
        <v>0</v>
      </c>
      <c r="EX21">
        <v>0</v>
      </c>
      <c r="EY21">
        <v>0</v>
      </c>
      <c r="EZ21">
        <v>0.11249000000000001</v>
      </c>
      <c r="FA21">
        <v>0</v>
      </c>
      <c r="FB21" s="3">
        <v>49.810628798499003</v>
      </c>
      <c r="FC21" s="3">
        <v>5195.4683028727004</v>
      </c>
      <c r="FD21" s="3">
        <v>4944.3086383004502</v>
      </c>
      <c r="FE21" s="3">
        <v>126.00566805367301</v>
      </c>
      <c r="FF21" s="3">
        <v>332.67794767352302</v>
      </c>
      <c r="FG21" s="3">
        <v>173.64026145669601</v>
      </c>
      <c r="FH21" s="3">
        <v>0</v>
      </c>
      <c r="FI21" s="3">
        <v>7.0105644654591497E-4</v>
      </c>
      <c r="FJ21" s="3">
        <v>0.287849847023598</v>
      </c>
      <c r="FK21" t="s">
        <v>167</v>
      </c>
    </row>
    <row r="22" spans="1:167" x14ac:dyDescent="0.3">
      <c r="A22">
        <v>21.024999999999999</v>
      </c>
      <c r="B22">
        <v>0</v>
      </c>
      <c r="C22">
        <v>0.56545648999999998</v>
      </c>
      <c r="D22">
        <v>59.840390419999999</v>
      </c>
      <c r="E22">
        <v>10.20566219</v>
      </c>
      <c r="F22">
        <v>7.0389181000000001</v>
      </c>
      <c r="G22">
        <v>14.5096215</v>
      </c>
      <c r="H22">
        <v>29.928496030000002</v>
      </c>
      <c r="I22">
        <v>27.97875857</v>
      </c>
      <c r="J22">
        <v>26.532580240000001</v>
      </c>
      <c r="K22">
        <v>28.76190772</v>
      </c>
      <c r="L22">
        <v>25.303186950000001</v>
      </c>
      <c r="M22">
        <v>23.560220390000001</v>
      </c>
      <c r="N22">
        <v>22.566868199999998</v>
      </c>
      <c r="O22">
        <v>21.81938319</v>
      </c>
      <c r="P22">
        <v>21.15987934</v>
      </c>
      <c r="Q22">
        <v>1077.15701777</v>
      </c>
      <c r="R22">
        <v>0</v>
      </c>
      <c r="S22">
        <v>249.15982</v>
      </c>
      <c r="T22">
        <v>7.4599999999999996E-3</v>
      </c>
      <c r="U22">
        <v>12.505369999999999</v>
      </c>
      <c r="V22">
        <v>1.43092</v>
      </c>
      <c r="W22">
        <v>9.1444500000000009</v>
      </c>
      <c r="X22">
        <v>2.0410000000000001E-2</v>
      </c>
      <c r="Y22">
        <v>2.1332300000000002</v>
      </c>
      <c r="Z22">
        <v>53.4739</v>
      </c>
      <c r="AA22">
        <v>7.0399700000000003</v>
      </c>
      <c r="AB22">
        <v>3.3599800000000002</v>
      </c>
      <c r="AC22">
        <v>4.1955099999999996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0.11858</v>
      </c>
      <c r="AR22">
        <v>0.68101999999999996</v>
      </c>
      <c r="AS22">
        <v>1.95947</v>
      </c>
      <c r="AT22">
        <v>8.68506</v>
      </c>
      <c r="AU22">
        <v>1.4834700000000001</v>
      </c>
      <c r="AV22">
        <v>0.68472</v>
      </c>
      <c r="AW22">
        <v>0.82715000000000005</v>
      </c>
      <c r="AX22">
        <v>0.72826000000000002</v>
      </c>
      <c r="AY22">
        <v>3.1600000000000003E-2</v>
      </c>
      <c r="AZ22">
        <v>2.9299999999999999E-3</v>
      </c>
      <c r="BA22">
        <v>1E-3</v>
      </c>
      <c r="BB22">
        <v>3.3E-4</v>
      </c>
      <c r="BC22">
        <v>1E-4</v>
      </c>
      <c r="BD22">
        <v>2.0000000000000002E-5</v>
      </c>
      <c r="BE22">
        <v>1.0000000000000001E-5</v>
      </c>
      <c r="BF22">
        <v>0</v>
      </c>
      <c r="BG22">
        <v>3.2299999999999998E-3</v>
      </c>
      <c r="BH22">
        <v>0.16034000000000001</v>
      </c>
      <c r="BI22">
        <v>0</v>
      </c>
      <c r="BJ22">
        <v>3.2299999999999998E-3</v>
      </c>
      <c r="BK22">
        <v>1.8270000000000002E-2</v>
      </c>
      <c r="BL22">
        <v>0</v>
      </c>
      <c r="BM22">
        <v>2.0000000000000002E-5</v>
      </c>
      <c r="BN22">
        <v>0</v>
      </c>
      <c r="BO22">
        <v>0</v>
      </c>
      <c r="BP22">
        <v>0</v>
      </c>
      <c r="BQ22">
        <v>7</v>
      </c>
      <c r="BR22">
        <v>6.0098172300000003</v>
      </c>
      <c r="BS22">
        <v>2.0049001799999999</v>
      </c>
      <c r="BT22">
        <v>2.0128355400000002</v>
      </c>
      <c r="BU22">
        <v>5.0673401800000004</v>
      </c>
      <c r="BV22">
        <v>6.7874828799999998</v>
      </c>
      <c r="BW22">
        <v>7.05850607</v>
      </c>
      <c r="BX22">
        <v>7.2269799499999996</v>
      </c>
      <c r="BY22">
        <v>7.3600498999999999</v>
      </c>
      <c r="BZ22">
        <v>7.5413424400000002</v>
      </c>
      <c r="CA22">
        <v>7.7427785900000003</v>
      </c>
      <c r="CB22">
        <v>7.8978233900000001</v>
      </c>
      <c r="CC22">
        <v>8.0028143600000003</v>
      </c>
      <c r="CD22">
        <v>8.0321141699999998</v>
      </c>
      <c r="CE22">
        <v>5.93900937</v>
      </c>
      <c r="CF22">
        <v>0</v>
      </c>
      <c r="CG22">
        <v>1425.5916</v>
      </c>
      <c r="CH22">
        <v>1397.7069799999999</v>
      </c>
      <c r="CI22">
        <v>0</v>
      </c>
      <c r="CJ22">
        <v>0</v>
      </c>
      <c r="CK22">
        <v>0</v>
      </c>
      <c r="CL22">
        <v>0</v>
      </c>
      <c r="CM22">
        <v>7.9838399999999998</v>
      </c>
      <c r="CN22">
        <v>861.60298999999998</v>
      </c>
      <c r="CO22">
        <v>0</v>
      </c>
      <c r="CP22">
        <v>0</v>
      </c>
      <c r="CQ22">
        <v>1.6369999999999999E-2</v>
      </c>
      <c r="CR22">
        <v>7.1003999999999996</v>
      </c>
      <c r="CS22">
        <v>2.5001899999999999</v>
      </c>
      <c r="CT22">
        <v>2.0122300000000002</v>
      </c>
      <c r="CU22">
        <v>150.75067000000001</v>
      </c>
      <c r="CV22">
        <v>0</v>
      </c>
      <c r="CW22">
        <v>0</v>
      </c>
      <c r="CX22">
        <v>1</v>
      </c>
      <c r="CY22">
        <v>0.21478</v>
      </c>
      <c r="CZ22">
        <v>0.75817999999999997</v>
      </c>
      <c r="DA22">
        <v>2.436E-2</v>
      </c>
      <c r="DB22">
        <v>0</v>
      </c>
      <c r="DC22">
        <v>0</v>
      </c>
      <c r="DD22">
        <v>1</v>
      </c>
      <c r="DE22">
        <v>0</v>
      </c>
      <c r="DF22">
        <v>6.9860000000000005E-2</v>
      </c>
      <c r="DG22">
        <v>0.17751</v>
      </c>
      <c r="DH22">
        <v>6.0000000000000002E-5</v>
      </c>
      <c r="DI22">
        <v>0.16184000000000001</v>
      </c>
      <c r="DJ22">
        <v>6.0000000000000002E-5</v>
      </c>
      <c r="DK22">
        <v>143.83364</v>
      </c>
      <c r="DL22">
        <v>129.17586</v>
      </c>
      <c r="DM22">
        <v>39.189399999999999</v>
      </c>
      <c r="DN22">
        <v>5.9659999999999998E-2</v>
      </c>
      <c r="DO22">
        <v>0.22370000000000001</v>
      </c>
      <c r="DP22">
        <v>2.5360000000000001E-2</v>
      </c>
      <c r="DQ22">
        <v>9.7999999999999997E-4</v>
      </c>
      <c r="DR22">
        <v>11.00254</v>
      </c>
      <c r="DS22">
        <v>5.0686600000000004</v>
      </c>
      <c r="DT22">
        <v>6.6548100000000003</v>
      </c>
      <c r="DU22">
        <v>4.2700000000000004E-3</v>
      </c>
      <c r="DV22">
        <v>229.09280999999999</v>
      </c>
      <c r="DW22">
        <v>3.1334932999999999E-3</v>
      </c>
      <c r="DX22">
        <v>0</v>
      </c>
      <c r="DY22">
        <v>3.0667800000000001</v>
      </c>
      <c r="DZ22">
        <v>0</v>
      </c>
      <c r="EA22">
        <v>3.2499999999999999E-3</v>
      </c>
      <c r="EB22">
        <v>27.76595</v>
      </c>
      <c r="EC22">
        <v>0.12920999999999999</v>
      </c>
      <c r="ED22">
        <v>0</v>
      </c>
      <c r="EE22">
        <v>0.97485999999999995</v>
      </c>
      <c r="EF22">
        <v>4.6199999999999998E-2</v>
      </c>
      <c r="EG22">
        <v>17.052160000000001</v>
      </c>
      <c r="EH22">
        <v>2.9760000000000002E-2</v>
      </c>
      <c r="EI22">
        <v>3.21027</v>
      </c>
      <c r="EJ22">
        <v>49.4985</v>
      </c>
      <c r="EK22">
        <v>14.485049999999999</v>
      </c>
      <c r="EL22">
        <v>1.2030000000000001E-2</v>
      </c>
      <c r="EM22">
        <v>1.16E-3</v>
      </c>
      <c r="EN22">
        <v>4.2299999999999997E-2</v>
      </c>
      <c r="EO22">
        <v>97.619540000000001</v>
      </c>
      <c r="EP22">
        <v>5.7999999999999996E-3</v>
      </c>
      <c r="EQ22">
        <v>0.20088</v>
      </c>
      <c r="ER22">
        <v>7.4799999999999997E-3</v>
      </c>
      <c r="ES22">
        <v>1.5232300000000001</v>
      </c>
      <c r="ET22">
        <v>0</v>
      </c>
      <c r="EU22">
        <v>100</v>
      </c>
      <c r="EV22">
        <v>28921.65913</v>
      </c>
      <c r="EW22">
        <v>0</v>
      </c>
      <c r="EX22">
        <v>0</v>
      </c>
      <c r="EY22">
        <v>0</v>
      </c>
      <c r="EZ22">
        <v>0.19198999999999999</v>
      </c>
      <c r="FA22">
        <v>0</v>
      </c>
      <c r="FB22" s="3">
        <v>49.784616429342101</v>
      </c>
      <c r="FC22" s="3">
        <v>5404.3881551416098</v>
      </c>
      <c r="FD22" s="3">
        <v>4953.2408699262196</v>
      </c>
      <c r="FE22" s="3">
        <v>88.043230966424403</v>
      </c>
      <c r="FF22" s="3">
        <v>372.46927187283001</v>
      </c>
      <c r="FG22" s="3">
        <v>172.215310546182</v>
      </c>
      <c r="FH22" s="3">
        <v>0</v>
      </c>
      <c r="FI22" s="3">
        <v>7.0114758546713403E-4</v>
      </c>
      <c r="FJ22" s="3">
        <v>0.28978699854172402</v>
      </c>
      <c r="FK22" t="s">
        <v>167</v>
      </c>
    </row>
    <row r="23" spans="1:167" x14ac:dyDescent="0.3">
      <c r="A23">
        <v>22.024999999999999</v>
      </c>
      <c r="B23">
        <v>0</v>
      </c>
      <c r="C23">
        <v>0.77424519000000003</v>
      </c>
      <c r="D23">
        <v>75.251049800000004</v>
      </c>
      <c r="E23">
        <v>11.79592216</v>
      </c>
      <c r="F23">
        <v>6.8326163600000003</v>
      </c>
      <c r="G23">
        <v>13.536071039999999</v>
      </c>
      <c r="H23">
        <v>28.877608970000001</v>
      </c>
      <c r="I23">
        <v>27.82814535</v>
      </c>
      <c r="J23">
        <v>26.570394289999999</v>
      </c>
      <c r="K23">
        <v>29.03514509</v>
      </c>
      <c r="L23">
        <v>25.46446649</v>
      </c>
      <c r="M23">
        <v>23.610960689999999</v>
      </c>
      <c r="N23">
        <v>22.56890198</v>
      </c>
      <c r="O23">
        <v>21.806224409999999</v>
      </c>
      <c r="P23">
        <v>21.14238847</v>
      </c>
      <c r="Q23">
        <v>1078.3090071500001</v>
      </c>
      <c r="R23">
        <v>0</v>
      </c>
      <c r="S23">
        <v>247.27292</v>
      </c>
      <c r="T23">
        <v>8.1899999999999994E-3</v>
      </c>
      <c r="U23">
        <v>12.4826</v>
      </c>
      <c r="V23">
        <v>1.36056</v>
      </c>
      <c r="W23">
        <v>7.8054300000000003</v>
      </c>
      <c r="X23">
        <v>1.9140000000000001E-2</v>
      </c>
      <c r="Y23">
        <v>2.1332499999999999</v>
      </c>
      <c r="Z23">
        <v>56.410220000000002</v>
      </c>
      <c r="AA23">
        <v>6.9968300000000001</v>
      </c>
      <c r="AB23">
        <v>3.3312200000000001</v>
      </c>
      <c r="AC23">
        <v>4.2824600000000004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0.11858</v>
      </c>
      <c r="AR23">
        <v>0.68815000000000004</v>
      </c>
      <c r="AS23">
        <v>1.9016299999999999</v>
      </c>
      <c r="AT23">
        <v>10.8207</v>
      </c>
      <c r="AU23">
        <v>1.6976800000000001</v>
      </c>
      <c r="AV23">
        <v>0.63668999999999998</v>
      </c>
      <c r="AW23">
        <v>0.66447999999999996</v>
      </c>
      <c r="AX23">
        <v>0.57626999999999995</v>
      </c>
      <c r="AY23">
        <v>2.5270000000000001E-2</v>
      </c>
      <c r="AZ23">
        <v>2.6099999999999999E-3</v>
      </c>
      <c r="BA23">
        <v>9.7999999999999997E-4</v>
      </c>
      <c r="BB23">
        <v>3.4000000000000002E-4</v>
      </c>
      <c r="BC23">
        <v>1.1E-4</v>
      </c>
      <c r="BD23">
        <v>3.0000000000000001E-5</v>
      </c>
      <c r="BE23">
        <v>1.0000000000000001E-5</v>
      </c>
      <c r="BF23">
        <v>0</v>
      </c>
      <c r="BG23">
        <v>3.2299999999999998E-3</v>
      </c>
      <c r="BH23">
        <v>0.16034000000000001</v>
      </c>
      <c r="BI23">
        <v>0</v>
      </c>
      <c r="BJ23">
        <v>3.2299999999999998E-3</v>
      </c>
      <c r="BK23">
        <v>1.7850000000000001E-2</v>
      </c>
      <c r="BL23">
        <v>0</v>
      </c>
      <c r="BM23">
        <v>2.0000000000000002E-5</v>
      </c>
      <c r="BN23">
        <v>0</v>
      </c>
      <c r="BO23">
        <v>0</v>
      </c>
      <c r="BP23">
        <v>0</v>
      </c>
      <c r="BQ23">
        <v>7</v>
      </c>
      <c r="BR23">
        <v>6.0098172300000003</v>
      </c>
      <c r="BS23">
        <v>2.0146667800000002</v>
      </c>
      <c r="BT23">
        <v>2.01405637</v>
      </c>
      <c r="BU23">
        <v>3.7769279500000001</v>
      </c>
      <c r="BV23">
        <v>6.3620253</v>
      </c>
      <c r="BW23">
        <v>7.0847538099999996</v>
      </c>
      <c r="BX23">
        <v>7.2642151200000002</v>
      </c>
      <c r="BY23">
        <v>7.3844664</v>
      </c>
      <c r="BZ23">
        <v>7.55110904</v>
      </c>
      <c r="CA23">
        <v>7.7458306600000002</v>
      </c>
      <c r="CB23">
        <v>7.8996546299999997</v>
      </c>
      <c r="CC23">
        <v>8.0034247700000005</v>
      </c>
      <c r="CD23">
        <v>8.0321141699999998</v>
      </c>
      <c r="CE23">
        <v>5.9335156600000003</v>
      </c>
      <c r="CF23">
        <v>0</v>
      </c>
      <c r="CG23">
        <v>1454.2838300000001</v>
      </c>
      <c r="CH23">
        <v>1443.33879</v>
      </c>
      <c r="CI23">
        <v>0</v>
      </c>
      <c r="CJ23">
        <v>0</v>
      </c>
      <c r="CK23">
        <v>0</v>
      </c>
      <c r="CL23">
        <v>0</v>
      </c>
      <c r="CM23">
        <v>8.0057200000000002</v>
      </c>
      <c r="CN23">
        <v>903.04517999999996</v>
      </c>
      <c r="CO23">
        <v>0</v>
      </c>
      <c r="CP23">
        <v>0</v>
      </c>
      <c r="CQ23">
        <v>1.7690000000000001E-2</v>
      </c>
      <c r="CR23">
        <v>6.6629100000000001</v>
      </c>
      <c r="CS23">
        <v>2.2671299999999999</v>
      </c>
      <c r="CT23">
        <v>2.0140600000000002</v>
      </c>
      <c r="CU23">
        <v>133.47201999999999</v>
      </c>
      <c r="CV23">
        <v>0</v>
      </c>
      <c r="CW23">
        <v>0</v>
      </c>
      <c r="CX23">
        <v>1</v>
      </c>
      <c r="CY23">
        <v>0.21124000000000001</v>
      </c>
      <c r="CZ23">
        <v>0.74680999999999997</v>
      </c>
      <c r="DA23">
        <v>2.0070000000000001E-2</v>
      </c>
      <c r="DB23">
        <v>0</v>
      </c>
      <c r="DC23">
        <v>0</v>
      </c>
      <c r="DD23">
        <v>1</v>
      </c>
      <c r="DE23">
        <v>0</v>
      </c>
      <c r="DF23">
        <v>6.9809999999999997E-2</v>
      </c>
      <c r="DG23">
        <v>0.16417999999999999</v>
      </c>
      <c r="DH23">
        <v>6.0000000000000002E-5</v>
      </c>
      <c r="DI23">
        <v>0.15121000000000001</v>
      </c>
      <c r="DJ23">
        <v>6.0000000000000002E-5</v>
      </c>
      <c r="DK23">
        <v>144.22775999999999</v>
      </c>
      <c r="DL23">
        <v>135.38908000000001</v>
      </c>
      <c r="DM23">
        <v>38.295020000000001</v>
      </c>
      <c r="DN23">
        <v>5.9639999999999999E-2</v>
      </c>
      <c r="DO23">
        <v>0.23177</v>
      </c>
      <c r="DP23">
        <v>2.4899999999999999E-2</v>
      </c>
      <c r="DQ23">
        <v>1.0300000000000001E-3</v>
      </c>
      <c r="DR23">
        <v>0</v>
      </c>
      <c r="DS23">
        <v>5.0685900000000004</v>
      </c>
      <c r="DT23">
        <v>6.7827299999999999</v>
      </c>
      <c r="DU23">
        <v>4.1700000000000001E-3</v>
      </c>
      <c r="DV23">
        <v>226.73061999999999</v>
      </c>
      <c r="DW23">
        <v>3.1433177999999999E-3</v>
      </c>
      <c r="DX23">
        <v>0</v>
      </c>
      <c r="DY23">
        <v>3.0143599999999999</v>
      </c>
      <c r="DZ23">
        <v>0</v>
      </c>
      <c r="EA23">
        <v>1.97E-3</v>
      </c>
      <c r="EB23">
        <v>25.973800000000001</v>
      </c>
      <c r="EC23">
        <v>0.12640000000000001</v>
      </c>
      <c r="ED23">
        <v>0</v>
      </c>
      <c r="EE23">
        <v>0.76693</v>
      </c>
      <c r="EF23">
        <v>5.5730000000000002E-2</v>
      </c>
      <c r="EG23">
        <v>17.688130000000001</v>
      </c>
      <c r="EH23">
        <v>3.0710000000000001E-2</v>
      </c>
      <c r="EI23">
        <v>3.3195800000000002</v>
      </c>
      <c r="EJ23">
        <v>51.231839999999998</v>
      </c>
      <c r="EK23">
        <v>14.513109999999999</v>
      </c>
      <c r="EL23">
        <v>1.205E-2</v>
      </c>
      <c r="EM23">
        <v>1.1999999999999999E-3</v>
      </c>
      <c r="EN23">
        <v>3.9320000000000001E-2</v>
      </c>
      <c r="EO23">
        <v>97.747230000000002</v>
      </c>
      <c r="EP23">
        <v>5.8100000000000001E-3</v>
      </c>
      <c r="EQ23">
        <v>0.20036999999999999</v>
      </c>
      <c r="ER23">
        <v>7.3800000000000003E-3</v>
      </c>
      <c r="ES23">
        <v>1.90838</v>
      </c>
      <c r="ET23">
        <v>0</v>
      </c>
      <c r="EU23">
        <v>100</v>
      </c>
      <c r="EV23">
        <v>29909.94312</v>
      </c>
      <c r="EW23">
        <v>0</v>
      </c>
      <c r="EX23">
        <v>0</v>
      </c>
      <c r="EY23">
        <v>0</v>
      </c>
      <c r="EZ23">
        <v>7.1419999999999997E-2</v>
      </c>
      <c r="FA23">
        <v>0</v>
      </c>
      <c r="FB23" s="3">
        <v>49.758563609318898</v>
      </c>
      <c r="FC23" s="3">
        <v>5595.2811488605003</v>
      </c>
      <c r="FD23" s="3">
        <v>4963.6126123097201</v>
      </c>
      <c r="FE23" s="3">
        <v>64.267191475375597</v>
      </c>
      <c r="FF23" s="3">
        <v>413.36079958247001</v>
      </c>
      <c r="FG23" s="3">
        <v>170.95187904440999</v>
      </c>
      <c r="FH23" s="3">
        <v>0</v>
      </c>
      <c r="FI23" s="3">
        <v>7.0177908657023896E-4</v>
      </c>
      <c r="FJ23" s="3">
        <v>0.29202273824827801</v>
      </c>
      <c r="FK23" t="s">
        <v>167</v>
      </c>
    </row>
    <row r="24" spans="1:167" x14ac:dyDescent="0.3">
      <c r="A24">
        <v>23.024999999999999</v>
      </c>
      <c r="B24">
        <v>0</v>
      </c>
      <c r="C24">
        <v>1.0194695199999999</v>
      </c>
      <c r="D24">
        <v>131.28593631999999</v>
      </c>
      <c r="E24">
        <v>7.3431173599999999</v>
      </c>
      <c r="F24">
        <v>6.9945434500000001</v>
      </c>
      <c r="G24">
        <v>12.696133250000001</v>
      </c>
      <c r="H24">
        <v>27.803239309999999</v>
      </c>
      <c r="I24">
        <v>27.643664390000001</v>
      </c>
      <c r="J24">
        <v>26.592197809999998</v>
      </c>
      <c r="K24">
        <v>29.290708510000002</v>
      </c>
      <c r="L24">
        <v>25.632498779999999</v>
      </c>
      <c r="M24">
        <v>23.668984129999998</v>
      </c>
      <c r="N24">
        <v>22.574295159999998</v>
      </c>
      <c r="O24">
        <v>21.794203809999999</v>
      </c>
      <c r="P24">
        <v>21.125292640000001</v>
      </c>
      <c r="Q24">
        <v>1079.4613184499999</v>
      </c>
      <c r="R24">
        <v>0</v>
      </c>
      <c r="S24">
        <v>245.81576000000001</v>
      </c>
      <c r="T24">
        <v>9.0200000000000002E-3</v>
      </c>
      <c r="U24">
        <v>12.29832</v>
      </c>
      <c r="V24">
        <v>1.45624</v>
      </c>
      <c r="W24">
        <v>6.5710300000000004</v>
      </c>
      <c r="X24">
        <v>1.7760000000000001E-2</v>
      </c>
      <c r="Y24">
        <v>2.1332800000000001</v>
      </c>
      <c r="Z24">
        <v>59.270470000000003</v>
      </c>
      <c r="AA24">
        <v>6.8742999999999999</v>
      </c>
      <c r="AB24">
        <v>3.2495400000000001</v>
      </c>
      <c r="AC24">
        <v>4.3875799999999998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0.11858</v>
      </c>
      <c r="AR24">
        <v>0.69413000000000002</v>
      </c>
      <c r="AS24">
        <v>1.82358</v>
      </c>
      <c r="AT24">
        <v>18.699739999999998</v>
      </c>
      <c r="AU24">
        <v>1.0466</v>
      </c>
      <c r="AV24">
        <v>0.64085000000000003</v>
      </c>
      <c r="AW24">
        <v>0.52134000000000003</v>
      </c>
      <c r="AX24">
        <v>0.41814000000000001</v>
      </c>
      <c r="AY24">
        <v>1.917E-2</v>
      </c>
      <c r="AZ24">
        <v>2.2799999999999999E-3</v>
      </c>
      <c r="BA24">
        <v>9.3999999999999997E-4</v>
      </c>
      <c r="BB24">
        <v>3.5E-4</v>
      </c>
      <c r="BC24">
        <v>1.2E-4</v>
      </c>
      <c r="BD24">
        <v>3.0000000000000001E-5</v>
      </c>
      <c r="BE24">
        <v>1.0000000000000001E-5</v>
      </c>
      <c r="BF24">
        <v>0</v>
      </c>
      <c r="BG24">
        <v>3.2299999999999998E-3</v>
      </c>
      <c r="BH24">
        <v>0.16034000000000001</v>
      </c>
      <c r="BI24">
        <v>0</v>
      </c>
      <c r="BJ24">
        <v>3.2299999999999998E-3</v>
      </c>
      <c r="BK24">
        <v>1.7330000000000002E-2</v>
      </c>
      <c r="BL24">
        <v>0</v>
      </c>
      <c r="BM24">
        <v>2.0000000000000002E-5</v>
      </c>
      <c r="BN24">
        <v>0</v>
      </c>
      <c r="BO24">
        <v>0</v>
      </c>
      <c r="BP24">
        <v>0</v>
      </c>
      <c r="BQ24">
        <v>7</v>
      </c>
      <c r="BR24">
        <v>6.0098172300000003</v>
      </c>
      <c r="BS24">
        <v>2.01893967</v>
      </c>
      <c r="BT24">
        <v>2.0183292499999999</v>
      </c>
      <c r="BU24">
        <v>3.5974666399999999</v>
      </c>
      <c r="BV24">
        <v>5.8999429599999997</v>
      </c>
      <c r="BW24">
        <v>7.0493498800000003</v>
      </c>
      <c r="BX24">
        <v>7.2983982200000002</v>
      </c>
      <c r="BY24">
        <v>7.4088829</v>
      </c>
      <c r="BZ24">
        <v>7.5608756399999999</v>
      </c>
      <c r="CA24">
        <v>7.7494931300000003</v>
      </c>
      <c r="CB24">
        <v>7.9014858700000001</v>
      </c>
      <c r="CC24">
        <v>8.0040351899999997</v>
      </c>
      <c r="CD24">
        <v>8.03272458</v>
      </c>
      <c r="CE24">
        <v>5.92863235</v>
      </c>
      <c r="CF24">
        <v>0</v>
      </c>
      <c r="CG24">
        <v>1492.4851100000001</v>
      </c>
      <c r="CH24">
        <v>1481.51064</v>
      </c>
      <c r="CI24">
        <v>0</v>
      </c>
      <c r="CJ24">
        <v>0</v>
      </c>
      <c r="CK24">
        <v>0</v>
      </c>
      <c r="CL24">
        <v>0</v>
      </c>
      <c r="CM24">
        <v>7.99444</v>
      </c>
      <c r="CN24">
        <v>931.43506000000002</v>
      </c>
      <c r="CO24">
        <v>0</v>
      </c>
      <c r="CP24">
        <v>0</v>
      </c>
      <c r="CQ24">
        <v>1.9640000000000001E-2</v>
      </c>
      <c r="CR24">
        <v>6.0806199999999997</v>
      </c>
      <c r="CS24">
        <v>2.3454700000000002</v>
      </c>
      <c r="CT24">
        <v>2.0183300000000002</v>
      </c>
      <c r="CU24">
        <v>81.254499999999993</v>
      </c>
      <c r="CV24">
        <v>0</v>
      </c>
      <c r="CW24">
        <v>0</v>
      </c>
      <c r="CX24">
        <v>1</v>
      </c>
      <c r="CY24">
        <v>0.2051</v>
      </c>
      <c r="CZ24">
        <v>0.72729999999999995</v>
      </c>
      <c r="DA24">
        <v>1.523E-2</v>
      </c>
      <c r="DB24">
        <v>0</v>
      </c>
      <c r="DC24">
        <v>0</v>
      </c>
      <c r="DD24">
        <v>1</v>
      </c>
      <c r="DE24">
        <v>0</v>
      </c>
      <c r="DF24">
        <v>6.9769999999999999E-2</v>
      </c>
      <c r="DG24">
        <v>0.15079000000000001</v>
      </c>
      <c r="DH24">
        <v>5.0000000000000002E-5</v>
      </c>
      <c r="DI24">
        <v>0.14107</v>
      </c>
      <c r="DJ24">
        <v>6.0000000000000002E-5</v>
      </c>
      <c r="DK24">
        <v>144.02448000000001</v>
      </c>
      <c r="DL24">
        <v>139.64544000000001</v>
      </c>
      <c r="DM24">
        <v>36.733649999999997</v>
      </c>
      <c r="DN24">
        <v>5.9740000000000001E-2</v>
      </c>
      <c r="DO24">
        <v>0.23845</v>
      </c>
      <c r="DP24">
        <v>2.4379999999999999E-2</v>
      </c>
      <c r="DQ24">
        <v>1.08E-3</v>
      </c>
      <c r="DR24">
        <v>0</v>
      </c>
      <c r="DS24">
        <v>5.0454999999999997</v>
      </c>
      <c r="DT24">
        <v>6.8989900000000004</v>
      </c>
      <c r="DU24">
        <v>4.0499999999999998E-3</v>
      </c>
      <c r="DV24">
        <v>219.87043</v>
      </c>
      <c r="DW24">
        <v>3.1531493000000002E-3</v>
      </c>
      <c r="DX24">
        <v>0</v>
      </c>
      <c r="DY24">
        <v>2.9506700000000001</v>
      </c>
      <c r="DZ24">
        <v>0</v>
      </c>
      <c r="EA24">
        <v>1.1999999999999999E-3</v>
      </c>
      <c r="EB24">
        <v>24.297319999999999</v>
      </c>
      <c r="EC24">
        <v>0.12432</v>
      </c>
      <c r="ED24">
        <v>0</v>
      </c>
      <c r="EE24">
        <v>0.52517999999999998</v>
      </c>
      <c r="EF24">
        <v>6.4530000000000004E-2</v>
      </c>
      <c r="EG24">
        <v>18.324549999999999</v>
      </c>
      <c r="EH24">
        <v>3.1620000000000002E-2</v>
      </c>
      <c r="EI24">
        <v>3.42597</v>
      </c>
      <c r="EJ24">
        <v>53.001609999999999</v>
      </c>
      <c r="EK24">
        <v>14.543329999999999</v>
      </c>
      <c r="EL24">
        <v>1.2070000000000001E-2</v>
      </c>
      <c r="EM24">
        <v>1.24E-3</v>
      </c>
      <c r="EN24">
        <v>3.7069999999999999E-2</v>
      </c>
      <c r="EO24">
        <v>97.872500000000002</v>
      </c>
      <c r="EP24">
        <v>5.8100000000000001E-3</v>
      </c>
      <c r="EQ24">
        <v>0.19986999999999999</v>
      </c>
      <c r="ER24">
        <v>7.3000000000000001E-3</v>
      </c>
      <c r="ES24">
        <v>2.6536300000000002</v>
      </c>
      <c r="ET24">
        <v>0</v>
      </c>
      <c r="EU24">
        <v>100</v>
      </c>
      <c r="EV24">
        <v>30840.465390000001</v>
      </c>
      <c r="EW24">
        <v>0</v>
      </c>
      <c r="EX24">
        <v>0</v>
      </c>
      <c r="EY24">
        <v>0</v>
      </c>
      <c r="EZ24">
        <v>7.4289999999999995E-2</v>
      </c>
      <c r="FA24">
        <v>0</v>
      </c>
      <c r="FB24" s="3">
        <v>49.731411925080799</v>
      </c>
      <c r="FC24" s="3">
        <v>5762.6459968441704</v>
      </c>
      <c r="FD24" s="3">
        <v>4975.4866563969099</v>
      </c>
      <c r="FE24" s="3">
        <v>48.781656305585301</v>
      </c>
      <c r="FF24" s="3">
        <v>453.889848343008</v>
      </c>
      <c r="FG24" s="3">
        <v>169.86569833342699</v>
      </c>
      <c r="FH24" s="3">
        <v>0</v>
      </c>
      <c r="FI24" s="3">
        <v>7.0296026636897904E-4</v>
      </c>
      <c r="FJ24" s="3">
        <v>0.29454530234978898</v>
      </c>
      <c r="FK24" t="s">
        <v>167</v>
      </c>
    </row>
    <row r="25" spans="1:167" x14ac:dyDescent="0.3">
      <c r="A25">
        <v>24.024999999999999</v>
      </c>
      <c r="B25">
        <v>0</v>
      </c>
      <c r="C25">
        <v>1.2973447199999999</v>
      </c>
      <c r="D25">
        <v>161.32314368999999</v>
      </c>
      <c r="E25">
        <v>3.6654605899999999</v>
      </c>
      <c r="F25">
        <v>7.2947770399999996</v>
      </c>
      <c r="G25">
        <v>11.99898067</v>
      </c>
      <c r="H25">
        <v>26.741900390000001</v>
      </c>
      <c r="I25">
        <v>27.42905975</v>
      </c>
      <c r="J25">
        <v>26.596597079999999</v>
      </c>
      <c r="K25">
        <v>29.525058250000001</v>
      </c>
      <c r="L25">
        <v>25.806078429999999</v>
      </c>
      <c r="M25">
        <v>23.734485339999999</v>
      </c>
      <c r="N25">
        <v>22.583442089999998</v>
      </c>
      <c r="O25">
        <v>21.78356951</v>
      </c>
      <c r="P25">
        <v>21.108727630000001</v>
      </c>
      <c r="Q25">
        <v>1080.61625845</v>
      </c>
      <c r="R25">
        <v>0</v>
      </c>
      <c r="S25">
        <v>244.60267999999999</v>
      </c>
      <c r="T25">
        <v>9.9600000000000001E-3</v>
      </c>
      <c r="U25">
        <v>11.954129999999999</v>
      </c>
      <c r="V25">
        <v>1.5865899999999999</v>
      </c>
      <c r="W25">
        <v>5.5043199999999999</v>
      </c>
      <c r="X25">
        <v>1.6279999999999999E-2</v>
      </c>
      <c r="Y25">
        <v>2.1333000000000002</v>
      </c>
      <c r="Z25">
        <v>62.034880000000001</v>
      </c>
      <c r="AA25">
        <v>7.0160099999999996</v>
      </c>
      <c r="AB25">
        <v>3.3439999999999999</v>
      </c>
      <c r="AC25">
        <v>4.5266000000000002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0.11858</v>
      </c>
      <c r="AR25">
        <v>0.69903999999999999</v>
      </c>
      <c r="AS25">
        <v>1.7217499999999999</v>
      </c>
      <c r="AT25">
        <v>22.750879999999999</v>
      </c>
      <c r="AU25">
        <v>0.51756999999999997</v>
      </c>
      <c r="AV25">
        <v>0.66437999999999997</v>
      </c>
      <c r="AW25">
        <v>0.39883999999999997</v>
      </c>
      <c r="AX25">
        <v>0.26103999999999999</v>
      </c>
      <c r="AY25">
        <v>1.345E-2</v>
      </c>
      <c r="AZ25">
        <v>1.9400000000000001E-3</v>
      </c>
      <c r="BA25">
        <v>8.9999999999999998E-4</v>
      </c>
      <c r="BB25">
        <v>3.5E-4</v>
      </c>
      <c r="BC25">
        <v>1.2999999999999999E-4</v>
      </c>
      <c r="BD25">
        <v>4.0000000000000003E-5</v>
      </c>
      <c r="BE25">
        <v>1.0000000000000001E-5</v>
      </c>
      <c r="BF25">
        <v>0</v>
      </c>
      <c r="BG25">
        <v>3.2299999999999998E-3</v>
      </c>
      <c r="BH25">
        <v>0.16034000000000001</v>
      </c>
      <c r="BI25">
        <v>0</v>
      </c>
      <c r="BJ25">
        <v>3.2299999999999998E-3</v>
      </c>
      <c r="BK25">
        <v>1.6650000000000002E-2</v>
      </c>
      <c r="BL25">
        <v>0</v>
      </c>
      <c r="BM25">
        <v>2.0000000000000002E-5</v>
      </c>
      <c r="BN25">
        <v>0</v>
      </c>
      <c r="BO25">
        <v>0</v>
      </c>
      <c r="BP25">
        <v>0</v>
      </c>
      <c r="BQ25">
        <v>7</v>
      </c>
      <c r="BR25">
        <v>6.0098172300000003</v>
      </c>
      <c r="BS25">
        <v>2.0232125500000002</v>
      </c>
      <c r="BT25">
        <v>2.02260214</v>
      </c>
      <c r="BU25">
        <v>4.19567099</v>
      </c>
      <c r="BV25">
        <v>5.75893765</v>
      </c>
      <c r="BW25">
        <v>6.9907502700000004</v>
      </c>
      <c r="BX25">
        <v>7.3264772000000002</v>
      </c>
      <c r="BY25">
        <v>7.4332994100000001</v>
      </c>
      <c r="BZ25">
        <v>7.57186307</v>
      </c>
      <c r="CA25">
        <v>7.7525452000000001</v>
      </c>
      <c r="CB25">
        <v>7.9033171099999997</v>
      </c>
      <c r="CC25">
        <v>8.0046455999999999</v>
      </c>
      <c r="CD25">
        <v>8.0333349900000002</v>
      </c>
      <c r="CE25">
        <v>5.9243594699999997</v>
      </c>
      <c r="CF25">
        <v>0</v>
      </c>
      <c r="CG25">
        <v>1534.6705099999999</v>
      </c>
      <c r="CH25">
        <v>1513.7545299999999</v>
      </c>
      <c r="CI25">
        <v>0</v>
      </c>
      <c r="CJ25">
        <v>0</v>
      </c>
      <c r="CK25">
        <v>0</v>
      </c>
      <c r="CL25">
        <v>0</v>
      </c>
      <c r="CM25">
        <v>7.9501099999999996</v>
      </c>
      <c r="CN25">
        <v>945.13825999999995</v>
      </c>
      <c r="CO25">
        <v>0</v>
      </c>
      <c r="CP25">
        <v>0</v>
      </c>
      <c r="CQ25">
        <v>2.18E-2</v>
      </c>
      <c r="CR25">
        <v>5.5311500000000002</v>
      </c>
      <c r="CS25">
        <v>1.99346</v>
      </c>
      <c r="CT25">
        <v>2.0226000000000002</v>
      </c>
      <c r="CU25">
        <v>54.115229999999997</v>
      </c>
      <c r="CV25">
        <v>0</v>
      </c>
      <c r="CW25">
        <v>0</v>
      </c>
      <c r="CX25">
        <v>1</v>
      </c>
      <c r="CY25">
        <v>0.19287000000000001</v>
      </c>
      <c r="CZ25">
        <v>0.68859000000000004</v>
      </c>
      <c r="DA25">
        <v>1.001E-2</v>
      </c>
      <c r="DB25">
        <v>0</v>
      </c>
      <c r="DC25">
        <v>0</v>
      </c>
      <c r="DD25">
        <v>1</v>
      </c>
      <c r="DE25">
        <v>0</v>
      </c>
      <c r="DF25">
        <v>6.9720000000000004E-2</v>
      </c>
      <c r="DG25">
        <v>0.13802</v>
      </c>
      <c r="DH25">
        <v>5.0000000000000002E-5</v>
      </c>
      <c r="DI25">
        <v>0.13220000000000001</v>
      </c>
      <c r="DJ25">
        <v>5.0000000000000002E-5</v>
      </c>
      <c r="DK25">
        <v>143.22592</v>
      </c>
      <c r="DL25">
        <v>141.69989000000001</v>
      </c>
      <c r="DM25">
        <v>34.663530000000002</v>
      </c>
      <c r="DN25">
        <v>5.9859999999999997E-2</v>
      </c>
      <c r="DO25">
        <v>0.24367</v>
      </c>
      <c r="DP25">
        <v>2.3800000000000002E-2</v>
      </c>
      <c r="DQ25">
        <v>1.14E-3</v>
      </c>
      <c r="DR25">
        <v>0</v>
      </c>
      <c r="DS25">
        <v>4.9997999999999996</v>
      </c>
      <c r="DT25">
        <v>7.0015200000000002</v>
      </c>
      <c r="DU25">
        <v>3.8899999999999998E-3</v>
      </c>
      <c r="DV25">
        <v>227.99299999999999</v>
      </c>
      <c r="DW25">
        <v>3.1629471000000002E-3</v>
      </c>
      <c r="DX25">
        <v>0</v>
      </c>
      <c r="DY25">
        <v>2.8660199999999998</v>
      </c>
      <c r="DZ25">
        <v>0</v>
      </c>
      <c r="EA25">
        <v>7.3999999999999999E-4</v>
      </c>
      <c r="EB25">
        <v>22.729040000000001</v>
      </c>
      <c r="EC25">
        <v>0.12298000000000001</v>
      </c>
      <c r="ED25">
        <v>0</v>
      </c>
      <c r="EE25">
        <v>0.52451000000000003</v>
      </c>
      <c r="EF25">
        <v>7.2289999999999993E-2</v>
      </c>
      <c r="EG25">
        <v>18.97071</v>
      </c>
      <c r="EH25">
        <v>3.252E-2</v>
      </c>
      <c r="EI25">
        <v>3.5302699999999998</v>
      </c>
      <c r="EJ25">
        <v>54.804040000000001</v>
      </c>
      <c r="EK25">
        <v>14.57494</v>
      </c>
      <c r="EL25">
        <v>1.209E-2</v>
      </c>
      <c r="EM25">
        <v>1.2700000000000001E-3</v>
      </c>
      <c r="EN25">
        <v>3.5540000000000002E-2</v>
      </c>
      <c r="EO25">
        <v>97.99606</v>
      </c>
      <c r="EP25">
        <v>5.8100000000000001E-3</v>
      </c>
      <c r="EQ25">
        <v>0.19936999999999999</v>
      </c>
      <c r="ER25">
        <v>7.2399999999999999E-3</v>
      </c>
      <c r="ES25">
        <v>3.2456299999999998</v>
      </c>
      <c r="ET25">
        <v>0</v>
      </c>
      <c r="EU25">
        <v>100</v>
      </c>
      <c r="EV25">
        <v>31716.587630000002</v>
      </c>
      <c r="EW25">
        <v>0</v>
      </c>
      <c r="EX25">
        <v>0</v>
      </c>
      <c r="EY25">
        <v>0</v>
      </c>
      <c r="EZ25">
        <v>7.8820000000000001E-2</v>
      </c>
      <c r="FA25">
        <v>0</v>
      </c>
      <c r="FB25" s="3">
        <v>49.702691866551902</v>
      </c>
      <c r="FC25" s="3">
        <v>5896.6317049501804</v>
      </c>
      <c r="FD25" s="3">
        <v>4988.9071786327204</v>
      </c>
      <c r="FE25" s="3">
        <v>38.311091084433002</v>
      </c>
      <c r="FF25" s="3">
        <v>491.427719200409</v>
      </c>
      <c r="FG25" s="3">
        <v>168.971967376854</v>
      </c>
      <c r="FH25" s="3">
        <v>0</v>
      </c>
      <c r="FI25" s="3">
        <v>7.0466088622291902E-4</v>
      </c>
      <c r="FJ25" s="3">
        <v>0.29731284024154903</v>
      </c>
      <c r="FK25" t="s">
        <v>167</v>
      </c>
    </row>
    <row r="26" spans="1:167" x14ac:dyDescent="0.3">
      <c r="A26">
        <v>25.024999999999999</v>
      </c>
      <c r="B26">
        <v>0</v>
      </c>
      <c r="C26">
        <v>5.2508909999999999E-2</v>
      </c>
      <c r="D26">
        <v>126.28866361999999</v>
      </c>
      <c r="E26">
        <v>3.6528012099999998</v>
      </c>
      <c r="F26">
        <v>7.7529279200000003</v>
      </c>
      <c r="G26">
        <v>11.46128656</v>
      </c>
      <c r="H26">
        <v>25.755195400000002</v>
      </c>
      <c r="I26">
        <v>27.188894099999999</v>
      </c>
      <c r="J26">
        <v>26.582631630000002</v>
      </c>
      <c r="K26">
        <v>29.734552040000001</v>
      </c>
      <c r="L26">
        <v>25.983877410000002</v>
      </c>
      <c r="M26">
        <v>23.807619379999998</v>
      </c>
      <c r="N26">
        <v>22.59675279</v>
      </c>
      <c r="O26">
        <v>21.774591950000001</v>
      </c>
      <c r="P26">
        <v>21.09284315</v>
      </c>
      <c r="Q26">
        <v>1081.7762478300001</v>
      </c>
      <c r="R26">
        <v>0</v>
      </c>
      <c r="S26">
        <v>243.73116999999999</v>
      </c>
      <c r="T26">
        <v>1.098E-2</v>
      </c>
      <c r="U26">
        <v>11.457229999999999</v>
      </c>
      <c r="V26">
        <v>1.7529600000000001</v>
      </c>
      <c r="W26">
        <v>4.6792999999999996</v>
      </c>
      <c r="X26">
        <v>1.473E-2</v>
      </c>
      <c r="Y26">
        <v>2.1333299999999999</v>
      </c>
      <c r="Z26">
        <v>64.657150000000001</v>
      </c>
      <c r="AA26">
        <v>6.9982100000000003</v>
      </c>
      <c r="AB26">
        <v>3.3321399999999999</v>
      </c>
      <c r="AC26">
        <v>4.7597800000000001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0.11858</v>
      </c>
      <c r="AR26">
        <v>0.70286999999999999</v>
      </c>
      <c r="AS26">
        <v>1.58847</v>
      </c>
      <c r="AT26">
        <v>17.411429999999999</v>
      </c>
      <c r="AU26">
        <v>0.51053000000000004</v>
      </c>
      <c r="AV26">
        <v>0.70948</v>
      </c>
      <c r="AW26">
        <v>0.29941000000000001</v>
      </c>
      <c r="AX26">
        <v>0.11869</v>
      </c>
      <c r="AY26">
        <v>8.2500000000000004E-3</v>
      </c>
      <c r="AZ26">
        <v>1.5900000000000001E-3</v>
      </c>
      <c r="BA26">
        <v>8.4999999999999995E-4</v>
      </c>
      <c r="BB26">
        <v>3.5E-4</v>
      </c>
      <c r="BC26">
        <v>1.2999999999999999E-4</v>
      </c>
      <c r="BD26">
        <v>4.0000000000000003E-5</v>
      </c>
      <c r="BE26">
        <v>1.0000000000000001E-5</v>
      </c>
      <c r="BF26">
        <v>0</v>
      </c>
      <c r="BG26">
        <v>3.2299999999999998E-3</v>
      </c>
      <c r="BH26">
        <v>0.16034999999999999</v>
      </c>
      <c r="BI26">
        <v>0</v>
      </c>
      <c r="BJ26">
        <v>3.2299999999999998E-3</v>
      </c>
      <c r="BK26">
        <v>1.5509999999999999E-2</v>
      </c>
      <c r="BL26">
        <v>0</v>
      </c>
      <c r="BM26">
        <v>2.0000000000000002E-5</v>
      </c>
      <c r="BN26">
        <v>0</v>
      </c>
      <c r="BO26">
        <v>0</v>
      </c>
      <c r="BP26">
        <v>0</v>
      </c>
      <c r="BQ26">
        <v>7</v>
      </c>
      <c r="BR26">
        <v>6.0098172300000003</v>
      </c>
      <c r="BS26">
        <v>2.01893967</v>
      </c>
      <c r="BT26">
        <v>2.0183292499999999</v>
      </c>
      <c r="BU26">
        <v>4.9953114899999997</v>
      </c>
      <c r="BV26">
        <v>5.8590453199999999</v>
      </c>
      <c r="BW26">
        <v>6.9663337700000003</v>
      </c>
      <c r="BX26">
        <v>7.3484520599999996</v>
      </c>
      <c r="BY26">
        <v>7.4564950899999998</v>
      </c>
      <c r="BZ26">
        <v>7.5828504900000002</v>
      </c>
      <c r="CA26">
        <v>7.7562076700000002</v>
      </c>
      <c r="CB26">
        <v>7.9051483500000002</v>
      </c>
      <c r="CC26">
        <v>8.0052560100000001</v>
      </c>
      <c r="CD26">
        <v>8.0339454000000003</v>
      </c>
      <c r="CE26">
        <v>5.9206969899999997</v>
      </c>
      <c r="CF26">
        <v>0</v>
      </c>
      <c r="CG26">
        <v>1572.12122</v>
      </c>
      <c r="CH26">
        <v>1565.4204099999999</v>
      </c>
      <c r="CI26">
        <v>0</v>
      </c>
      <c r="CJ26">
        <v>0</v>
      </c>
      <c r="CK26">
        <v>0</v>
      </c>
      <c r="CL26">
        <v>0</v>
      </c>
      <c r="CM26">
        <v>7.8731</v>
      </c>
      <c r="CN26">
        <v>942.83253000000002</v>
      </c>
      <c r="CO26">
        <v>0</v>
      </c>
      <c r="CP26">
        <v>0</v>
      </c>
      <c r="CQ26">
        <v>2.41E-2</v>
      </c>
      <c r="CR26">
        <v>5.0546300000000004</v>
      </c>
      <c r="CS26">
        <v>1.18161</v>
      </c>
      <c r="CT26">
        <v>2.0183300000000002</v>
      </c>
      <c r="CU26">
        <v>89.758480000000006</v>
      </c>
      <c r="CV26">
        <v>0</v>
      </c>
      <c r="CW26">
        <v>0</v>
      </c>
      <c r="CX26">
        <v>1</v>
      </c>
      <c r="CY26">
        <v>0.16200999999999999</v>
      </c>
      <c r="CZ26">
        <v>0.59106999999999998</v>
      </c>
      <c r="DA26">
        <v>4.8599999999999997E-3</v>
      </c>
      <c r="DB26">
        <v>0</v>
      </c>
      <c r="DC26">
        <v>0</v>
      </c>
      <c r="DD26">
        <v>1</v>
      </c>
      <c r="DE26">
        <v>0</v>
      </c>
      <c r="DF26">
        <v>6.9680000000000006E-2</v>
      </c>
      <c r="DG26">
        <v>0.12655</v>
      </c>
      <c r="DH26">
        <v>5.0000000000000002E-5</v>
      </c>
      <c r="DI26">
        <v>0.12509000000000001</v>
      </c>
      <c r="DJ26">
        <v>5.0000000000000002E-5</v>
      </c>
      <c r="DK26">
        <v>141.83850000000001</v>
      </c>
      <c r="DL26">
        <v>141.35419999999999</v>
      </c>
      <c r="DM26">
        <v>31.921420000000001</v>
      </c>
      <c r="DN26">
        <v>6.0019999999999997E-2</v>
      </c>
      <c r="DO26">
        <v>0.24737999999999999</v>
      </c>
      <c r="DP26">
        <v>2.317E-2</v>
      </c>
      <c r="DQ26">
        <v>1.1800000000000001E-3</v>
      </c>
      <c r="DR26">
        <v>0</v>
      </c>
      <c r="DS26">
        <v>4.9328200000000004</v>
      </c>
      <c r="DT26">
        <v>7.0885199999999999</v>
      </c>
      <c r="DU26">
        <v>3.62E-3</v>
      </c>
      <c r="DV26">
        <v>227.10068999999999</v>
      </c>
      <c r="DW26">
        <v>3.1726707000000001E-3</v>
      </c>
      <c r="DX26">
        <v>0</v>
      </c>
      <c r="DY26">
        <v>2.7229199999999998</v>
      </c>
      <c r="DZ26">
        <v>0</v>
      </c>
      <c r="EA26">
        <v>4.6999999999999999E-4</v>
      </c>
      <c r="EB26">
        <v>21.262</v>
      </c>
      <c r="EC26">
        <v>0.12241</v>
      </c>
      <c r="ED26">
        <v>0</v>
      </c>
      <c r="EE26">
        <v>0.52366000000000001</v>
      </c>
      <c r="EF26">
        <v>5.2499999999999998E-2</v>
      </c>
      <c r="EG26">
        <v>19.680140000000002</v>
      </c>
      <c r="EH26">
        <v>3.3410000000000002E-2</v>
      </c>
      <c r="EI26">
        <v>3.63348</v>
      </c>
      <c r="EJ26">
        <v>56.6083</v>
      </c>
      <c r="EK26">
        <v>14.607200000000001</v>
      </c>
      <c r="EL26">
        <v>1.2109999999999999E-2</v>
      </c>
      <c r="EM26">
        <v>1.2899999999999999E-3</v>
      </c>
      <c r="EN26">
        <v>3.4779999999999998E-2</v>
      </c>
      <c r="EO26">
        <v>98.118690000000001</v>
      </c>
      <c r="EP26">
        <v>5.8199999999999997E-3</v>
      </c>
      <c r="EQ26">
        <v>0.19889999999999999</v>
      </c>
      <c r="ER26">
        <v>7.2199999999999999E-3</v>
      </c>
      <c r="ES26">
        <v>3.3174800000000002</v>
      </c>
      <c r="ET26">
        <v>0</v>
      </c>
      <c r="EU26">
        <v>100</v>
      </c>
      <c r="EV26">
        <v>32539.12761</v>
      </c>
      <c r="EW26">
        <v>0</v>
      </c>
      <c r="EX26">
        <v>0</v>
      </c>
      <c r="EY26">
        <v>0</v>
      </c>
      <c r="EZ26">
        <v>8.5959999999999995E-2</v>
      </c>
      <c r="FA26">
        <v>0</v>
      </c>
      <c r="FB26" s="3">
        <v>0</v>
      </c>
      <c r="FC26" s="3">
        <v>5983.6142910630497</v>
      </c>
      <c r="FD26" s="3">
        <v>5003.8998939877201</v>
      </c>
      <c r="FE26" s="3">
        <v>0</v>
      </c>
      <c r="FF26" s="3">
        <v>522.07178120675303</v>
      </c>
      <c r="FG26" s="3">
        <v>168.285699643729</v>
      </c>
      <c r="FH26" s="3">
        <v>0</v>
      </c>
      <c r="FI26" s="3">
        <v>7.06710132293477E-4</v>
      </c>
      <c r="FJ26" s="3">
        <v>0.30018801261004902</v>
      </c>
      <c r="FK26" t="s">
        <v>167</v>
      </c>
    </row>
    <row r="27" spans="1:167" x14ac:dyDescent="0.3">
      <c r="A27">
        <v>26.024999999999999</v>
      </c>
      <c r="B27">
        <v>0</v>
      </c>
      <c r="C27">
        <v>9.8252229999999996E-2</v>
      </c>
      <c r="D27">
        <v>66.150672110000002</v>
      </c>
      <c r="E27">
        <v>3.6377876200000001</v>
      </c>
      <c r="F27">
        <v>8.3770858799999992</v>
      </c>
      <c r="G27">
        <v>11.09428602</v>
      </c>
      <c r="H27">
        <v>24.995798629999999</v>
      </c>
      <c r="I27">
        <v>26.93058748</v>
      </c>
      <c r="J27">
        <v>26.54987388</v>
      </c>
      <c r="K27">
        <v>29.915517860000001</v>
      </c>
      <c r="L27">
        <v>26.164423429999999</v>
      </c>
      <c r="M27">
        <v>23.88849394</v>
      </c>
      <c r="N27">
        <v>22.61465287</v>
      </c>
      <c r="O27">
        <v>21.767565730000001</v>
      </c>
      <c r="P27">
        <v>21.077804149999999</v>
      </c>
      <c r="Q27">
        <v>1082.94381772</v>
      </c>
      <c r="R27">
        <v>0</v>
      </c>
      <c r="S27">
        <v>243.37609</v>
      </c>
      <c r="T27">
        <v>1.205E-2</v>
      </c>
      <c r="U27">
        <v>10.825950000000001</v>
      </c>
      <c r="V27">
        <v>1.9618500000000001</v>
      </c>
      <c r="W27">
        <v>4.1843700000000004</v>
      </c>
      <c r="X27">
        <v>1.316E-2</v>
      </c>
      <c r="Y27">
        <v>2.1333500000000001</v>
      </c>
      <c r="Z27">
        <v>66.992490000000004</v>
      </c>
      <c r="AA27">
        <v>6.9775200000000002</v>
      </c>
      <c r="AB27">
        <v>3.3183400000000001</v>
      </c>
      <c r="AC27">
        <v>5.2638600000000002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0.11858</v>
      </c>
      <c r="AR27">
        <v>0.70552000000000004</v>
      </c>
      <c r="AS27">
        <v>1.4108000000000001</v>
      </c>
      <c r="AT27">
        <v>8.9168099999999999</v>
      </c>
      <c r="AU27">
        <v>0.50309999999999999</v>
      </c>
      <c r="AV27">
        <v>0.77730999999999995</v>
      </c>
      <c r="AW27">
        <v>0.22484999999999999</v>
      </c>
      <c r="AX27">
        <v>2.8740000000000002E-2</v>
      </c>
      <c r="AY27">
        <v>4.1399999999999996E-3</v>
      </c>
      <c r="AZ27">
        <v>1.24E-3</v>
      </c>
      <c r="BA27">
        <v>7.9000000000000001E-4</v>
      </c>
      <c r="BB27">
        <v>3.5E-4</v>
      </c>
      <c r="BC27">
        <v>1.3999999999999999E-4</v>
      </c>
      <c r="BD27">
        <v>5.0000000000000002E-5</v>
      </c>
      <c r="BE27">
        <v>1.0000000000000001E-5</v>
      </c>
      <c r="BF27">
        <v>0</v>
      </c>
      <c r="BG27">
        <v>3.2299999999999998E-3</v>
      </c>
      <c r="BH27">
        <v>0.16034999999999999</v>
      </c>
      <c r="BI27">
        <v>0</v>
      </c>
      <c r="BJ27">
        <v>3.2299999999999998E-3</v>
      </c>
      <c r="BK27">
        <v>1.303E-2</v>
      </c>
      <c r="BL27">
        <v>0</v>
      </c>
      <c r="BM27">
        <v>2.0000000000000002E-5</v>
      </c>
      <c r="BN27">
        <v>0</v>
      </c>
      <c r="BO27">
        <v>0</v>
      </c>
      <c r="BP27">
        <v>0</v>
      </c>
      <c r="BQ27">
        <v>7</v>
      </c>
      <c r="BR27">
        <v>6.0098172300000003</v>
      </c>
      <c r="BS27">
        <v>2.0061209999999998</v>
      </c>
      <c r="BT27">
        <v>2.0030689399999999</v>
      </c>
      <c r="BU27">
        <v>4.1205902400000003</v>
      </c>
      <c r="BV27">
        <v>6.0195838300000002</v>
      </c>
      <c r="BW27">
        <v>6.9535151099999997</v>
      </c>
      <c r="BX27">
        <v>7.3661540199999997</v>
      </c>
      <c r="BY27">
        <v>7.4790803500000003</v>
      </c>
      <c r="BZ27">
        <v>7.5938379200000004</v>
      </c>
      <c r="CA27">
        <v>7.7604805600000004</v>
      </c>
      <c r="CB27">
        <v>7.9069795799999998</v>
      </c>
      <c r="CC27">
        <v>8.0058664200000003</v>
      </c>
      <c r="CD27">
        <v>8.0339454000000003</v>
      </c>
      <c r="CE27">
        <v>5.9170345199999996</v>
      </c>
      <c r="CF27">
        <v>0</v>
      </c>
      <c r="CG27">
        <v>1630.26676</v>
      </c>
      <c r="CH27">
        <v>1628.1725100000001</v>
      </c>
      <c r="CI27">
        <v>0</v>
      </c>
      <c r="CJ27">
        <v>0</v>
      </c>
      <c r="CK27">
        <v>0</v>
      </c>
      <c r="CL27">
        <v>0</v>
      </c>
      <c r="CM27">
        <v>7.7615400000000001</v>
      </c>
      <c r="CN27">
        <v>922.95288000000005</v>
      </c>
      <c r="CO27">
        <v>0</v>
      </c>
      <c r="CP27">
        <v>0</v>
      </c>
      <c r="CQ27">
        <v>2.6349999999999998E-2</v>
      </c>
      <c r="CR27">
        <v>4.70486</v>
      </c>
      <c r="CS27">
        <v>1.4512100000000001</v>
      </c>
      <c r="CT27">
        <v>2.0030700000000001</v>
      </c>
      <c r="CU27">
        <v>148.76265000000001</v>
      </c>
      <c r="CV27">
        <v>0</v>
      </c>
      <c r="CW27">
        <v>0</v>
      </c>
      <c r="CX27">
        <v>1</v>
      </c>
      <c r="CY27">
        <v>7.596E-2</v>
      </c>
      <c r="CZ27">
        <v>0.31916</v>
      </c>
      <c r="DA27">
        <v>1.23E-3</v>
      </c>
      <c r="DB27">
        <v>0</v>
      </c>
      <c r="DC27">
        <v>0</v>
      </c>
      <c r="DD27">
        <v>1</v>
      </c>
      <c r="DE27">
        <v>0</v>
      </c>
      <c r="DF27">
        <v>6.9639999999999994E-2</v>
      </c>
      <c r="DG27">
        <v>0.11762</v>
      </c>
      <c r="DH27">
        <v>5.0000000000000002E-5</v>
      </c>
      <c r="DI27">
        <v>0.11942</v>
      </c>
      <c r="DJ27">
        <v>5.0000000000000002E-5</v>
      </c>
      <c r="DK27">
        <v>139.82877999999999</v>
      </c>
      <c r="DL27">
        <v>138.37374</v>
      </c>
      <c r="DM27">
        <v>28.216000000000001</v>
      </c>
      <c r="DN27">
        <v>6.019E-2</v>
      </c>
      <c r="DO27">
        <v>0.24940999999999999</v>
      </c>
      <c r="DP27">
        <v>2.2509999999999999E-2</v>
      </c>
      <c r="DQ27">
        <v>1.23E-3</v>
      </c>
      <c r="DR27">
        <v>5.3537999999999997</v>
      </c>
      <c r="DS27">
        <v>4.8465999999999996</v>
      </c>
      <c r="DT27">
        <v>7.1582999999999997</v>
      </c>
      <c r="DU27">
        <v>3.0400000000000002E-3</v>
      </c>
      <c r="DV27">
        <v>226.04911000000001</v>
      </c>
      <c r="DW27">
        <v>3.1822793000000002E-3</v>
      </c>
      <c r="DX27">
        <v>0</v>
      </c>
      <c r="DY27">
        <v>2.41113</v>
      </c>
      <c r="DZ27">
        <v>0</v>
      </c>
      <c r="EA27">
        <v>3.2000000000000003E-4</v>
      </c>
      <c r="EB27">
        <v>19.88964</v>
      </c>
      <c r="EC27">
        <v>0.12261</v>
      </c>
      <c r="ED27">
        <v>0</v>
      </c>
      <c r="EE27">
        <v>0.58570999999999995</v>
      </c>
      <c r="EF27">
        <v>1.3259999999999999E-2</v>
      </c>
      <c r="EG27">
        <v>20.425429999999999</v>
      </c>
      <c r="EH27">
        <v>3.4290000000000001E-2</v>
      </c>
      <c r="EI27">
        <v>3.7366299999999999</v>
      </c>
      <c r="EJ27">
        <v>58.178600000000003</v>
      </c>
      <c r="EK27">
        <v>14.63932</v>
      </c>
      <c r="EL27">
        <v>1.214E-2</v>
      </c>
      <c r="EM27">
        <v>1.2899999999999999E-3</v>
      </c>
      <c r="EN27">
        <v>3.4779999999999998E-2</v>
      </c>
      <c r="EO27">
        <v>98.241159999999994</v>
      </c>
      <c r="EP27">
        <v>5.8199999999999997E-3</v>
      </c>
      <c r="EQ27">
        <v>0.19843</v>
      </c>
      <c r="ER27">
        <v>7.2199999999999999E-3</v>
      </c>
      <c r="ES27">
        <v>2.9585300000000001</v>
      </c>
      <c r="ET27">
        <v>0</v>
      </c>
      <c r="EU27">
        <v>100</v>
      </c>
      <c r="EV27">
        <v>33300.87975</v>
      </c>
      <c r="EW27">
        <v>0</v>
      </c>
      <c r="EX27">
        <v>0</v>
      </c>
      <c r="EY27">
        <v>0</v>
      </c>
      <c r="EZ27">
        <v>9.3920000000000003E-2</v>
      </c>
      <c r="FA27">
        <v>0</v>
      </c>
      <c r="FB27" s="3">
        <v>49.916690600267401</v>
      </c>
      <c r="FC27" s="3">
        <v>6012.4414586208104</v>
      </c>
      <c r="FD27" s="3">
        <v>5020.4726929832996</v>
      </c>
      <c r="FE27" s="3">
        <v>508.04641350654299</v>
      </c>
      <c r="FF27" s="3">
        <v>541.940369159228</v>
      </c>
      <c r="FG27" s="3">
        <v>167.82168762281</v>
      </c>
      <c r="FH27" s="3">
        <v>0</v>
      </c>
      <c r="FI27" s="3">
        <v>7.0842266802798905E-4</v>
      </c>
      <c r="FJ27" s="3">
        <v>0.302702027936536</v>
      </c>
      <c r="FK27" t="s">
        <v>167</v>
      </c>
    </row>
    <row r="28" spans="1:167" x14ac:dyDescent="0.3">
      <c r="A28">
        <v>27.024999999999999</v>
      </c>
      <c r="B28">
        <v>0</v>
      </c>
      <c r="C28">
        <v>0.16629691999999999</v>
      </c>
      <c r="D28">
        <v>62.456898469999999</v>
      </c>
      <c r="E28">
        <v>6.0575645500000004</v>
      </c>
      <c r="F28">
        <v>8.9471469199999998</v>
      </c>
      <c r="G28">
        <v>10.924033509999999</v>
      </c>
      <c r="H28">
        <v>24.557254919999998</v>
      </c>
      <c r="I28">
        <v>26.66615942</v>
      </c>
      <c r="J28">
        <v>26.498711019999998</v>
      </c>
      <c r="K28">
        <v>30.064598910000001</v>
      </c>
      <c r="L28">
        <v>26.34605066</v>
      </c>
      <c r="M28">
        <v>23.977134840000002</v>
      </c>
      <c r="N28">
        <v>22.63756944</v>
      </c>
      <c r="O28">
        <v>21.762803130000002</v>
      </c>
      <c r="P28">
        <v>21.0637857</v>
      </c>
      <c r="Q28">
        <v>1084.1214328999999</v>
      </c>
      <c r="R28">
        <v>0</v>
      </c>
      <c r="S28">
        <v>243.44524999999999</v>
      </c>
      <c r="T28">
        <v>1.304E-2</v>
      </c>
      <c r="U28">
        <v>10.10388</v>
      </c>
      <c r="V28">
        <v>2.0687099999999998</v>
      </c>
      <c r="W28">
        <v>4.1026300000000004</v>
      </c>
      <c r="X28">
        <v>1.1780000000000001E-2</v>
      </c>
      <c r="Y28">
        <v>2.1333799999999998</v>
      </c>
      <c r="Z28">
        <v>68.956559999999996</v>
      </c>
      <c r="AA28">
        <v>6.9772100000000004</v>
      </c>
      <c r="AB28">
        <v>3.3181400000000001</v>
      </c>
      <c r="AC28">
        <v>5.5490599999999999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0.11858</v>
      </c>
      <c r="AR28">
        <v>0.70652000000000004</v>
      </c>
      <c r="AS28">
        <v>1.18929</v>
      </c>
      <c r="AT28">
        <v>8.4615500000000008</v>
      </c>
      <c r="AU28">
        <v>0.82389999999999997</v>
      </c>
      <c r="AV28">
        <v>0.83675999999999995</v>
      </c>
      <c r="AW28">
        <v>0.17863000000000001</v>
      </c>
      <c r="AX28">
        <v>1.384E-2</v>
      </c>
      <c r="AY28">
        <v>2.3E-3</v>
      </c>
      <c r="AZ28">
        <v>9.6000000000000002E-4</v>
      </c>
      <c r="BA28">
        <v>7.2999999999999996E-4</v>
      </c>
      <c r="BB28">
        <v>3.5E-4</v>
      </c>
      <c r="BC28">
        <v>1.4999999999999999E-4</v>
      </c>
      <c r="BD28">
        <v>5.0000000000000002E-5</v>
      </c>
      <c r="BE28">
        <v>1.0000000000000001E-5</v>
      </c>
      <c r="BF28">
        <v>0</v>
      </c>
      <c r="BG28">
        <v>3.2299999999999998E-3</v>
      </c>
      <c r="BH28">
        <v>0.16034999999999999</v>
      </c>
      <c r="BI28">
        <v>0</v>
      </c>
      <c r="BJ28">
        <v>3.2299999999999998E-3</v>
      </c>
      <c r="BK28">
        <v>1.162E-2</v>
      </c>
      <c r="BL28">
        <v>0</v>
      </c>
      <c r="BM28">
        <v>2.0000000000000002E-5</v>
      </c>
      <c r="BN28">
        <v>0</v>
      </c>
      <c r="BO28">
        <v>0</v>
      </c>
      <c r="BP28">
        <v>0</v>
      </c>
      <c r="BQ28">
        <v>7</v>
      </c>
      <c r="BR28">
        <v>6.0098172300000003</v>
      </c>
      <c r="BS28">
        <v>2.0036793500000001</v>
      </c>
      <c r="BT28">
        <v>2.0024585300000002</v>
      </c>
      <c r="BU28">
        <v>3.37954935</v>
      </c>
      <c r="BV28">
        <v>5.91825534</v>
      </c>
      <c r="BW28">
        <v>6.9437484999999999</v>
      </c>
      <c r="BX28">
        <v>7.38080392</v>
      </c>
      <c r="BY28">
        <v>7.5010552099999996</v>
      </c>
      <c r="BZ28">
        <v>7.6054357599999998</v>
      </c>
      <c r="CA28">
        <v>7.7641430400000004</v>
      </c>
      <c r="CB28">
        <v>7.9088108200000002</v>
      </c>
      <c r="CC28">
        <v>8.0058664200000003</v>
      </c>
      <c r="CD28">
        <v>8.0345558199999996</v>
      </c>
      <c r="CE28">
        <v>5.9152032800000001</v>
      </c>
      <c r="CF28">
        <v>0</v>
      </c>
      <c r="CG28">
        <v>1692.72669</v>
      </c>
      <c r="CH28">
        <v>1666.7200600000001</v>
      </c>
      <c r="CI28">
        <v>0</v>
      </c>
      <c r="CJ28">
        <v>0</v>
      </c>
      <c r="CK28">
        <v>0</v>
      </c>
      <c r="CL28">
        <v>0</v>
      </c>
      <c r="CM28">
        <v>7.6096899999999996</v>
      </c>
      <c r="CN28">
        <v>883.67678000000001</v>
      </c>
      <c r="CO28">
        <v>0</v>
      </c>
      <c r="CP28">
        <v>0</v>
      </c>
      <c r="CQ28">
        <v>2.8049999999999999E-2</v>
      </c>
      <c r="CR28">
        <v>4.5462300000000004</v>
      </c>
      <c r="CS28">
        <v>2.0539999999999998</v>
      </c>
      <c r="CT28">
        <v>2.0024600000000001</v>
      </c>
      <c r="CU28">
        <v>148.72605999999999</v>
      </c>
      <c r="CV28">
        <v>0</v>
      </c>
      <c r="CW28">
        <v>0</v>
      </c>
      <c r="CX28">
        <v>1</v>
      </c>
      <c r="CY28">
        <v>2.819E-2</v>
      </c>
      <c r="CZ28">
        <v>0.16761999999999999</v>
      </c>
      <c r="DA28">
        <v>5.0000000000000001E-4</v>
      </c>
      <c r="DB28">
        <v>0</v>
      </c>
      <c r="DC28">
        <v>0</v>
      </c>
      <c r="DD28">
        <v>1</v>
      </c>
      <c r="DE28">
        <v>0</v>
      </c>
      <c r="DF28">
        <v>6.9599999999999995E-2</v>
      </c>
      <c r="DG28">
        <v>0.11366</v>
      </c>
      <c r="DH28">
        <v>5.0000000000000002E-5</v>
      </c>
      <c r="DI28">
        <v>0.11550000000000001</v>
      </c>
      <c r="DJ28">
        <v>5.0000000000000002E-5</v>
      </c>
      <c r="DK28">
        <v>137.09305000000001</v>
      </c>
      <c r="DL28">
        <v>132.48527000000001</v>
      </c>
      <c r="DM28">
        <v>23.785740000000001</v>
      </c>
      <c r="DN28">
        <v>6.0199999999999997E-2</v>
      </c>
      <c r="DO28">
        <v>0.24939</v>
      </c>
      <c r="DP28">
        <v>2.1819999999999999E-2</v>
      </c>
      <c r="DQ28">
        <v>1.2700000000000001E-3</v>
      </c>
      <c r="DR28">
        <v>9.9163499999999996</v>
      </c>
      <c r="DS28">
        <v>4.7435299999999998</v>
      </c>
      <c r="DT28">
        <v>7.20892</v>
      </c>
      <c r="DU28">
        <v>2.7200000000000002E-3</v>
      </c>
      <c r="DV28">
        <v>226.14882</v>
      </c>
      <c r="DW28">
        <v>3.1917268E-3</v>
      </c>
      <c r="DX28">
        <v>0</v>
      </c>
      <c r="DY28">
        <v>2.2344599999999999</v>
      </c>
      <c r="DZ28">
        <v>0</v>
      </c>
      <c r="EA28">
        <v>2.7E-4</v>
      </c>
      <c r="EB28">
        <v>18.60586</v>
      </c>
      <c r="EC28">
        <v>0.12361</v>
      </c>
      <c r="ED28">
        <v>0</v>
      </c>
      <c r="EE28">
        <v>0.71135999999999999</v>
      </c>
      <c r="EF28">
        <v>1.9480000000000001E-2</v>
      </c>
      <c r="EG28">
        <v>21.094270000000002</v>
      </c>
      <c r="EH28">
        <v>3.5180000000000003E-2</v>
      </c>
      <c r="EI28">
        <v>3.8409599999999999</v>
      </c>
      <c r="EJ28">
        <v>59.771189999999997</v>
      </c>
      <c r="EK28">
        <v>14.670540000000001</v>
      </c>
      <c r="EL28">
        <v>1.2160000000000001E-2</v>
      </c>
      <c r="EM28">
        <v>1.2800000000000001E-3</v>
      </c>
      <c r="EN28">
        <v>3.5589999999999997E-2</v>
      </c>
      <c r="EO28">
        <v>98.364220000000003</v>
      </c>
      <c r="EP28">
        <v>5.8199999999999997E-3</v>
      </c>
      <c r="EQ28">
        <v>0.19799</v>
      </c>
      <c r="ER28">
        <v>7.26E-3</v>
      </c>
      <c r="ES28">
        <v>2.9054099999999998</v>
      </c>
      <c r="ET28">
        <v>0</v>
      </c>
      <c r="EU28">
        <v>100</v>
      </c>
      <c r="EV28">
        <v>33983.654300000002</v>
      </c>
      <c r="EW28">
        <v>0</v>
      </c>
      <c r="EX28">
        <v>0</v>
      </c>
      <c r="EY28">
        <v>0</v>
      </c>
      <c r="EZ28">
        <v>0.17426</v>
      </c>
      <c r="FA28">
        <v>0</v>
      </c>
      <c r="FB28" s="3">
        <v>49.871819892797099</v>
      </c>
      <c r="FC28" s="3">
        <v>5968.6331168058196</v>
      </c>
      <c r="FD28" s="3">
        <v>5038.6159680969304</v>
      </c>
      <c r="FE28" s="3">
        <v>299.896224555103</v>
      </c>
      <c r="FF28" s="3">
        <v>546.37630959828505</v>
      </c>
      <c r="FG28" s="3">
        <v>167.59298810161499</v>
      </c>
      <c r="FH28" s="3">
        <v>0</v>
      </c>
      <c r="FI28" s="3">
        <v>7.0910931412789197E-4</v>
      </c>
      <c r="FJ28" s="3">
        <v>0.30439131450926499</v>
      </c>
      <c r="FK28" t="s">
        <v>167</v>
      </c>
    </row>
    <row r="29" spans="1:167" x14ac:dyDescent="0.3">
      <c r="A29">
        <v>28.024999999999999</v>
      </c>
      <c r="B29">
        <v>0</v>
      </c>
      <c r="C29">
        <v>0.26338811000000001</v>
      </c>
      <c r="D29">
        <v>58.372266289999999</v>
      </c>
      <c r="E29">
        <v>10.006516019999999</v>
      </c>
      <c r="F29">
        <v>9.4245530800000008</v>
      </c>
      <c r="G29">
        <v>10.980420820000001</v>
      </c>
      <c r="H29">
        <v>24.211420230000002</v>
      </c>
      <c r="I29">
        <v>26.39860535</v>
      </c>
      <c r="J29">
        <v>26.430106070000001</v>
      </c>
      <c r="K29">
        <v>30.179592750000001</v>
      </c>
      <c r="L29">
        <v>26.52682291</v>
      </c>
      <c r="M29">
        <v>24.073396970000001</v>
      </c>
      <c r="N29">
        <v>22.665884819999999</v>
      </c>
      <c r="O29">
        <v>21.76060876</v>
      </c>
      <c r="P29">
        <v>21.050954180000002</v>
      </c>
      <c r="Q29">
        <v>1085.3109765900001</v>
      </c>
      <c r="R29">
        <v>0</v>
      </c>
      <c r="S29">
        <v>243.70237</v>
      </c>
      <c r="T29">
        <v>1.38E-2</v>
      </c>
      <c r="U29">
        <v>9.3596199999999996</v>
      </c>
      <c r="V29">
        <v>2.03843</v>
      </c>
      <c r="W29">
        <v>4.1049199999999999</v>
      </c>
      <c r="X29">
        <v>1.0800000000000001E-2</v>
      </c>
      <c r="Y29">
        <v>2.1334</v>
      </c>
      <c r="Z29">
        <v>70.825419999999994</v>
      </c>
      <c r="AA29">
        <v>6.9403800000000002</v>
      </c>
      <c r="AB29">
        <v>3.29359</v>
      </c>
      <c r="AC29">
        <v>5.5904600000000002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0.11858</v>
      </c>
      <c r="AR29">
        <v>0.70538999999999996</v>
      </c>
      <c r="AS29">
        <v>0.97282999999999997</v>
      </c>
      <c r="AT29">
        <v>7.8311099999999998</v>
      </c>
      <c r="AU29">
        <v>1.34721</v>
      </c>
      <c r="AV29">
        <v>0.88353999999999999</v>
      </c>
      <c r="AW29">
        <v>0.16366</v>
      </c>
      <c r="AX29">
        <v>1.226E-2</v>
      </c>
      <c r="AY29">
        <v>1.7799999999999999E-3</v>
      </c>
      <c r="AZ29">
        <v>7.6999999999999996E-4</v>
      </c>
      <c r="BA29">
        <v>6.7000000000000002E-4</v>
      </c>
      <c r="BB29">
        <v>3.4000000000000002E-4</v>
      </c>
      <c r="BC29">
        <v>1.4999999999999999E-4</v>
      </c>
      <c r="BD29">
        <v>5.0000000000000002E-5</v>
      </c>
      <c r="BE29">
        <v>2.0000000000000002E-5</v>
      </c>
      <c r="BF29">
        <v>0</v>
      </c>
      <c r="BG29">
        <v>3.2299999999999998E-3</v>
      </c>
      <c r="BH29">
        <v>0.16034999999999999</v>
      </c>
      <c r="BI29">
        <v>0</v>
      </c>
      <c r="BJ29">
        <v>3.2299999999999998E-3</v>
      </c>
      <c r="BK29">
        <v>1.142E-2</v>
      </c>
      <c r="BL29">
        <v>0</v>
      </c>
      <c r="BM29">
        <v>2.0000000000000002E-5</v>
      </c>
      <c r="BN29">
        <v>0</v>
      </c>
      <c r="BO29">
        <v>0</v>
      </c>
      <c r="BP29">
        <v>0</v>
      </c>
      <c r="BQ29">
        <v>7</v>
      </c>
      <c r="BR29">
        <v>6.0098172300000003</v>
      </c>
      <c r="BS29">
        <v>2.00856265</v>
      </c>
      <c r="BT29">
        <v>2.0073418300000001</v>
      </c>
      <c r="BU29">
        <v>3.20252969</v>
      </c>
      <c r="BV29">
        <v>5.5037851900000003</v>
      </c>
      <c r="BW29">
        <v>6.9175007600000002</v>
      </c>
      <c r="BX29">
        <v>7.3917913500000001</v>
      </c>
      <c r="BY29">
        <v>7.5211988200000004</v>
      </c>
      <c r="BZ29">
        <v>7.6176440100000002</v>
      </c>
      <c r="CA29">
        <v>7.7684159199999998</v>
      </c>
      <c r="CB29">
        <v>7.9100316499999996</v>
      </c>
      <c r="CC29">
        <v>8.0064768399999995</v>
      </c>
      <c r="CD29">
        <v>8.0351662299999997</v>
      </c>
      <c r="CE29">
        <v>5.9133720399999996</v>
      </c>
      <c r="CF29">
        <v>0</v>
      </c>
      <c r="CG29">
        <v>1724.19722</v>
      </c>
      <c r="CH29">
        <v>1708.37933</v>
      </c>
      <c r="CI29">
        <v>0</v>
      </c>
      <c r="CJ29">
        <v>0</v>
      </c>
      <c r="CK29">
        <v>0</v>
      </c>
      <c r="CL29">
        <v>0</v>
      </c>
      <c r="CM29">
        <v>7.4234200000000001</v>
      </c>
      <c r="CN29">
        <v>827.74064999999996</v>
      </c>
      <c r="CO29">
        <v>0</v>
      </c>
      <c r="CP29">
        <v>0</v>
      </c>
      <c r="CQ29">
        <v>2.8989999999999998E-2</v>
      </c>
      <c r="CR29">
        <v>4.56609</v>
      </c>
      <c r="CS29">
        <v>2.10792</v>
      </c>
      <c r="CT29">
        <v>2.0073400000000001</v>
      </c>
      <c r="CU29">
        <v>147.40993</v>
      </c>
      <c r="CV29">
        <v>0</v>
      </c>
      <c r="CW29">
        <v>0</v>
      </c>
      <c r="CX29">
        <v>1</v>
      </c>
      <c r="CY29">
        <v>2.3689999999999999E-2</v>
      </c>
      <c r="CZ29">
        <v>0.15254999999999999</v>
      </c>
      <c r="DA29">
        <v>4.4000000000000002E-4</v>
      </c>
      <c r="DB29">
        <v>0</v>
      </c>
      <c r="DC29">
        <v>0</v>
      </c>
      <c r="DD29">
        <v>1</v>
      </c>
      <c r="DE29">
        <v>0</v>
      </c>
      <c r="DF29">
        <v>6.9559999999999997E-2</v>
      </c>
      <c r="DG29">
        <v>0.11415</v>
      </c>
      <c r="DH29">
        <v>5.0000000000000002E-5</v>
      </c>
      <c r="DI29">
        <v>0.11322</v>
      </c>
      <c r="DJ29">
        <v>5.0000000000000002E-5</v>
      </c>
      <c r="DK29">
        <v>133.7372</v>
      </c>
      <c r="DL29">
        <v>124.09905000000001</v>
      </c>
      <c r="DM29">
        <v>19.456600000000002</v>
      </c>
      <c r="DN29">
        <v>6.0519999999999997E-2</v>
      </c>
      <c r="DO29">
        <v>0.24753</v>
      </c>
      <c r="DP29">
        <v>2.112E-2</v>
      </c>
      <c r="DQ29">
        <v>1.2999999999999999E-3</v>
      </c>
      <c r="DR29">
        <v>18.612950000000001</v>
      </c>
      <c r="DS29">
        <v>4.6261400000000004</v>
      </c>
      <c r="DT29">
        <v>7.2385299999999999</v>
      </c>
      <c r="DU29">
        <v>2.6700000000000001E-3</v>
      </c>
      <c r="DV29">
        <v>224.14376999999999</v>
      </c>
      <c r="DW29">
        <v>3.2009654999999998E-3</v>
      </c>
      <c r="DX29">
        <v>0</v>
      </c>
      <c r="DY29">
        <v>2.20858</v>
      </c>
      <c r="DZ29">
        <v>0</v>
      </c>
      <c r="EA29">
        <v>2.7999999999999998E-4</v>
      </c>
      <c r="EB29">
        <v>17.404949999999999</v>
      </c>
      <c r="EC29">
        <v>0.12558</v>
      </c>
      <c r="ED29">
        <v>0</v>
      </c>
      <c r="EE29">
        <v>0.82235000000000003</v>
      </c>
      <c r="EF29">
        <v>2.734E-2</v>
      </c>
      <c r="EG29">
        <v>21.72626</v>
      </c>
      <c r="EH29">
        <v>3.6089999999999997E-2</v>
      </c>
      <c r="EI29">
        <v>3.9479700000000002</v>
      </c>
      <c r="EJ29">
        <v>61.392829999999996</v>
      </c>
      <c r="EK29">
        <v>14.700010000000001</v>
      </c>
      <c r="EL29">
        <v>1.218E-2</v>
      </c>
      <c r="EM29">
        <v>1.25E-3</v>
      </c>
      <c r="EN29">
        <v>3.739E-2</v>
      </c>
      <c r="EO29">
        <v>98.488749999999996</v>
      </c>
      <c r="EP29">
        <v>5.8199999999999997E-3</v>
      </c>
      <c r="EQ29">
        <v>0.19757</v>
      </c>
      <c r="ER29">
        <v>7.3299999999999997E-3</v>
      </c>
      <c r="ES29">
        <v>3.3678699999999999</v>
      </c>
      <c r="ET29">
        <v>0</v>
      </c>
      <c r="EU29">
        <v>100</v>
      </c>
      <c r="EV29">
        <v>34596.627930000002</v>
      </c>
      <c r="EW29">
        <v>0</v>
      </c>
      <c r="EX29">
        <v>0</v>
      </c>
      <c r="EY29">
        <v>0</v>
      </c>
      <c r="EZ29">
        <v>0.32743</v>
      </c>
      <c r="FA29">
        <v>0</v>
      </c>
      <c r="FB29" s="3">
        <v>49.838564511592203</v>
      </c>
      <c r="FC29" s="3">
        <v>5843.0081227276396</v>
      </c>
      <c r="FD29" s="3">
        <v>5058.3033993612698</v>
      </c>
      <c r="FE29" s="3">
        <v>189.22101247395199</v>
      </c>
      <c r="FF29" s="3">
        <v>532.129707719522</v>
      </c>
      <c r="FG29" s="3">
        <v>167.60674806893999</v>
      </c>
      <c r="FH29" s="3">
        <v>0</v>
      </c>
      <c r="FI29" s="3">
        <v>7.0973939848744305E-4</v>
      </c>
      <c r="FJ29" s="3">
        <v>0.30584897883026602</v>
      </c>
      <c r="FK29" t="s">
        <v>167</v>
      </c>
    </row>
    <row r="30" spans="1:167" x14ac:dyDescent="0.3">
      <c r="A30">
        <v>29.024999999999999</v>
      </c>
      <c r="B30">
        <v>0</v>
      </c>
      <c r="C30">
        <v>0.39530467000000002</v>
      </c>
      <c r="D30">
        <v>72.862518690000002</v>
      </c>
      <c r="E30">
        <v>11.47489972</v>
      </c>
      <c r="F30">
        <v>10.201979570000001</v>
      </c>
      <c r="G30">
        <v>11.272568160000001</v>
      </c>
      <c r="H30">
        <v>23.926098060000001</v>
      </c>
      <c r="I30">
        <v>26.129219330000002</v>
      </c>
      <c r="J30">
        <v>26.345082680000001</v>
      </c>
      <c r="K30">
        <v>30.25993807</v>
      </c>
      <c r="L30">
        <v>26.704565209999998</v>
      </c>
      <c r="M30">
        <v>24.176889750000001</v>
      </c>
      <c r="N30">
        <v>22.699890709999998</v>
      </c>
      <c r="O30">
        <v>21.761256979999999</v>
      </c>
      <c r="P30">
        <v>21.039453340000001</v>
      </c>
      <c r="Q30">
        <v>1086.51340899</v>
      </c>
      <c r="R30">
        <v>0</v>
      </c>
      <c r="S30">
        <v>244.51694000000001</v>
      </c>
      <c r="T30">
        <v>1.4250000000000001E-2</v>
      </c>
      <c r="U30">
        <v>8.6459600000000005</v>
      </c>
      <c r="V30">
        <v>2.0730900000000001</v>
      </c>
      <c r="W30">
        <v>4.7686000000000002</v>
      </c>
      <c r="X30">
        <v>1.013E-2</v>
      </c>
      <c r="Y30">
        <v>2.1334300000000002</v>
      </c>
      <c r="Z30">
        <v>72.681389999999993</v>
      </c>
      <c r="AA30">
        <v>6.8633800000000003</v>
      </c>
      <c r="AB30">
        <v>3.2422499999999999</v>
      </c>
      <c r="AC30">
        <v>5.58385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0.11858</v>
      </c>
      <c r="AR30">
        <v>0.70282</v>
      </c>
      <c r="AS30">
        <v>0.80264000000000002</v>
      </c>
      <c r="AT30">
        <v>9.6964500000000005</v>
      </c>
      <c r="AU30">
        <v>1.5284500000000001</v>
      </c>
      <c r="AV30">
        <v>0.96853999999999996</v>
      </c>
      <c r="AW30">
        <v>0.17924000000000001</v>
      </c>
      <c r="AX30">
        <v>1.2529999999999999E-2</v>
      </c>
      <c r="AY30">
        <v>1.6100000000000001E-3</v>
      </c>
      <c r="AZ30">
        <v>6.6E-4</v>
      </c>
      <c r="BA30">
        <v>6.0999999999999997E-4</v>
      </c>
      <c r="BB30">
        <v>3.3E-4</v>
      </c>
      <c r="BC30">
        <v>1.6000000000000001E-4</v>
      </c>
      <c r="BD30">
        <v>6.0000000000000002E-5</v>
      </c>
      <c r="BE30">
        <v>2.0000000000000002E-5</v>
      </c>
      <c r="BF30">
        <v>1.0000000000000001E-5</v>
      </c>
      <c r="BG30">
        <v>3.2299999999999998E-3</v>
      </c>
      <c r="BH30">
        <v>0.16036</v>
      </c>
      <c r="BI30">
        <v>0</v>
      </c>
      <c r="BJ30">
        <v>3.2299999999999998E-3</v>
      </c>
      <c r="BK30">
        <v>1.145E-2</v>
      </c>
      <c r="BL30">
        <v>0</v>
      </c>
      <c r="BM30">
        <v>2.0000000000000002E-5</v>
      </c>
      <c r="BN30">
        <v>0</v>
      </c>
      <c r="BO30">
        <v>0</v>
      </c>
      <c r="BP30">
        <v>0</v>
      </c>
      <c r="BQ30">
        <v>7</v>
      </c>
      <c r="BR30">
        <v>6.0098172300000003</v>
      </c>
      <c r="BS30">
        <v>2.01222513</v>
      </c>
      <c r="BT30">
        <v>2.01222513</v>
      </c>
      <c r="BU30">
        <v>3.1536966899999999</v>
      </c>
      <c r="BV30">
        <v>4.9849344799999997</v>
      </c>
      <c r="BW30">
        <v>6.8595115699999996</v>
      </c>
      <c r="BX30">
        <v>7.3960642400000003</v>
      </c>
      <c r="BY30">
        <v>7.54073203</v>
      </c>
      <c r="BZ30">
        <v>7.6292418499999997</v>
      </c>
      <c r="CA30">
        <v>7.77268881</v>
      </c>
      <c r="CB30">
        <v>7.9118628800000002</v>
      </c>
      <c r="CC30">
        <v>8.0070872499999997</v>
      </c>
      <c r="CD30">
        <v>8.0351662299999997</v>
      </c>
      <c r="CE30">
        <v>5.9121512100000002</v>
      </c>
      <c r="CF30">
        <v>0</v>
      </c>
      <c r="CG30">
        <v>1758.3376599999999</v>
      </c>
      <c r="CH30">
        <v>1747.0662299999999</v>
      </c>
      <c r="CI30">
        <v>0</v>
      </c>
      <c r="CJ30">
        <v>0</v>
      </c>
      <c r="CK30">
        <v>0</v>
      </c>
      <c r="CL30">
        <v>0</v>
      </c>
      <c r="CM30">
        <v>7.2160200000000003</v>
      </c>
      <c r="CN30">
        <v>761.96950000000004</v>
      </c>
      <c r="CO30">
        <v>0</v>
      </c>
      <c r="CP30">
        <v>0</v>
      </c>
      <c r="CQ30">
        <v>2.9270000000000001E-2</v>
      </c>
      <c r="CR30">
        <v>4.6571699999999998</v>
      </c>
      <c r="CS30">
        <v>2.5779299999999998</v>
      </c>
      <c r="CT30">
        <v>2.0122300000000002</v>
      </c>
      <c r="CU30">
        <v>129.44721000000001</v>
      </c>
      <c r="CV30">
        <v>0</v>
      </c>
      <c r="CW30">
        <v>0</v>
      </c>
      <c r="CX30">
        <v>1</v>
      </c>
      <c r="CY30">
        <v>2.4070000000000001E-2</v>
      </c>
      <c r="CZ30">
        <v>0.153</v>
      </c>
      <c r="DA30">
        <v>4.4999999999999999E-4</v>
      </c>
      <c r="DB30">
        <v>0</v>
      </c>
      <c r="DC30">
        <v>0</v>
      </c>
      <c r="DD30">
        <v>1</v>
      </c>
      <c r="DE30">
        <v>0</v>
      </c>
      <c r="DF30">
        <v>6.9529999999999995E-2</v>
      </c>
      <c r="DG30">
        <v>0.11758</v>
      </c>
      <c r="DH30">
        <v>5.0000000000000002E-5</v>
      </c>
      <c r="DI30">
        <v>0.11763</v>
      </c>
      <c r="DJ30">
        <v>5.0000000000000002E-5</v>
      </c>
      <c r="DK30">
        <v>130.00088</v>
      </c>
      <c r="DL30">
        <v>114.23831</v>
      </c>
      <c r="DM30">
        <v>16.646719999999998</v>
      </c>
      <c r="DN30">
        <v>6.0929999999999998E-2</v>
      </c>
      <c r="DO30">
        <v>0.24443999999999999</v>
      </c>
      <c r="DP30">
        <v>2.0410000000000001E-2</v>
      </c>
      <c r="DQ30">
        <v>1.33E-3</v>
      </c>
      <c r="DR30">
        <v>0</v>
      </c>
      <c r="DS30">
        <v>4.49749</v>
      </c>
      <c r="DT30">
        <v>7.2464599999999999</v>
      </c>
      <c r="DU30">
        <v>2.6800000000000001E-3</v>
      </c>
      <c r="DV30">
        <v>219.81403</v>
      </c>
      <c r="DW30">
        <v>3.2099610999999999E-3</v>
      </c>
      <c r="DX30">
        <v>0</v>
      </c>
      <c r="DY30">
        <v>2.2141500000000001</v>
      </c>
      <c r="DZ30">
        <v>0</v>
      </c>
      <c r="EA30">
        <v>3.4000000000000002E-4</v>
      </c>
      <c r="EB30">
        <v>16.281549999999999</v>
      </c>
      <c r="EC30">
        <v>0.12873999999999999</v>
      </c>
      <c r="ED30">
        <v>0</v>
      </c>
      <c r="EE30">
        <v>0.76071999999999995</v>
      </c>
      <c r="EF30">
        <v>3.6479999999999999E-2</v>
      </c>
      <c r="EG30">
        <v>22.353159999999999</v>
      </c>
      <c r="EH30">
        <v>3.703E-2</v>
      </c>
      <c r="EI30">
        <v>4.0590000000000002</v>
      </c>
      <c r="EJ30">
        <v>63.049300000000002</v>
      </c>
      <c r="EK30">
        <v>14.72669</v>
      </c>
      <c r="EL30">
        <v>1.2200000000000001E-2</v>
      </c>
      <c r="EM30">
        <v>1.1999999999999999E-3</v>
      </c>
      <c r="EN30">
        <v>4.0379999999999999E-2</v>
      </c>
      <c r="EO30">
        <v>98.615819999999999</v>
      </c>
      <c r="EP30">
        <v>5.8300000000000001E-3</v>
      </c>
      <c r="EQ30">
        <v>0.19717999999999999</v>
      </c>
      <c r="ER30">
        <v>7.45E-3</v>
      </c>
      <c r="ES30">
        <v>3.9941599999999999</v>
      </c>
      <c r="ET30">
        <v>0</v>
      </c>
      <c r="EU30">
        <v>100</v>
      </c>
      <c r="EV30">
        <v>35164.929969999997</v>
      </c>
      <c r="EW30">
        <v>0</v>
      </c>
      <c r="EX30">
        <v>0</v>
      </c>
      <c r="EY30">
        <v>0</v>
      </c>
      <c r="EZ30">
        <v>0.12684000000000001</v>
      </c>
      <c r="FA30">
        <v>0</v>
      </c>
      <c r="FB30" s="3">
        <v>49.810628798499003</v>
      </c>
      <c r="FC30" s="3">
        <v>5644.4613391800704</v>
      </c>
      <c r="FD30" s="3">
        <v>5079.4960547524197</v>
      </c>
      <c r="FE30" s="3">
        <v>126.00566805367301</v>
      </c>
      <c r="FF30" s="3">
        <v>500.72541223536803</v>
      </c>
      <c r="FG30" s="3">
        <v>167.862076989288</v>
      </c>
      <c r="FH30" s="3">
        <v>0</v>
      </c>
      <c r="FI30" s="3">
        <v>7.1052130268863705E-4</v>
      </c>
      <c r="FJ30" s="3">
        <v>0.30717970109304898</v>
      </c>
      <c r="FK30" t="s">
        <v>167</v>
      </c>
    </row>
    <row r="31" spans="1:167" x14ac:dyDescent="0.3">
      <c r="A31">
        <v>30.024999999999999</v>
      </c>
      <c r="B31">
        <v>0</v>
      </c>
      <c r="C31">
        <v>0.56545648999999998</v>
      </c>
      <c r="D31">
        <v>125.7812813</v>
      </c>
      <c r="E31">
        <v>7.0746982799999998</v>
      </c>
      <c r="F31">
        <v>11.59471454</v>
      </c>
      <c r="G31">
        <v>11.78659551</v>
      </c>
      <c r="H31">
        <v>23.713051190000002</v>
      </c>
      <c r="I31">
        <v>25.86265345</v>
      </c>
      <c r="J31">
        <v>26.244977890000001</v>
      </c>
      <c r="K31">
        <v>30.306445329999999</v>
      </c>
      <c r="L31">
        <v>26.877019799999999</v>
      </c>
      <c r="M31">
        <v>24.286976899999999</v>
      </c>
      <c r="N31">
        <v>22.739774570000002</v>
      </c>
      <c r="O31">
        <v>21.764989620000001</v>
      </c>
      <c r="P31">
        <v>21.029407970000001</v>
      </c>
      <c r="Q31">
        <v>1087.72890936</v>
      </c>
      <c r="R31">
        <v>0</v>
      </c>
      <c r="S31">
        <v>246.20661000000001</v>
      </c>
      <c r="T31">
        <v>1.4409999999999999E-2</v>
      </c>
      <c r="U31">
        <v>7.9930000000000003</v>
      </c>
      <c r="V31">
        <v>2.36626</v>
      </c>
      <c r="W31">
        <v>5.6172399999999998</v>
      </c>
      <c r="X31">
        <v>9.6600000000000002E-3</v>
      </c>
      <c r="Y31">
        <v>2.1334499999999998</v>
      </c>
      <c r="Z31">
        <v>74.557950000000005</v>
      </c>
      <c r="AA31">
        <v>6.7059899999999999</v>
      </c>
      <c r="AB31">
        <v>3.13733</v>
      </c>
      <c r="AC31">
        <v>5.5413600000000001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0.11858</v>
      </c>
      <c r="AR31">
        <v>0.69987999999999995</v>
      </c>
      <c r="AS31">
        <v>0.68616999999999995</v>
      </c>
      <c r="AT31">
        <v>16.571809999999999</v>
      </c>
      <c r="AU31">
        <v>0.93308999999999997</v>
      </c>
      <c r="AV31">
        <v>1.13313</v>
      </c>
      <c r="AW31">
        <v>0.22142000000000001</v>
      </c>
      <c r="AX31">
        <v>1.443E-2</v>
      </c>
      <c r="AY31">
        <v>1.6000000000000001E-3</v>
      </c>
      <c r="AZ31">
        <v>5.9000000000000003E-4</v>
      </c>
      <c r="BA31">
        <v>5.5999999999999995E-4</v>
      </c>
      <c r="BB31">
        <v>3.3E-4</v>
      </c>
      <c r="BC31">
        <v>1.6000000000000001E-4</v>
      </c>
      <c r="BD31">
        <v>6.0000000000000002E-5</v>
      </c>
      <c r="BE31">
        <v>2.0000000000000002E-5</v>
      </c>
      <c r="BF31">
        <v>1.0000000000000001E-5</v>
      </c>
      <c r="BG31">
        <v>3.2299999999999998E-3</v>
      </c>
      <c r="BH31">
        <v>0.16036</v>
      </c>
      <c r="BI31">
        <v>0</v>
      </c>
      <c r="BJ31">
        <v>3.2299999999999998E-3</v>
      </c>
      <c r="BK31">
        <v>1.166E-2</v>
      </c>
      <c r="BL31">
        <v>0</v>
      </c>
      <c r="BM31">
        <v>2.0000000000000002E-5</v>
      </c>
      <c r="BN31">
        <v>0</v>
      </c>
      <c r="BO31">
        <v>0</v>
      </c>
      <c r="BP31">
        <v>0</v>
      </c>
      <c r="BQ31">
        <v>7</v>
      </c>
      <c r="BR31">
        <v>6.0098172300000003</v>
      </c>
      <c r="BS31">
        <v>2.01710843</v>
      </c>
      <c r="BT31">
        <v>2.0164980199999998</v>
      </c>
      <c r="BU31">
        <v>3.04504324</v>
      </c>
      <c r="BV31">
        <v>4.7902128599999996</v>
      </c>
      <c r="BW31">
        <v>6.76733926</v>
      </c>
      <c r="BX31">
        <v>7.3893497000000004</v>
      </c>
      <c r="BY31">
        <v>7.5584339900000002</v>
      </c>
      <c r="BZ31">
        <v>7.6414501000000001</v>
      </c>
      <c r="CA31">
        <v>7.7775721100000004</v>
      </c>
      <c r="CB31">
        <v>7.9136941199999997</v>
      </c>
      <c r="CC31">
        <v>8.0070872499999997</v>
      </c>
      <c r="CD31">
        <v>8.0357766399999999</v>
      </c>
      <c r="CE31">
        <v>5.9121512100000002</v>
      </c>
      <c r="CF31">
        <v>0</v>
      </c>
      <c r="CG31">
        <v>1793.4028499999999</v>
      </c>
      <c r="CH31">
        <v>1782.9879100000001</v>
      </c>
      <c r="CI31">
        <v>0</v>
      </c>
      <c r="CJ31">
        <v>0</v>
      </c>
      <c r="CK31">
        <v>0</v>
      </c>
      <c r="CL31">
        <v>0</v>
      </c>
      <c r="CM31">
        <v>6.99878</v>
      </c>
      <c r="CN31">
        <v>692.94884999999999</v>
      </c>
      <c r="CO31">
        <v>0</v>
      </c>
      <c r="CP31">
        <v>0</v>
      </c>
      <c r="CQ31">
        <v>2.912E-2</v>
      </c>
      <c r="CR31">
        <v>4.84741</v>
      </c>
      <c r="CS31">
        <v>2.5906500000000001</v>
      </c>
      <c r="CT31">
        <v>2.0165000000000002</v>
      </c>
      <c r="CU31">
        <v>78.03228</v>
      </c>
      <c r="CV31">
        <v>0</v>
      </c>
      <c r="CW31">
        <v>0</v>
      </c>
      <c r="CX31">
        <v>1</v>
      </c>
      <c r="CY31">
        <v>2.8539999999999999E-2</v>
      </c>
      <c r="CZ31">
        <v>0.16652</v>
      </c>
      <c r="DA31">
        <v>5.1000000000000004E-4</v>
      </c>
      <c r="DB31">
        <v>0</v>
      </c>
      <c r="DC31">
        <v>0</v>
      </c>
      <c r="DD31">
        <v>1</v>
      </c>
      <c r="DE31">
        <v>0</v>
      </c>
      <c r="DF31">
        <v>6.9510000000000002E-2</v>
      </c>
      <c r="DG31">
        <v>0.12261</v>
      </c>
      <c r="DH31">
        <v>4.0000000000000003E-5</v>
      </c>
      <c r="DI31">
        <v>0.1235</v>
      </c>
      <c r="DJ31">
        <v>4.0000000000000003E-5</v>
      </c>
      <c r="DK31">
        <v>126.08711</v>
      </c>
      <c r="DL31">
        <v>103.89037999999999</v>
      </c>
      <c r="DM31">
        <v>14.007389999999999</v>
      </c>
      <c r="DN31">
        <v>6.1129999999999997E-2</v>
      </c>
      <c r="DO31">
        <v>0.24062</v>
      </c>
      <c r="DP31">
        <v>1.9709999999999998E-2</v>
      </c>
      <c r="DQ31">
        <v>1.3600000000000001E-3</v>
      </c>
      <c r="DR31">
        <v>0</v>
      </c>
      <c r="DS31">
        <v>4.3608700000000002</v>
      </c>
      <c r="DT31">
        <v>7.2333400000000001</v>
      </c>
      <c r="DU31">
        <v>2.7200000000000002E-3</v>
      </c>
      <c r="DV31">
        <v>210.87533999999999</v>
      </c>
      <c r="DW31">
        <v>3.2186947E-3</v>
      </c>
      <c r="DX31">
        <v>0</v>
      </c>
      <c r="DY31">
        <v>2.2422499999999999</v>
      </c>
      <c r="DZ31">
        <v>0</v>
      </c>
      <c r="EA31">
        <v>4.4000000000000002E-4</v>
      </c>
      <c r="EB31">
        <v>15.23068</v>
      </c>
      <c r="EC31">
        <v>0.13314000000000001</v>
      </c>
      <c r="ED31">
        <v>0</v>
      </c>
      <c r="EE31">
        <v>0.51695000000000002</v>
      </c>
      <c r="EF31">
        <v>4.6199999999999998E-2</v>
      </c>
      <c r="EG31">
        <v>22.981839999999998</v>
      </c>
      <c r="EH31">
        <v>3.8019999999999998E-2</v>
      </c>
      <c r="EI31">
        <v>4.1750999999999996</v>
      </c>
      <c r="EJ31">
        <v>64.744</v>
      </c>
      <c r="EK31">
        <v>14.74935</v>
      </c>
      <c r="EL31">
        <v>1.222E-2</v>
      </c>
      <c r="EM31">
        <v>1.15E-3</v>
      </c>
      <c r="EN31">
        <v>4.4650000000000002E-2</v>
      </c>
      <c r="EO31">
        <v>98.746690000000001</v>
      </c>
      <c r="EP31">
        <v>5.8300000000000001E-3</v>
      </c>
      <c r="EQ31">
        <v>0.1968</v>
      </c>
      <c r="ER31">
        <v>7.6099999999999996E-3</v>
      </c>
      <c r="ES31">
        <v>4.6130699999999996</v>
      </c>
      <c r="ET31">
        <v>0</v>
      </c>
      <c r="EU31">
        <v>100</v>
      </c>
      <c r="EV31">
        <v>35708.000999999997</v>
      </c>
      <c r="EW31">
        <v>0</v>
      </c>
      <c r="EX31">
        <v>0</v>
      </c>
      <c r="EY31">
        <v>0</v>
      </c>
      <c r="EZ31">
        <v>0.13707</v>
      </c>
      <c r="FA31">
        <v>0</v>
      </c>
      <c r="FB31" s="3">
        <v>49.784616429342101</v>
      </c>
      <c r="FC31" s="3">
        <v>5399.3096074088999</v>
      </c>
      <c r="FD31" s="3">
        <v>5102.1439987194699</v>
      </c>
      <c r="FE31" s="3">
        <v>88.043230966424403</v>
      </c>
      <c r="FF31" s="3">
        <v>458.08898778265001</v>
      </c>
      <c r="FG31" s="3">
        <v>168.35177942727799</v>
      </c>
      <c r="FH31" s="3">
        <v>0</v>
      </c>
      <c r="FI31" s="3">
        <v>7.1142740115379198E-4</v>
      </c>
      <c r="FJ31" s="3">
        <v>0.308341536540576</v>
      </c>
      <c r="FK31" t="s">
        <v>167</v>
      </c>
    </row>
    <row r="32" spans="1:167" x14ac:dyDescent="0.3">
      <c r="A32">
        <v>31.024999999999999</v>
      </c>
      <c r="B32">
        <v>0</v>
      </c>
      <c r="C32">
        <v>0.77424519000000003</v>
      </c>
      <c r="D32">
        <v>152.69468476</v>
      </c>
      <c r="E32">
        <v>3.5083503199999999</v>
      </c>
      <c r="F32">
        <v>12.989433350000001</v>
      </c>
      <c r="G32">
        <v>12.49411757</v>
      </c>
      <c r="H32">
        <v>23.582669240000001</v>
      </c>
      <c r="I32">
        <v>25.604591979999999</v>
      </c>
      <c r="J32">
        <v>26.13152174</v>
      </c>
      <c r="K32">
        <v>30.32104683</v>
      </c>
      <c r="L32">
        <v>27.041987389999999</v>
      </c>
      <c r="M32">
        <v>24.40279322</v>
      </c>
      <c r="N32">
        <v>22.78560817</v>
      </c>
      <c r="O32">
        <v>21.7720126</v>
      </c>
      <c r="P32">
        <v>21.020926769999999</v>
      </c>
      <c r="Q32">
        <v>1088.95701321</v>
      </c>
      <c r="R32">
        <v>0</v>
      </c>
      <c r="S32">
        <v>248.14671000000001</v>
      </c>
      <c r="T32">
        <v>1.4319999999999999E-2</v>
      </c>
      <c r="U32">
        <v>7.4189699999999998</v>
      </c>
      <c r="V32">
        <v>2.62649</v>
      </c>
      <c r="W32">
        <v>6.5457299999999998</v>
      </c>
      <c r="X32">
        <v>9.3399999999999993E-3</v>
      </c>
      <c r="Y32">
        <v>2.13348</v>
      </c>
      <c r="Z32">
        <v>76.477090000000004</v>
      </c>
      <c r="AA32">
        <v>6.8144400000000003</v>
      </c>
      <c r="AB32">
        <v>3.2096300000000002</v>
      </c>
      <c r="AC32">
        <v>5.4790000000000001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0.11858</v>
      </c>
      <c r="AR32">
        <v>0.69726999999999995</v>
      </c>
      <c r="AS32">
        <v>0.61782999999999999</v>
      </c>
      <c r="AT32">
        <v>19.911159999999999</v>
      </c>
      <c r="AU32">
        <v>0.45824999999999999</v>
      </c>
      <c r="AV32">
        <v>1.2944100000000001</v>
      </c>
      <c r="AW32">
        <v>0.28495999999999999</v>
      </c>
      <c r="AX32">
        <v>1.771E-2</v>
      </c>
      <c r="AY32">
        <v>1.72E-3</v>
      </c>
      <c r="AZ32">
        <v>5.5000000000000003E-4</v>
      </c>
      <c r="BA32">
        <v>5.1999999999999995E-4</v>
      </c>
      <c r="BB32">
        <v>3.2000000000000003E-4</v>
      </c>
      <c r="BC32">
        <v>1.6000000000000001E-4</v>
      </c>
      <c r="BD32">
        <v>6.9999999999999994E-5</v>
      </c>
      <c r="BE32">
        <v>2.0000000000000002E-5</v>
      </c>
      <c r="BF32">
        <v>1.0000000000000001E-5</v>
      </c>
      <c r="BG32">
        <v>3.2299999999999998E-3</v>
      </c>
      <c r="BH32">
        <v>0.16036</v>
      </c>
      <c r="BI32">
        <v>0</v>
      </c>
      <c r="BJ32">
        <v>3.2299999999999998E-3</v>
      </c>
      <c r="BK32">
        <v>1.196E-2</v>
      </c>
      <c r="BL32">
        <v>0</v>
      </c>
      <c r="BM32">
        <v>2.0000000000000002E-5</v>
      </c>
      <c r="BN32">
        <v>0</v>
      </c>
      <c r="BO32">
        <v>0</v>
      </c>
      <c r="BP32">
        <v>0</v>
      </c>
      <c r="BQ32">
        <v>7</v>
      </c>
      <c r="BR32">
        <v>6.0098172300000003</v>
      </c>
      <c r="BS32">
        <v>2.0213813200000001</v>
      </c>
      <c r="BT32">
        <v>2.0207709</v>
      </c>
      <c r="BU32">
        <v>3.05175778</v>
      </c>
      <c r="BV32">
        <v>4.6431034200000001</v>
      </c>
      <c r="BW32">
        <v>6.6476983900000004</v>
      </c>
      <c r="BX32">
        <v>7.3679852600000002</v>
      </c>
      <c r="BY32">
        <v>7.5736943099999996</v>
      </c>
      <c r="BZ32">
        <v>7.6536583599999997</v>
      </c>
      <c r="CA32">
        <v>7.7824554099999999</v>
      </c>
      <c r="CB32">
        <v>7.91491495</v>
      </c>
      <c r="CC32">
        <v>8.0076976599999998</v>
      </c>
      <c r="CD32">
        <v>8.0357766399999999</v>
      </c>
      <c r="CE32">
        <v>5.9121512100000002</v>
      </c>
      <c r="CF32">
        <v>0</v>
      </c>
      <c r="CG32">
        <v>1833.61725</v>
      </c>
      <c r="CH32">
        <v>1812.98533</v>
      </c>
      <c r="CI32">
        <v>0</v>
      </c>
      <c r="CJ32">
        <v>0</v>
      </c>
      <c r="CK32">
        <v>0</v>
      </c>
      <c r="CL32">
        <v>0</v>
      </c>
      <c r="CM32">
        <v>6.7805099999999996</v>
      </c>
      <c r="CN32">
        <v>625.54039999999998</v>
      </c>
      <c r="CO32">
        <v>0</v>
      </c>
      <c r="CP32">
        <v>0</v>
      </c>
      <c r="CQ32">
        <v>2.853E-2</v>
      </c>
      <c r="CR32">
        <v>5.0780399999999997</v>
      </c>
      <c r="CS32">
        <v>2.5484300000000002</v>
      </c>
      <c r="CT32">
        <v>2.0207700000000002</v>
      </c>
      <c r="CU32">
        <v>51.507629999999999</v>
      </c>
      <c r="CV32">
        <v>0</v>
      </c>
      <c r="CW32">
        <v>0</v>
      </c>
      <c r="CX32">
        <v>1</v>
      </c>
      <c r="CY32">
        <v>3.644E-2</v>
      </c>
      <c r="CZ32">
        <v>0.19106000000000001</v>
      </c>
      <c r="DA32">
        <v>6.2E-4</v>
      </c>
      <c r="DB32">
        <v>0</v>
      </c>
      <c r="DC32">
        <v>0</v>
      </c>
      <c r="DD32">
        <v>1</v>
      </c>
      <c r="DE32">
        <v>0</v>
      </c>
      <c r="DF32">
        <v>6.948E-2</v>
      </c>
      <c r="DG32">
        <v>0.12812000000000001</v>
      </c>
      <c r="DH32">
        <v>4.0000000000000003E-5</v>
      </c>
      <c r="DI32">
        <v>0.12967999999999999</v>
      </c>
      <c r="DJ32">
        <v>4.0000000000000003E-5</v>
      </c>
      <c r="DK32">
        <v>122.15492</v>
      </c>
      <c r="DL32">
        <v>93.784170000000003</v>
      </c>
      <c r="DM32">
        <v>12.45528</v>
      </c>
      <c r="DN32">
        <v>6.1629999999999997E-2</v>
      </c>
      <c r="DO32">
        <v>0.23647000000000001</v>
      </c>
      <c r="DP32">
        <v>1.9019999999999999E-2</v>
      </c>
      <c r="DQ32">
        <v>1.3799999999999999E-3</v>
      </c>
      <c r="DR32">
        <v>0</v>
      </c>
      <c r="DS32">
        <v>4.2194599999999998</v>
      </c>
      <c r="DT32">
        <v>7.2006600000000001</v>
      </c>
      <c r="DU32">
        <v>2.8E-3</v>
      </c>
      <c r="DV32">
        <v>217.04159000000001</v>
      </c>
      <c r="DW32">
        <v>3.2271596E-3</v>
      </c>
      <c r="DX32">
        <v>0</v>
      </c>
      <c r="DY32">
        <v>2.2829899999999999</v>
      </c>
      <c r="DZ32">
        <v>0</v>
      </c>
      <c r="EA32">
        <v>5.2999999999999998E-4</v>
      </c>
      <c r="EB32">
        <v>14.2477</v>
      </c>
      <c r="EC32">
        <v>0.13854</v>
      </c>
      <c r="ED32">
        <v>0</v>
      </c>
      <c r="EE32">
        <v>0.51385000000000003</v>
      </c>
      <c r="EF32">
        <v>5.5730000000000002E-2</v>
      </c>
      <c r="EG32">
        <v>23.618310000000001</v>
      </c>
      <c r="EH32">
        <v>3.9059999999999997E-2</v>
      </c>
      <c r="EI32">
        <v>4.2968799999999998</v>
      </c>
      <c r="EJ32">
        <v>66.477339999999998</v>
      </c>
      <c r="EK32">
        <v>14.76689</v>
      </c>
      <c r="EL32">
        <v>1.2239999999999999E-2</v>
      </c>
      <c r="EM32">
        <v>1.09E-3</v>
      </c>
      <c r="EN32">
        <v>4.9939999999999998E-2</v>
      </c>
      <c r="EO32">
        <v>98.882509999999996</v>
      </c>
      <c r="EP32">
        <v>5.8300000000000001E-3</v>
      </c>
      <c r="EQ32">
        <v>0.19645000000000001</v>
      </c>
      <c r="ER32">
        <v>7.79E-3</v>
      </c>
      <c r="ES32">
        <v>5.1208400000000003</v>
      </c>
      <c r="ET32">
        <v>0</v>
      </c>
      <c r="EU32">
        <v>100</v>
      </c>
      <c r="EV32">
        <v>36240.017789999998</v>
      </c>
      <c r="EW32">
        <v>0</v>
      </c>
      <c r="EX32">
        <v>0</v>
      </c>
      <c r="EY32">
        <v>0</v>
      </c>
      <c r="EZ32">
        <v>0.14280999999999999</v>
      </c>
      <c r="FA32">
        <v>0</v>
      </c>
      <c r="FB32" s="3">
        <v>49.758563609318898</v>
      </c>
      <c r="FC32" s="3">
        <v>5136.54416484577</v>
      </c>
      <c r="FD32" s="3">
        <v>5126.1856514821202</v>
      </c>
      <c r="FE32" s="3">
        <v>64.267191475375597</v>
      </c>
      <c r="FF32" s="3">
        <v>411.11700265660397</v>
      </c>
      <c r="FG32" s="3">
        <v>169.06361052968799</v>
      </c>
      <c r="FH32" s="3">
        <v>0</v>
      </c>
      <c r="FI32" s="3">
        <v>7.1242127879925297E-4</v>
      </c>
      <c r="FJ32" s="3">
        <v>0.30929516580470201</v>
      </c>
      <c r="FK32" t="s">
        <v>167</v>
      </c>
    </row>
    <row r="33" spans="1:167" x14ac:dyDescent="0.3">
      <c r="A33">
        <v>32.024999999999999</v>
      </c>
      <c r="B33">
        <v>0</v>
      </c>
      <c r="C33">
        <v>1.0194695199999999</v>
      </c>
      <c r="D33">
        <v>116.5034299</v>
      </c>
      <c r="E33">
        <v>3.4603025399999998</v>
      </c>
      <c r="F33">
        <v>14.24205656</v>
      </c>
      <c r="G33">
        <v>13.345869390000001</v>
      </c>
      <c r="H33">
        <v>23.54208702</v>
      </c>
      <c r="I33">
        <v>25.361052780000001</v>
      </c>
      <c r="J33">
        <v>26.006814930000001</v>
      </c>
      <c r="K33">
        <v>30.306604050000001</v>
      </c>
      <c r="L33">
        <v>27.197447449999999</v>
      </c>
      <c r="M33">
        <v>24.52327112</v>
      </c>
      <c r="N33">
        <v>22.837336619999999</v>
      </c>
      <c r="O33">
        <v>21.782489699999999</v>
      </c>
      <c r="P33">
        <v>21.014102820000002</v>
      </c>
      <c r="Q33">
        <v>1090.1967076799999</v>
      </c>
      <c r="R33">
        <v>0</v>
      </c>
      <c r="S33">
        <v>250.15913</v>
      </c>
      <c r="T33">
        <v>1.405E-2</v>
      </c>
      <c r="U33">
        <v>6.9333</v>
      </c>
      <c r="V33">
        <v>2.82769</v>
      </c>
      <c r="W33">
        <v>7.4519599999999997</v>
      </c>
      <c r="X33">
        <v>9.1500000000000001E-3</v>
      </c>
      <c r="Y33">
        <v>2.1335099999999998</v>
      </c>
      <c r="Z33">
        <v>78.449749999999995</v>
      </c>
      <c r="AA33">
        <v>6.7557200000000002</v>
      </c>
      <c r="AB33">
        <v>3.17048</v>
      </c>
      <c r="AC33">
        <v>5.4077299999999999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0.11858</v>
      </c>
      <c r="AR33">
        <v>0.69530999999999998</v>
      </c>
      <c r="AS33">
        <v>0.58772999999999997</v>
      </c>
      <c r="AT33">
        <v>15.030760000000001</v>
      </c>
      <c r="AU33">
        <v>0.44708999999999999</v>
      </c>
      <c r="AV33">
        <v>1.43407</v>
      </c>
      <c r="AW33">
        <v>0.36335000000000001</v>
      </c>
      <c r="AX33">
        <v>2.213E-2</v>
      </c>
      <c r="AY33">
        <v>1.9300000000000001E-3</v>
      </c>
      <c r="AZ33">
        <v>5.2999999999999998E-4</v>
      </c>
      <c r="BA33">
        <v>4.8000000000000001E-4</v>
      </c>
      <c r="BB33">
        <v>3.1E-4</v>
      </c>
      <c r="BC33">
        <v>1.7000000000000001E-4</v>
      </c>
      <c r="BD33">
        <v>6.9999999999999994E-5</v>
      </c>
      <c r="BE33">
        <v>3.0000000000000001E-5</v>
      </c>
      <c r="BF33">
        <v>1.0000000000000001E-5</v>
      </c>
      <c r="BG33">
        <v>3.2299999999999998E-3</v>
      </c>
      <c r="BH33">
        <v>0.16036</v>
      </c>
      <c r="BI33">
        <v>0</v>
      </c>
      <c r="BJ33">
        <v>3.2299999999999998E-3</v>
      </c>
      <c r="BK33">
        <v>1.231E-2</v>
      </c>
      <c r="BL33">
        <v>0</v>
      </c>
      <c r="BM33">
        <v>2.0000000000000002E-5</v>
      </c>
      <c r="BN33">
        <v>0</v>
      </c>
      <c r="BO33">
        <v>0</v>
      </c>
      <c r="BP33">
        <v>0</v>
      </c>
      <c r="BQ33">
        <v>7</v>
      </c>
      <c r="BR33">
        <v>6.0098172300000003</v>
      </c>
      <c r="BS33">
        <v>2.0262646200000001</v>
      </c>
      <c r="BT33">
        <v>2.0256542099999999</v>
      </c>
      <c r="BU33">
        <v>3.1329426599999999</v>
      </c>
      <c r="BV33">
        <v>4.5722955599999997</v>
      </c>
      <c r="BW33">
        <v>6.5121868000000003</v>
      </c>
      <c r="BX33">
        <v>7.3295292700000001</v>
      </c>
      <c r="BY33">
        <v>7.5865129700000002</v>
      </c>
      <c r="BZ33">
        <v>7.6652562</v>
      </c>
      <c r="CA33">
        <v>7.7873387100000002</v>
      </c>
      <c r="CB33">
        <v>7.9167461899999996</v>
      </c>
      <c r="CC33">
        <v>8.0076976599999998</v>
      </c>
      <c r="CD33">
        <v>8.0363870500000001</v>
      </c>
      <c r="CE33">
        <v>5.9133720399999996</v>
      </c>
      <c r="CF33">
        <v>0</v>
      </c>
      <c r="CG33">
        <v>1876.9246599999999</v>
      </c>
      <c r="CH33">
        <v>1853.1440700000001</v>
      </c>
      <c r="CI33">
        <v>0</v>
      </c>
      <c r="CJ33">
        <v>0</v>
      </c>
      <c r="CK33">
        <v>0</v>
      </c>
      <c r="CL33">
        <v>0</v>
      </c>
      <c r="CM33">
        <v>6.5676899999999998</v>
      </c>
      <c r="CN33">
        <v>562.76274999999998</v>
      </c>
      <c r="CO33">
        <v>0</v>
      </c>
      <c r="CP33">
        <v>0</v>
      </c>
      <c r="CQ33">
        <v>2.7650000000000001E-2</v>
      </c>
      <c r="CR33">
        <v>5.3062399999999998</v>
      </c>
      <c r="CS33">
        <v>2.4487299999999999</v>
      </c>
      <c r="CT33">
        <v>2.0256500000000002</v>
      </c>
      <c r="CU33">
        <v>84.445549999999997</v>
      </c>
      <c r="CV33">
        <v>0</v>
      </c>
      <c r="CW33">
        <v>0</v>
      </c>
      <c r="CX33">
        <v>1</v>
      </c>
      <c r="CY33">
        <v>4.6800000000000001E-2</v>
      </c>
      <c r="CZ33">
        <v>0.22359000000000001</v>
      </c>
      <c r="DA33">
        <v>7.7999999999999999E-4</v>
      </c>
      <c r="DB33">
        <v>0</v>
      </c>
      <c r="DC33">
        <v>0</v>
      </c>
      <c r="DD33">
        <v>1</v>
      </c>
      <c r="DE33">
        <v>0</v>
      </c>
      <c r="DF33">
        <v>6.9459999999999994E-2</v>
      </c>
      <c r="DG33">
        <v>0.13328000000000001</v>
      </c>
      <c r="DH33">
        <v>4.0000000000000003E-5</v>
      </c>
      <c r="DI33">
        <v>0.13536999999999999</v>
      </c>
      <c r="DJ33">
        <v>4.0000000000000003E-5</v>
      </c>
      <c r="DK33">
        <v>118.32083</v>
      </c>
      <c r="DL33">
        <v>84.372230000000002</v>
      </c>
      <c r="DM33">
        <v>11.769970000000001</v>
      </c>
      <c r="DN33">
        <v>6.2170000000000003E-2</v>
      </c>
      <c r="DO33">
        <v>0.23227999999999999</v>
      </c>
      <c r="DP33">
        <v>1.8360000000000001E-2</v>
      </c>
      <c r="DQ33">
        <v>1.41E-3</v>
      </c>
      <c r="DR33">
        <v>0</v>
      </c>
      <c r="DS33">
        <v>4.0760899999999998</v>
      </c>
      <c r="DT33">
        <v>7.1505099999999997</v>
      </c>
      <c r="DU33">
        <v>2.8800000000000002E-3</v>
      </c>
      <c r="DV33">
        <v>213.67407</v>
      </c>
      <c r="DW33">
        <v>3.2353587E-3</v>
      </c>
      <c r="DX33">
        <v>0</v>
      </c>
      <c r="DY33">
        <v>2.3294899999999998</v>
      </c>
      <c r="DZ33">
        <v>0</v>
      </c>
      <c r="EA33">
        <v>6.2E-4</v>
      </c>
      <c r="EB33">
        <v>13.328290000000001</v>
      </c>
      <c r="EC33">
        <v>0.14435000000000001</v>
      </c>
      <c r="ED33">
        <v>0</v>
      </c>
      <c r="EE33">
        <v>0.51051999999999997</v>
      </c>
      <c r="EF33">
        <v>6.4530000000000004E-2</v>
      </c>
      <c r="EG33">
        <v>24.25198</v>
      </c>
      <c r="EH33">
        <v>4.018E-2</v>
      </c>
      <c r="EI33">
        <v>4.4243899999999998</v>
      </c>
      <c r="EJ33">
        <v>68.247110000000006</v>
      </c>
      <c r="EK33">
        <v>14.778600000000001</v>
      </c>
      <c r="EL33">
        <v>1.227E-2</v>
      </c>
      <c r="EM33">
        <v>1.0300000000000001E-3</v>
      </c>
      <c r="EN33">
        <v>5.568E-2</v>
      </c>
      <c r="EO33">
        <v>99.024019999999993</v>
      </c>
      <c r="EP33">
        <v>5.8399999999999997E-3</v>
      </c>
      <c r="EQ33">
        <v>0.19613</v>
      </c>
      <c r="ER33">
        <v>7.9799999999999992E-3</v>
      </c>
      <c r="ES33">
        <v>5.49796</v>
      </c>
      <c r="ET33">
        <v>0</v>
      </c>
      <c r="EU33">
        <v>100</v>
      </c>
      <c r="EV33">
        <v>36770.625379999998</v>
      </c>
      <c r="EW33">
        <v>0</v>
      </c>
      <c r="EX33">
        <v>0</v>
      </c>
      <c r="EY33">
        <v>0</v>
      </c>
      <c r="EZ33">
        <v>0.14419999999999999</v>
      </c>
      <c r="FA33">
        <v>0</v>
      </c>
      <c r="FB33" s="3">
        <v>49.731411925080799</v>
      </c>
      <c r="FC33" s="3">
        <v>4883.1825359670702</v>
      </c>
      <c r="FD33" s="3">
        <v>5151.5474130399198</v>
      </c>
      <c r="FE33" s="3">
        <v>48.781656305585301</v>
      </c>
      <c r="FF33" s="3">
        <v>365.89467460529499</v>
      </c>
      <c r="FG33" s="3">
        <v>169.98101814714599</v>
      </c>
      <c r="FH33" s="3">
        <v>0</v>
      </c>
      <c r="FI33" s="3">
        <v>7.1346152442972196E-4</v>
      </c>
      <c r="FJ33" s="3">
        <v>0.31001240632874799</v>
      </c>
      <c r="FK33" t="s">
        <v>167</v>
      </c>
    </row>
    <row r="34" spans="1:167" x14ac:dyDescent="0.3">
      <c r="A34">
        <v>33.024999999999999</v>
      </c>
      <c r="B34">
        <v>0</v>
      </c>
      <c r="C34">
        <v>1.2973447199999999</v>
      </c>
      <c r="D34">
        <v>59.344406470000003</v>
      </c>
      <c r="E34">
        <v>3.4111781099999998</v>
      </c>
      <c r="F34">
        <v>15.27099473</v>
      </c>
      <c r="G34">
        <v>14.27885137</v>
      </c>
      <c r="H34">
        <v>23.593614150000001</v>
      </c>
      <c r="I34">
        <v>25.13797302</v>
      </c>
      <c r="J34">
        <v>25.87328904</v>
      </c>
      <c r="K34">
        <v>30.266630599999999</v>
      </c>
      <c r="L34">
        <v>27.341668179999999</v>
      </c>
      <c r="M34">
        <v>24.647188939999999</v>
      </c>
      <c r="N34">
        <v>22.894777900000001</v>
      </c>
      <c r="O34">
        <v>21.796539500000002</v>
      </c>
      <c r="P34">
        <v>21.009015689999998</v>
      </c>
      <c r="Q34">
        <v>1091.4465811800001</v>
      </c>
      <c r="R34">
        <v>0</v>
      </c>
      <c r="S34">
        <v>252.11053999999999</v>
      </c>
      <c r="T34">
        <v>1.366E-2</v>
      </c>
      <c r="U34">
        <v>6.5371699999999997</v>
      </c>
      <c r="V34">
        <v>2.97017</v>
      </c>
      <c r="W34">
        <v>8.1609499999999997</v>
      </c>
      <c r="X34">
        <v>9.0600000000000003E-3</v>
      </c>
      <c r="Y34">
        <v>2.1335299999999999</v>
      </c>
      <c r="Z34">
        <v>80.480140000000006</v>
      </c>
      <c r="AA34">
        <v>6.6967999999999996</v>
      </c>
      <c r="AB34">
        <v>3.1312000000000002</v>
      </c>
      <c r="AC34">
        <v>5.3341599999999998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0.11858</v>
      </c>
      <c r="AR34">
        <v>0.69406999999999996</v>
      </c>
      <c r="AS34">
        <v>0.58501000000000003</v>
      </c>
      <c r="AT34">
        <v>7.5673899999999996</v>
      </c>
      <c r="AU34">
        <v>0.43603999999999998</v>
      </c>
      <c r="AV34">
        <v>1.54278</v>
      </c>
      <c r="AW34">
        <v>0.44894000000000001</v>
      </c>
      <c r="AX34">
        <v>2.751E-2</v>
      </c>
      <c r="AY34">
        <v>2.1900000000000001E-3</v>
      </c>
      <c r="AZ34">
        <v>5.4000000000000001E-4</v>
      </c>
      <c r="BA34">
        <v>4.6000000000000001E-4</v>
      </c>
      <c r="BB34">
        <v>2.9999999999999997E-4</v>
      </c>
      <c r="BC34">
        <v>1.7000000000000001E-4</v>
      </c>
      <c r="BD34">
        <v>8.0000000000000007E-5</v>
      </c>
      <c r="BE34">
        <v>3.0000000000000001E-5</v>
      </c>
      <c r="BF34">
        <v>1.0000000000000001E-5</v>
      </c>
      <c r="BG34">
        <v>3.2399999999999998E-3</v>
      </c>
      <c r="BH34">
        <v>0.16037000000000001</v>
      </c>
      <c r="BI34">
        <v>0</v>
      </c>
      <c r="BJ34">
        <v>3.2399999999999998E-3</v>
      </c>
      <c r="BK34">
        <v>1.2659999999999999E-2</v>
      </c>
      <c r="BL34">
        <v>0</v>
      </c>
      <c r="BM34">
        <v>2.0000000000000002E-5</v>
      </c>
      <c r="BN34">
        <v>0</v>
      </c>
      <c r="BO34">
        <v>0</v>
      </c>
      <c r="BP34">
        <v>0</v>
      </c>
      <c r="BQ34">
        <v>7</v>
      </c>
      <c r="BR34">
        <v>6.0098172300000003</v>
      </c>
      <c r="BS34">
        <v>2.03114792</v>
      </c>
      <c r="BT34">
        <v>2.0305375099999998</v>
      </c>
      <c r="BU34">
        <v>3.2782208599999998</v>
      </c>
      <c r="BV34">
        <v>4.5838934</v>
      </c>
      <c r="BW34">
        <v>6.3791168499999999</v>
      </c>
      <c r="BX34">
        <v>7.2739817200000001</v>
      </c>
      <c r="BY34">
        <v>7.5956691599999999</v>
      </c>
      <c r="BZ34">
        <v>7.6774644500000004</v>
      </c>
      <c r="CA34">
        <v>7.7928324299999998</v>
      </c>
      <c r="CB34">
        <v>7.9185774200000001</v>
      </c>
      <c r="CC34">
        <v>8.00830807</v>
      </c>
      <c r="CD34">
        <v>8.0363870500000001</v>
      </c>
      <c r="CE34">
        <v>5.91459286</v>
      </c>
      <c r="CF34">
        <v>0</v>
      </c>
      <c r="CG34">
        <v>1932.3896400000001</v>
      </c>
      <c r="CH34">
        <v>1893.60988</v>
      </c>
      <c r="CI34">
        <v>0</v>
      </c>
      <c r="CJ34">
        <v>0</v>
      </c>
      <c r="CK34">
        <v>0</v>
      </c>
      <c r="CL34">
        <v>0</v>
      </c>
      <c r="CM34">
        <v>6.3647200000000002</v>
      </c>
      <c r="CN34">
        <v>506.12799999999999</v>
      </c>
      <c r="CO34">
        <v>0</v>
      </c>
      <c r="CP34">
        <v>0</v>
      </c>
      <c r="CQ34">
        <v>2.6620000000000001E-2</v>
      </c>
      <c r="CR34">
        <v>5.5035999999999996</v>
      </c>
      <c r="CS34">
        <v>2.2518699999999998</v>
      </c>
      <c r="CT34">
        <v>2.0305399999999998</v>
      </c>
      <c r="CU34">
        <v>138.35709</v>
      </c>
      <c r="CV34">
        <v>0</v>
      </c>
      <c r="CW34">
        <v>0</v>
      </c>
      <c r="CX34">
        <v>1</v>
      </c>
      <c r="CY34">
        <v>5.849E-2</v>
      </c>
      <c r="CZ34">
        <v>0.26052999999999998</v>
      </c>
      <c r="DA34">
        <v>9.6000000000000002E-4</v>
      </c>
      <c r="DB34">
        <v>0</v>
      </c>
      <c r="DC34">
        <v>0</v>
      </c>
      <c r="DD34">
        <v>1</v>
      </c>
      <c r="DE34">
        <v>0</v>
      </c>
      <c r="DF34">
        <v>6.9449999999999998E-2</v>
      </c>
      <c r="DG34">
        <v>0.13758999999999999</v>
      </c>
      <c r="DH34">
        <v>4.0000000000000003E-5</v>
      </c>
      <c r="DI34">
        <v>0.13977000000000001</v>
      </c>
      <c r="DJ34">
        <v>4.0000000000000003E-5</v>
      </c>
      <c r="DK34">
        <v>114.66426</v>
      </c>
      <c r="DL34">
        <v>75.881259999999997</v>
      </c>
      <c r="DM34">
        <v>11.700240000000001</v>
      </c>
      <c r="DN34">
        <v>6.2719999999999998E-2</v>
      </c>
      <c r="DO34">
        <v>0.22825999999999999</v>
      </c>
      <c r="DP34">
        <v>1.772E-2</v>
      </c>
      <c r="DQ34">
        <v>1.4300000000000001E-3</v>
      </c>
      <c r="DR34">
        <v>8.0706299999999995</v>
      </c>
      <c r="DS34">
        <v>3.9331299999999998</v>
      </c>
      <c r="DT34">
        <v>7.0853000000000002</v>
      </c>
      <c r="DU34">
        <v>2.96E-3</v>
      </c>
      <c r="DV34">
        <v>210.28102000000001</v>
      </c>
      <c r="DW34">
        <v>3.2433015999999999E-3</v>
      </c>
      <c r="DX34">
        <v>0</v>
      </c>
      <c r="DY34">
        <v>2.3772500000000001</v>
      </c>
      <c r="DZ34">
        <v>0</v>
      </c>
      <c r="EA34">
        <v>6.9999999999999999E-4</v>
      </c>
      <c r="EB34">
        <v>12.468400000000001</v>
      </c>
      <c r="EC34">
        <v>0.14993000000000001</v>
      </c>
      <c r="ED34">
        <v>0</v>
      </c>
      <c r="EE34">
        <v>0.56969999999999998</v>
      </c>
      <c r="EF34">
        <v>7.2289999999999993E-2</v>
      </c>
      <c r="EG34">
        <v>24.882459999999998</v>
      </c>
      <c r="EH34">
        <v>4.1369999999999997E-2</v>
      </c>
      <c r="EI34">
        <v>4.55722</v>
      </c>
      <c r="EJ34">
        <v>70.049539999999993</v>
      </c>
      <c r="EK34">
        <v>14.78444</v>
      </c>
      <c r="EL34">
        <v>1.2290000000000001E-2</v>
      </c>
      <c r="EM34">
        <v>9.7999999999999997E-4</v>
      </c>
      <c r="EN34">
        <v>6.1219999999999997E-2</v>
      </c>
      <c r="EO34">
        <v>99.171310000000005</v>
      </c>
      <c r="EP34">
        <v>5.8399999999999997E-3</v>
      </c>
      <c r="EQ34">
        <v>0.19581999999999999</v>
      </c>
      <c r="ER34">
        <v>8.1499999999999993E-3</v>
      </c>
      <c r="ES34">
        <v>5.7259399999999996</v>
      </c>
      <c r="ET34">
        <v>0</v>
      </c>
      <c r="EU34">
        <v>100</v>
      </c>
      <c r="EV34">
        <v>37305.68103</v>
      </c>
      <c r="EW34">
        <v>0</v>
      </c>
      <c r="EX34">
        <v>0</v>
      </c>
      <c r="EY34">
        <v>0</v>
      </c>
      <c r="EZ34">
        <v>0.14269999999999999</v>
      </c>
      <c r="FA34">
        <v>0</v>
      </c>
      <c r="FB34" s="3">
        <v>49.702691866551902</v>
      </c>
      <c r="FC34" s="3">
        <v>4658.6556185291101</v>
      </c>
      <c r="FD34" s="3">
        <v>5178.1436185842103</v>
      </c>
      <c r="FE34" s="3">
        <v>38.311091084433002</v>
      </c>
      <c r="FF34" s="3">
        <v>326.26263123345598</v>
      </c>
      <c r="FG34" s="3">
        <v>171.084244153763</v>
      </c>
      <c r="FH34" s="3">
        <v>0</v>
      </c>
      <c r="FI34" s="3">
        <v>7.1450688164592202E-4</v>
      </c>
      <c r="FJ34" s="3">
        <v>0.310482545186266</v>
      </c>
      <c r="FK34" t="s">
        <v>167</v>
      </c>
    </row>
    <row r="35" spans="1:167" x14ac:dyDescent="0.3">
      <c r="A35">
        <v>34.024999999999999</v>
      </c>
      <c r="B35">
        <v>0</v>
      </c>
      <c r="C35">
        <v>5.2508909999999999E-2</v>
      </c>
      <c r="D35">
        <v>58.097931920000001</v>
      </c>
      <c r="E35">
        <v>5.5984024100000003</v>
      </c>
      <c r="F35">
        <v>15.626033039999999</v>
      </c>
      <c r="G35">
        <v>15.236794809999999</v>
      </c>
      <c r="H35">
        <v>23.734375029999999</v>
      </c>
      <c r="I35">
        <v>24.940815579999999</v>
      </c>
      <c r="J35">
        <v>25.733646289999999</v>
      </c>
      <c r="K35">
        <v>30.20495348</v>
      </c>
      <c r="L35">
        <v>27.473289529999999</v>
      </c>
      <c r="M35">
        <v>24.773236990000001</v>
      </c>
      <c r="N35">
        <v>22.957634540000001</v>
      </c>
      <c r="O35">
        <v>21.814236860000001</v>
      </c>
      <c r="P35">
        <v>21.00573571</v>
      </c>
      <c r="Q35">
        <v>1092.70502059</v>
      </c>
      <c r="R35">
        <v>0</v>
      </c>
      <c r="S35">
        <v>253.50075000000001</v>
      </c>
      <c r="T35">
        <v>1.32E-2</v>
      </c>
      <c r="U35">
        <v>6.22485</v>
      </c>
      <c r="V35">
        <v>2.83765</v>
      </c>
      <c r="W35">
        <v>8.5533300000000008</v>
      </c>
      <c r="X35">
        <v>9.0600000000000003E-3</v>
      </c>
      <c r="Y35">
        <v>2.1335600000000001</v>
      </c>
      <c r="Z35">
        <v>82.568089999999998</v>
      </c>
      <c r="AA35">
        <v>6.6386799999999999</v>
      </c>
      <c r="AB35">
        <v>3.09246</v>
      </c>
      <c r="AC35">
        <v>5.2630999999999997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0.11858</v>
      </c>
      <c r="AR35">
        <v>0.69349000000000005</v>
      </c>
      <c r="AS35">
        <v>0.60011000000000003</v>
      </c>
      <c r="AT35">
        <v>7.1405000000000003</v>
      </c>
      <c r="AU35">
        <v>0.70789000000000002</v>
      </c>
      <c r="AV35">
        <v>1.5631699999999999</v>
      </c>
      <c r="AW35">
        <v>0.53452999999999995</v>
      </c>
      <c r="AX35">
        <v>3.3610000000000001E-2</v>
      </c>
      <c r="AY35">
        <v>2.48E-3</v>
      </c>
      <c r="AZ35">
        <v>5.5999999999999995E-4</v>
      </c>
      <c r="BA35">
        <v>4.2999999999999999E-4</v>
      </c>
      <c r="BB35">
        <v>2.9E-4</v>
      </c>
      <c r="BC35">
        <v>1.7000000000000001E-4</v>
      </c>
      <c r="BD35">
        <v>8.0000000000000007E-5</v>
      </c>
      <c r="BE35">
        <v>3.0000000000000001E-5</v>
      </c>
      <c r="BF35">
        <v>1.0000000000000001E-5</v>
      </c>
      <c r="BG35">
        <v>3.2399999999999998E-3</v>
      </c>
      <c r="BH35">
        <v>0.16037000000000001</v>
      </c>
      <c r="BI35">
        <v>0</v>
      </c>
      <c r="BJ35">
        <v>3.2399999999999998E-3</v>
      </c>
      <c r="BK35">
        <v>1.3010000000000001E-2</v>
      </c>
      <c r="BL35">
        <v>0</v>
      </c>
      <c r="BM35">
        <v>2.0000000000000002E-5</v>
      </c>
      <c r="BN35">
        <v>0</v>
      </c>
      <c r="BO35">
        <v>0</v>
      </c>
      <c r="BP35">
        <v>0</v>
      </c>
      <c r="BQ35">
        <v>7</v>
      </c>
      <c r="BR35">
        <v>6.0098172300000003</v>
      </c>
      <c r="BS35">
        <v>2.0494602999999998</v>
      </c>
      <c r="BT35">
        <v>2.0354208100000002</v>
      </c>
      <c r="BU35">
        <v>3.7299261800000001</v>
      </c>
      <c r="BV35">
        <v>4.6644678600000002</v>
      </c>
      <c r="BW35">
        <v>6.2637488699999997</v>
      </c>
      <c r="BX35">
        <v>7.2050051000000002</v>
      </c>
      <c r="BY35">
        <v>7.6005524600000003</v>
      </c>
      <c r="BZ35">
        <v>7.6884518699999997</v>
      </c>
      <c r="CA35">
        <v>7.7983261400000004</v>
      </c>
      <c r="CB35">
        <v>7.9204086599999997</v>
      </c>
      <c r="CC35">
        <v>8.00830807</v>
      </c>
      <c r="CD35">
        <v>8.0369974699999993</v>
      </c>
      <c r="CE35">
        <v>5.9158136900000002</v>
      </c>
      <c r="CF35">
        <v>0</v>
      </c>
      <c r="CG35">
        <v>1904.2544399999999</v>
      </c>
      <c r="CH35">
        <v>1933.90995</v>
      </c>
      <c r="CI35">
        <v>0</v>
      </c>
      <c r="CJ35">
        <v>0</v>
      </c>
      <c r="CK35">
        <v>0</v>
      </c>
      <c r="CL35">
        <v>0</v>
      </c>
      <c r="CM35">
        <v>6.1743699999999997</v>
      </c>
      <c r="CN35">
        <v>456.10217999999998</v>
      </c>
      <c r="CO35">
        <v>0</v>
      </c>
      <c r="CP35">
        <v>0</v>
      </c>
      <c r="CQ35">
        <v>2.5600000000000001E-2</v>
      </c>
      <c r="CR35">
        <v>5.6365499999999997</v>
      </c>
      <c r="CS35">
        <v>1.77677</v>
      </c>
      <c r="CT35">
        <v>2.0354199999999998</v>
      </c>
      <c r="CU35">
        <v>136.14391000000001</v>
      </c>
      <c r="CV35">
        <v>0</v>
      </c>
      <c r="CW35">
        <v>0</v>
      </c>
      <c r="CX35">
        <v>1</v>
      </c>
      <c r="CY35">
        <v>7.0400000000000004E-2</v>
      </c>
      <c r="CZ35">
        <v>0.2984</v>
      </c>
      <c r="DA35">
        <v>1.17E-3</v>
      </c>
      <c r="DB35">
        <v>0</v>
      </c>
      <c r="DC35">
        <v>0</v>
      </c>
      <c r="DD35">
        <v>1</v>
      </c>
      <c r="DE35">
        <v>0</v>
      </c>
      <c r="DF35">
        <v>6.9440000000000002E-2</v>
      </c>
      <c r="DG35">
        <v>0.14091000000000001</v>
      </c>
      <c r="DH35">
        <v>4.0000000000000003E-5</v>
      </c>
      <c r="DI35">
        <v>0.14235</v>
      </c>
      <c r="DJ35">
        <v>4.0000000000000003E-5</v>
      </c>
      <c r="DK35">
        <v>111.23491</v>
      </c>
      <c r="DL35">
        <v>68.381140000000002</v>
      </c>
      <c r="DM35">
        <v>12.002129999999999</v>
      </c>
      <c r="DN35">
        <v>6.3270000000000007E-2</v>
      </c>
      <c r="DO35">
        <v>0.22453999999999999</v>
      </c>
      <c r="DP35">
        <v>1.711E-2</v>
      </c>
      <c r="DQ35">
        <v>1.4599999999999999E-3</v>
      </c>
      <c r="DR35">
        <v>13.267469999999999</v>
      </c>
      <c r="DS35">
        <v>3.7925399999999998</v>
      </c>
      <c r="DT35">
        <v>7.0075500000000002</v>
      </c>
      <c r="DU35">
        <v>3.0400000000000002E-3</v>
      </c>
      <c r="DV35">
        <v>206.92648</v>
      </c>
      <c r="DW35">
        <v>3.2510020999999998E-3</v>
      </c>
      <c r="DX35">
        <v>0</v>
      </c>
      <c r="DY35">
        <v>2.4230999999999998</v>
      </c>
      <c r="DZ35">
        <v>0</v>
      </c>
      <c r="EA35">
        <v>7.6000000000000004E-4</v>
      </c>
      <c r="EB35">
        <v>11.664149999999999</v>
      </c>
      <c r="EC35">
        <v>0.15482000000000001</v>
      </c>
      <c r="ED35">
        <v>0</v>
      </c>
      <c r="EE35">
        <v>0.6925</v>
      </c>
      <c r="EF35">
        <v>5.2499999999999998E-2</v>
      </c>
      <c r="EG35">
        <v>25.505569999999999</v>
      </c>
      <c r="EH35">
        <v>4.2619999999999998E-2</v>
      </c>
      <c r="EI35">
        <v>4.6947999999999999</v>
      </c>
      <c r="EJ35">
        <v>71.853800000000007</v>
      </c>
      <c r="EK35">
        <v>14.78497</v>
      </c>
      <c r="EL35">
        <v>1.231E-2</v>
      </c>
      <c r="EM35">
        <v>9.5E-4</v>
      </c>
      <c r="EN35">
        <v>6.6110000000000002E-2</v>
      </c>
      <c r="EO35">
        <v>99.323859999999996</v>
      </c>
      <c r="EP35">
        <v>5.8399999999999997E-3</v>
      </c>
      <c r="EQ35">
        <v>0.19552</v>
      </c>
      <c r="ER35">
        <v>8.2900000000000005E-3</v>
      </c>
      <c r="ES35">
        <v>5.7696300000000003</v>
      </c>
      <c r="ET35">
        <v>0</v>
      </c>
      <c r="EU35">
        <v>100</v>
      </c>
      <c r="EV35">
        <v>37848.047229999996</v>
      </c>
      <c r="EW35">
        <v>0</v>
      </c>
      <c r="EX35">
        <v>0</v>
      </c>
      <c r="EY35">
        <v>0</v>
      </c>
      <c r="EZ35">
        <v>0.23483000000000001</v>
      </c>
      <c r="FA35">
        <v>0</v>
      </c>
      <c r="FB35" s="3">
        <v>0</v>
      </c>
      <c r="FC35" s="3">
        <v>4471.0102910892501</v>
      </c>
      <c r="FD35" s="3">
        <v>5205.8767118268297</v>
      </c>
      <c r="FE35" s="3">
        <v>0</v>
      </c>
      <c r="FF35" s="3">
        <v>293.43509229523301</v>
      </c>
      <c r="FG35" s="3">
        <v>172.35175400766499</v>
      </c>
      <c r="FH35" s="3">
        <v>0</v>
      </c>
      <c r="FI35" s="3">
        <v>6.4506674060598802E-4</v>
      </c>
      <c r="FJ35" s="3">
        <v>0.27269698499980199</v>
      </c>
      <c r="FK35" t="s">
        <v>167</v>
      </c>
    </row>
    <row r="36" spans="1:167" x14ac:dyDescent="0.3">
      <c r="A36">
        <v>35.024999999999999</v>
      </c>
      <c r="B36">
        <v>0</v>
      </c>
      <c r="C36">
        <v>9.8252229999999996E-2</v>
      </c>
      <c r="D36">
        <v>53.242637530000003</v>
      </c>
      <c r="E36">
        <v>9.2503554099999992</v>
      </c>
      <c r="F36">
        <v>15.497639059999999</v>
      </c>
      <c r="G36">
        <v>16.174400290000001</v>
      </c>
      <c r="H36">
        <v>23.95730227</v>
      </c>
      <c r="I36">
        <v>24.77424873</v>
      </c>
      <c r="J36">
        <v>25.590778839999999</v>
      </c>
      <c r="K36">
        <v>30.125396800000001</v>
      </c>
      <c r="L36">
        <v>27.591363479999998</v>
      </c>
      <c r="M36">
        <v>24.900087979999999</v>
      </c>
      <c r="N36">
        <v>23.025514080000001</v>
      </c>
      <c r="O36">
        <v>21.835617320000001</v>
      </c>
      <c r="P36">
        <v>21.004328489999999</v>
      </c>
      <c r="Q36">
        <v>1093.9704065200001</v>
      </c>
      <c r="R36">
        <v>0</v>
      </c>
      <c r="S36">
        <v>254.47667999999999</v>
      </c>
      <c r="T36">
        <v>1.2710000000000001E-2</v>
      </c>
      <c r="U36">
        <v>5.9860100000000003</v>
      </c>
      <c r="V36">
        <v>2.5331800000000002</v>
      </c>
      <c r="W36">
        <v>8.6301900000000007</v>
      </c>
      <c r="X36">
        <v>9.11E-3</v>
      </c>
      <c r="Y36">
        <v>2.1335899999999999</v>
      </c>
      <c r="Z36">
        <v>84.710359999999994</v>
      </c>
      <c r="AA36">
        <v>6.5832800000000002</v>
      </c>
      <c r="AB36">
        <v>3.05552</v>
      </c>
      <c r="AC36">
        <v>5.1976899999999997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0.11858</v>
      </c>
      <c r="AR36">
        <v>0.69345000000000001</v>
      </c>
      <c r="AS36">
        <v>0.62568999999999997</v>
      </c>
      <c r="AT36">
        <v>6.58507</v>
      </c>
      <c r="AU36">
        <v>1.1487099999999999</v>
      </c>
      <c r="AV36">
        <v>1.52277</v>
      </c>
      <c r="AW36">
        <v>0.61514000000000002</v>
      </c>
      <c r="AX36">
        <v>4.0210000000000003E-2</v>
      </c>
      <c r="AY36">
        <v>2.7799999999999999E-3</v>
      </c>
      <c r="AZ36">
        <v>5.9000000000000003E-4</v>
      </c>
      <c r="BA36">
        <v>4.2000000000000002E-4</v>
      </c>
      <c r="BB36">
        <v>2.7999999999999998E-4</v>
      </c>
      <c r="BC36">
        <v>1.7000000000000001E-4</v>
      </c>
      <c r="BD36">
        <v>8.0000000000000007E-5</v>
      </c>
      <c r="BE36">
        <v>3.0000000000000001E-5</v>
      </c>
      <c r="BF36">
        <v>1.0000000000000001E-5</v>
      </c>
      <c r="BG36">
        <v>3.2399999999999998E-3</v>
      </c>
      <c r="BH36">
        <v>0.16037000000000001</v>
      </c>
      <c r="BI36">
        <v>0</v>
      </c>
      <c r="BJ36">
        <v>3.2399999999999998E-3</v>
      </c>
      <c r="BK36">
        <v>1.333E-2</v>
      </c>
      <c r="BL36">
        <v>0</v>
      </c>
      <c r="BM36">
        <v>2.0000000000000002E-5</v>
      </c>
      <c r="BN36">
        <v>0</v>
      </c>
      <c r="BO36">
        <v>0</v>
      </c>
      <c r="BP36">
        <v>0</v>
      </c>
      <c r="BQ36">
        <v>7</v>
      </c>
      <c r="BR36">
        <v>6.0098172300000003</v>
      </c>
      <c r="BS36">
        <v>2.0348103900000001</v>
      </c>
      <c r="BT36">
        <v>2.0403041100000001</v>
      </c>
      <c r="BU36">
        <v>4.80242111</v>
      </c>
      <c r="BV36">
        <v>4.7865503800000004</v>
      </c>
      <c r="BW36">
        <v>6.1795119300000003</v>
      </c>
      <c r="BX36">
        <v>7.1274826999999998</v>
      </c>
      <c r="BY36">
        <v>7.6011628699999996</v>
      </c>
      <c r="BZ36">
        <v>7.6988288899999997</v>
      </c>
      <c r="CA36">
        <v>7.80381985</v>
      </c>
      <c r="CB36">
        <v>7.9222399000000001</v>
      </c>
      <c r="CC36">
        <v>8.0089184899999992</v>
      </c>
      <c r="CD36">
        <v>8.0369974699999993</v>
      </c>
      <c r="CE36">
        <v>5.91825534</v>
      </c>
      <c r="CF36">
        <v>0</v>
      </c>
      <c r="CG36">
        <v>1984.6885</v>
      </c>
      <c r="CH36">
        <v>1961.5014900000001</v>
      </c>
      <c r="CI36">
        <v>0</v>
      </c>
      <c r="CJ36">
        <v>0</v>
      </c>
      <c r="CK36">
        <v>0</v>
      </c>
      <c r="CL36">
        <v>0</v>
      </c>
      <c r="CM36">
        <v>5.9981299999999997</v>
      </c>
      <c r="CN36">
        <v>412.51882000000001</v>
      </c>
      <c r="CO36">
        <v>0</v>
      </c>
      <c r="CP36">
        <v>0</v>
      </c>
      <c r="CQ36">
        <v>2.462E-2</v>
      </c>
      <c r="CR36">
        <v>5.7427299999999999</v>
      </c>
      <c r="CS36">
        <v>0.32712000000000002</v>
      </c>
      <c r="CT36">
        <v>2.0402999999999998</v>
      </c>
      <c r="CU36">
        <v>134.92498000000001</v>
      </c>
      <c r="CV36">
        <v>0</v>
      </c>
      <c r="CW36">
        <v>0</v>
      </c>
      <c r="CX36">
        <v>1</v>
      </c>
      <c r="CY36">
        <v>8.1699999999999995E-2</v>
      </c>
      <c r="CZ36">
        <v>0.33455000000000001</v>
      </c>
      <c r="DA36">
        <v>1.4E-3</v>
      </c>
      <c r="DB36">
        <v>0</v>
      </c>
      <c r="DC36">
        <v>0</v>
      </c>
      <c r="DD36">
        <v>1</v>
      </c>
      <c r="DE36">
        <v>0</v>
      </c>
      <c r="DF36">
        <v>6.9440000000000002E-2</v>
      </c>
      <c r="DG36">
        <v>0.14357</v>
      </c>
      <c r="DH36">
        <v>4.0000000000000003E-5</v>
      </c>
      <c r="DI36">
        <v>0.14321</v>
      </c>
      <c r="DJ36">
        <v>4.0000000000000003E-5</v>
      </c>
      <c r="DK36">
        <v>108.05976</v>
      </c>
      <c r="DL36">
        <v>61.846899999999998</v>
      </c>
      <c r="DM36">
        <v>12.51384</v>
      </c>
      <c r="DN36">
        <v>6.3799999999999996E-2</v>
      </c>
      <c r="DO36">
        <v>0.22119</v>
      </c>
      <c r="DP36">
        <v>1.653E-2</v>
      </c>
      <c r="DQ36">
        <v>1.49E-3</v>
      </c>
      <c r="DR36">
        <v>22.692799999999998</v>
      </c>
      <c r="DS36">
        <v>3.65584</v>
      </c>
      <c r="DT36">
        <v>6.9197300000000004</v>
      </c>
      <c r="DU36">
        <v>3.1199999999999999E-3</v>
      </c>
      <c r="DV36">
        <v>203.72487000000001</v>
      </c>
      <c r="DW36">
        <v>3.2584769E-3</v>
      </c>
      <c r="DX36">
        <v>0</v>
      </c>
      <c r="DY36">
        <v>2.4649100000000002</v>
      </c>
      <c r="DZ36">
        <v>0</v>
      </c>
      <c r="EA36">
        <v>8.3000000000000001E-4</v>
      </c>
      <c r="EB36">
        <v>10.911910000000001</v>
      </c>
      <c r="EC36">
        <v>0.15881000000000001</v>
      </c>
      <c r="ED36">
        <v>0</v>
      </c>
      <c r="EE36">
        <v>0.95889999999999997</v>
      </c>
      <c r="EF36">
        <v>1.3259999999999999E-2</v>
      </c>
      <c r="EG36">
        <v>26.14226</v>
      </c>
      <c r="EH36">
        <v>4.3929999999999997E-2</v>
      </c>
      <c r="EI36">
        <v>4.8364599999999998</v>
      </c>
      <c r="EJ36">
        <v>73.424090000000007</v>
      </c>
      <c r="EK36">
        <v>14.781090000000001</v>
      </c>
      <c r="EL36">
        <v>1.2330000000000001E-2</v>
      </c>
      <c r="EM36">
        <v>9.2000000000000003E-4</v>
      </c>
      <c r="EN36">
        <v>7.0120000000000002E-2</v>
      </c>
      <c r="EO36">
        <v>99.480819999999994</v>
      </c>
      <c r="EP36">
        <v>5.8500000000000002E-3</v>
      </c>
      <c r="EQ36">
        <v>0.19525000000000001</v>
      </c>
      <c r="ER36">
        <v>8.3999999999999995E-3</v>
      </c>
      <c r="ES36">
        <v>5.5875399999999997</v>
      </c>
      <c r="ET36">
        <v>0</v>
      </c>
      <c r="EU36">
        <v>100</v>
      </c>
      <c r="EV36">
        <v>38398.272879999997</v>
      </c>
      <c r="EW36">
        <v>0</v>
      </c>
      <c r="EX36">
        <v>0</v>
      </c>
      <c r="EY36">
        <v>0</v>
      </c>
      <c r="EZ36">
        <v>0.40233999999999998</v>
      </c>
      <c r="FA36">
        <v>0</v>
      </c>
      <c r="FB36" s="3">
        <v>49.916690600267401</v>
      </c>
      <c r="FC36" s="3">
        <v>4320.7746565102698</v>
      </c>
      <c r="FD36" s="3">
        <v>5234.6376488435499</v>
      </c>
      <c r="FE36" s="3">
        <v>508.04641350654299</v>
      </c>
      <c r="FF36" s="3">
        <v>267.13662198297601</v>
      </c>
      <c r="FG36" s="3">
        <v>173.761616614697</v>
      </c>
      <c r="FH36" s="3">
        <v>0</v>
      </c>
      <c r="FI36" s="3">
        <v>6.4483547619453895E-4</v>
      </c>
      <c r="FJ36" s="3">
        <v>0.27347521763154797</v>
      </c>
      <c r="FK36" t="s">
        <v>167</v>
      </c>
    </row>
    <row r="37" spans="1:167" x14ac:dyDescent="0.3">
      <c r="A37">
        <v>36.024999999999999</v>
      </c>
      <c r="B37">
        <v>0</v>
      </c>
      <c r="C37">
        <v>0.16629691999999999</v>
      </c>
      <c r="D37">
        <v>66.496023660000006</v>
      </c>
      <c r="E37">
        <v>10.556601029999999</v>
      </c>
      <c r="F37">
        <v>15.32784434</v>
      </c>
      <c r="G37">
        <v>17.050775659999999</v>
      </c>
      <c r="H37">
        <v>24.25212458</v>
      </c>
      <c r="I37">
        <v>24.641924700000001</v>
      </c>
      <c r="J37">
        <v>25.447674970000001</v>
      </c>
      <c r="K37">
        <v>30.031553240000001</v>
      </c>
      <c r="L37">
        <v>27.695349490000002</v>
      </c>
      <c r="M37">
        <v>25.026459089999999</v>
      </c>
      <c r="N37">
        <v>23.09795244</v>
      </c>
      <c r="O37">
        <v>21.86068229</v>
      </c>
      <c r="P37">
        <v>21.004858599999999</v>
      </c>
      <c r="Q37">
        <v>1095.24126355</v>
      </c>
      <c r="R37">
        <v>0</v>
      </c>
      <c r="S37">
        <v>255.43719999999999</v>
      </c>
      <c r="T37">
        <v>1.2239999999999999E-2</v>
      </c>
      <c r="U37">
        <v>5.80823</v>
      </c>
      <c r="V37">
        <v>2.2803399999999998</v>
      </c>
      <c r="W37">
        <v>9.0529299999999999</v>
      </c>
      <c r="X37">
        <v>9.1999999999999998E-3</v>
      </c>
      <c r="Y37">
        <v>2.1336200000000001</v>
      </c>
      <c r="Z37">
        <v>86.901560000000003</v>
      </c>
      <c r="AA37">
        <v>6.52759</v>
      </c>
      <c r="AB37">
        <v>3.0183900000000001</v>
      </c>
      <c r="AC37">
        <v>5.1400499999999996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0.11858</v>
      </c>
      <c r="AR37">
        <v>0.69382999999999995</v>
      </c>
      <c r="AS37">
        <v>0.65661000000000003</v>
      </c>
      <c r="AT37">
        <v>8.1354600000000001</v>
      </c>
      <c r="AU37">
        <v>1.2965800000000001</v>
      </c>
      <c r="AV37">
        <v>1.47786</v>
      </c>
      <c r="AW37">
        <v>0.68623999999999996</v>
      </c>
      <c r="AX37">
        <v>4.7030000000000002E-2</v>
      </c>
      <c r="AY37">
        <v>3.0799999999999998E-3</v>
      </c>
      <c r="AZ37">
        <v>6.2E-4</v>
      </c>
      <c r="BA37">
        <v>4.0999999999999999E-4</v>
      </c>
      <c r="BB37">
        <v>2.7E-4</v>
      </c>
      <c r="BC37">
        <v>1.7000000000000001E-4</v>
      </c>
      <c r="BD37">
        <v>9.0000000000000006E-5</v>
      </c>
      <c r="BE37">
        <v>4.0000000000000003E-5</v>
      </c>
      <c r="BF37">
        <v>1.0000000000000001E-5</v>
      </c>
      <c r="BG37">
        <v>3.2399999999999998E-3</v>
      </c>
      <c r="BH37">
        <v>0.16037000000000001</v>
      </c>
      <c r="BI37">
        <v>0</v>
      </c>
      <c r="BJ37">
        <v>3.2399999999999998E-3</v>
      </c>
      <c r="BK37">
        <v>1.3610000000000001E-2</v>
      </c>
      <c r="BL37">
        <v>0</v>
      </c>
      <c r="BM37">
        <v>2.0000000000000002E-5</v>
      </c>
      <c r="BN37">
        <v>0</v>
      </c>
      <c r="BO37">
        <v>0</v>
      </c>
      <c r="BP37">
        <v>0</v>
      </c>
      <c r="BQ37">
        <v>7</v>
      </c>
      <c r="BR37">
        <v>6.0098172300000003</v>
      </c>
      <c r="BS37">
        <v>2.0323687399999999</v>
      </c>
      <c r="BT37">
        <v>2.0341999799999999</v>
      </c>
      <c r="BU37">
        <v>7.2074467499999999</v>
      </c>
      <c r="BV37">
        <v>4.9147370300000004</v>
      </c>
      <c r="BW37">
        <v>6.1300685100000001</v>
      </c>
      <c r="BX37">
        <v>7.0469082299999997</v>
      </c>
      <c r="BY37">
        <v>7.5975004000000004</v>
      </c>
      <c r="BZ37">
        <v>7.7092058999999997</v>
      </c>
      <c r="CA37">
        <v>7.8093135699999996</v>
      </c>
      <c r="CB37">
        <v>7.9240711399999997</v>
      </c>
      <c r="CC37">
        <v>8.0089184899999992</v>
      </c>
      <c r="CD37">
        <v>8.0376078799999995</v>
      </c>
      <c r="CE37">
        <v>5.9200865800000004</v>
      </c>
      <c r="CF37">
        <v>0</v>
      </c>
      <c r="CG37">
        <v>2021.2053900000001</v>
      </c>
      <c r="CH37">
        <v>2012.2983899999999</v>
      </c>
      <c r="CI37">
        <v>0</v>
      </c>
      <c r="CJ37">
        <v>0</v>
      </c>
      <c r="CK37">
        <v>0</v>
      </c>
      <c r="CL37">
        <v>0</v>
      </c>
      <c r="CM37">
        <v>5.8365499999999999</v>
      </c>
      <c r="CN37">
        <v>374.87907000000001</v>
      </c>
      <c r="CO37">
        <v>0</v>
      </c>
      <c r="CP37">
        <v>0</v>
      </c>
      <c r="CQ37">
        <v>2.3890000000000002E-2</v>
      </c>
      <c r="CR37">
        <v>5.7875199999999998</v>
      </c>
      <c r="CS37">
        <v>1.41459</v>
      </c>
      <c r="CT37">
        <v>2.0341999999999998</v>
      </c>
      <c r="CU37">
        <v>117.92406</v>
      </c>
      <c r="CV37">
        <v>0</v>
      </c>
      <c r="CW37">
        <v>0</v>
      </c>
      <c r="CX37">
        <v>1</v>
      </c>
      <c r="CY37">
        <v>9.1829999999999995E-2</v>
      </c>
      <c r="CZ37">
        <v>0.36715999999999999</v>
      </c>
      <c r="DA37">
        <v>1.6299999999999999E-3</v>
      </c>
      <c r="DB37">
        <v>0</v>
      </c>
      <c r="DC37">
        <v>0</v>
      </c>
      <c r="DD37">
        <v>1</v>
      </c>
      <c r="DE37">
        <v>0</v>
      </c>
      <c r="DF37">
        <v>6.9440000000000002E-2</v>
      </c>
      <c r="DG37">
        <v>0.14504</v>
      </c>
      <c r="DH37">
        <v>4.0000000000000003E-5</v>
      </c>
      <c r="DI37">
        <v>0.14463999999999999</v>
      </c>
      <c r="DJ37">
        <v>4.0000000000000003E-5</v>
      </c>
      <c r="DK37">
        <v>105.14879999999999</v>
      </c>
      <c r="DL37">
        <v>56.203760000000003</v>
      </c>
      <c r="DM37">
        <v>13.0038</v>
      </c>
      <c r="DN37">
        <v>6.4070000000000002E-2</v>
      </c>
      <c r="DO37">
        <v>0.21823999999999999</v>
      </c>
      <c r="DP37">
        <v>1.5990000000000001E-2</v>
      </c>
      <c r="DQ37">
        <v>1.5200000000000001E-3</v>
      </c>
      <c r="DR37">
        <v>0</v>
      </c>
      <c r="DS37">
        <v>3.5242</v>
      </c>
      <c r="DT37">
        <v>6.8241699999999996</v>
      </c>
      <c r="DU37">
        <v>3.1800000000000001E-3</v>
      </c>
      <c r="DV37">
        <v>200.51133999999999</v>
      </c>
      <c r="DW37">
        <v>3.2657436E-3</v>
      </c>
      <c r="DX37">
        <v>0</v>
      </c>
      <c r="DY37">
        <v>2.5032899999999998</v>
      </c>
      <c r="DZ37">
        <v>0</v>
      </c>
      <c r="EA37">
        <v>9.1E-4</v>
      </c>
      <c r="EB37">
        <v>10.20824</v>
      </c>
      <c r="EC37">
        <v>0.16178999999999999</v>
      </c>
      <c r="ED37">
        <v>0</v>
      </c>
      <c r="EE37">
        <v>0.89322000000000001</v>
      </c>
      <c r="EF37">
        <v>1.9480000000000001E-2</v>
      </c>
      <c r="EG37">
        <v>26.79513</v>
      </c>
      <c r="EH37">
        <v>4.5289999999999997E-2</v>
      </c>
      <c r="EI37">
        <v>4.9814600000000002</v>
      </c>
      <c r="EJ37">
        <v>75.016689999999997</v>
      </c>
      <c r="EK37">
        <v>14.77379</v>
      </c>
      <c r="EL37">
        <v>1.2359999999999999E-2</v>
      </c>
      <c r="EM37">
        <v>8.9999999999999998E-4</v>
      </c>
      <c r="EN37">
        <v>7.3150000000000007E-2</v>
      </c>
      <c r="EO37">
        <v>99.641229999999993</v>
      </c>
      <c r="EP37">
        <v>5.8500000000000002E-3</v>
      </c>
      <c r="EQ37">
        <v>0.19497999999999999</v>
      </c>
      <c r="ER37">
        <v>8.4899999999999993E-3</v>
      </c>
      <c r="ES37">
        <v>5.1947200000000002</v>
      </c>
      <c r="ET37">
        <v>0</v>
      </c>
      <c r="EU37">
        <v>100</v>
      </c>
      <c r="EV37">
        <v>38955.180800000002</v>
      </c>
      <c r="EW37">
        <v>0</v>
      </c>
      <c r="EX37">
        <v>0</v>
      </c>
      <c r="EY37">
        <v>0</v>
      </c>
      <c r="EZ37">
        <v>0.13403999999999999</v>
      </c>
      <c r="FA37">
        <v>0</v>
      </c>
      <c r="FB37" s="3">
        <v>49.871819892797099</v>
      </c>
      <c r="FC37" s="3">
        <v>4205.4751943613401</v>
      </c>
      <c r="FD37" s="3">
        <v>5264.3065566231699</v>
      </c>
      <c r="FE37" s="3">
        <v>299.896224555103</v>
      </c>
      <c r="FF37" s="3">
        <v>246.64421601654701</v>
      </c>
      <c r="FG37" s="3">
        <v>175.292517007106</v>
      </c>
      <c r="FH37" s="3">
        <v>0</v>
      </c>
      <c r="FI37" s="3">
        <v>6.4470583067984205E-4</v>
      </c>
      <c r="FJ37" s="3">
        <v>0.27419720951075699</v>
      </c>
      <c r="FK37" t="s">
        <v>167</v>
      </c>
    </row>
    <row r="38" spans="1:167" x14ac:dyDescent="0.3">
      <c r="A38">
        <v>37.024999999999999</v>
      </c>
      <c r="B38">
        <v>0</v>
      </c>
      <c r="C38">
        <v>0.26338811000000001</v>
      </c>
      <c r="D38">
        <v>114.68774934</v>
      </c>
      <c r="E38">
        <v>6.4909967799999997</v>
      </c>
      <c r="F38">
        <v>15.491484890000001</v>
      </c>
      <c r="G38">
        <v>17.804880399999998</v>
      </c>
      <c r="H38">
        <v>24.604436620000001</v>
      </c>
      <c r="I38">
        <v>24.546286970000001</v>
      </c>
      <c r="J38">
        <v>25.307318859999999</v>
      </c>
      <c r="K38">
        <v>29.926659019999999</v>
      </c>
      <c r="L38">
        <v>27.785076029999999</v>
      </c>
      <c r="M38">
        <v>25.15115844</v>
      </c>
      <c r="N38">
        <v>23.174436450000002</v>
      </c>
      <c r="O38">
        <v>21.889403680000001</v>
      </c>
      <c r="P38">
        <v>21.007391349999999</v>
      </c>
      <c r="Q38">
        <v>1096.5163513299999</v>
      </c>
      <c r="R38">
        <v>0</v>
      </c>
      <c r="S38">
        <v>256.68853000000001</v>
      </c>
      <c r="T38">
        <v>1.18E-2</v>
      </c>
      <c r="U38">
        <v>5.6787000000000001</v>
      </c>
      <c r="V38">
        <v>2.2799100000000001</v>
      </c>
      <c r="W38">
        <v>9.2856000000000005</v>
      </c>
      <c r="X38">
        <v>9.3299999999999998E-3</v>
      </c>
      <c r="Y38">
        <v>2.1336499999999998</v>
      </c>
      <c r="Z38">
        <v>89.134410000000003</v>
      </c>
      <c r="AA38">
        <v>6.3820800000000002</v>
      </c>
      <c r="AB38">
        <v>2.9213900000000002</v>
      </c>
      <c r="AC38">
        <v>5.0928399999999998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0.11858</v>
      </c>
      <c r="AR38">
        <v>0.69452000000000003</v>
      </c>
      <c r="AS38">
        <v>0.68932000000000004</v>
      </c>
      <c r="AT38">
        <v>13.89137</v>
      </c>
      <c r="AU38">
        <v>0.78859000000000001</v>
      </c>
      <c r="AV38">
        <v>1.47312</v>
      </c>
      <c r="AW38">
        <v>0.74124000000000001</v>
      </c>
      <c r="AX38">
        <v>5.3510000000000002E-2</v>
      </c>
      <c r="AY38">
        <v>3.3700000000000002E-3</v>
      </c>
      <c r="AZ38">
        <v>6.4999999999999997E-4</v>
      </c>
      <c r="BA38">
        <v>4.0000000000000002E-4</v>
      </c>
      <c r="BB38">
        <v>2.7E-4</v>
      </c>
      <c r="BC38">
        <v>1.7000000000000001E-4</v>
      </c>
      <c r="BD38">
        <v>9.0000000000000006E-5</v>
      </c>
      <c r="BE38">
        <v>4.0000000000000003E-5</v>
      </c>
      <c r="BF38">
        <v>1.0000000000000001E-5</v>
      </c>
      <c r="BG38">
        <v>3.2399999999999998E-3</v>
      </c>
      <c r="BH38">
        <v>0.16037999999999999</v>
      </c>
      <c r="BI38">
        <v>0</v>
      </c>
      <c r="BJ38">
        <v>3.2399999999999998E-3</v>
      </c>
      <c r="BK38">
        <v>1.384E-2</v>
      </c>
      <c r="BL38">
        <v>0</v>
      </c>
      <c r="BM38">
        <v>2.0000000000000002E-5</v>
      </c>
      <c r="BN38">
        <v>0</v>
      </c>
      <c r="BO38">
        <v>0</v>
      </c>
      <c r="BP38">
        <v>0</v>
      </c>
      <c r="BQ38">
        <v>7</v>
      </c>
      <c r="BR38">
        <v>6.0098172300000003</v>
      </c>
      <c r="BS38">
        <v>2.0244333800000001</v>
      </c>
      <c r="BT38">
        <v>2.0256542099999999</v>
      </c>
      <c r="BU38">
        <v>5.4409126900000002</v>
      </c>
      <c r="BV38">
        <v>5.0563527500000003</v>
      </c>
      <c r="BW38">
        <v>6.1117561299999998</v>
      </c>
      <c r="BX38">
        <v>6.98952945</v>
      </c>
      <c r="BY38">
        <v>7.5895650300000002</v>
      </c>
      <c r="BZ38">
        <v>7.7177516800000001</v>
      </c>
      <c r="CA38">
        <v>7.8154176900000003</v>
      </c>
      <c r="CB38">
        <v>7.9265127900000003</v>
      </c>
      <c r="CC38">
        <v>8.0095288999999994</v>
      </c>
      <c r="CD38">
        <v>8.0376078799999995</v>
      </c>
      <c r="CE38">
        <v>5.9225282300000002</v>
      </c>
      <c r="CF38">
        <v>0</v>
      </c>
      <c r="CG38">
        <v>2071.2204700000002</v>
      </c>
      <c r="CH38">
        <v>2061.8545100000001</v>
      </c>
      <c r="CI38">
        <v>0</v>
      </c>
      <c r="CJ38">
        <v>0</v>
      </c>
      <c r="CK38">
        <v>0</v>
      </c>
      <c r="CL38">
        <v>0</v>
      </c>
      <c r="CM38">
        <v>5.6894999999999998</v>
      </c>
      <c r="CN38">
        <v>342.54057</v>
      </c>
      <c r="CO38">
        <v>0</v>
      </c>
      <c r="CP38">
        <v>0</v>
      </c>
      <c r="CQ38">
        <v>2.3019999999999999E-2</v>
      </c>
      <c r="CR38">
        <v>5.7944500000000003</v>
      </c>
      <c r="CS38">
        <v>1.3901699999999999</v>
      </c>
      <c r="CT38">
        <v>2.0256500000000002</v>
      </c>
      <c r="CU38">
        <v>71.036330000000007</v>
      </c>
      <c r="CV38">
        <v>0</v>
      </c>
      <c r="CW38">
        <v>0</v>
      </c>
      <c r="CX38">
        <v>1</v>
      </c>
      <c r="CY38">
        <v>0.10019</v>
      </c>
      <c r="CZ38">
        <v>0.39434999999999998</v>
      </c>
      <c r="DA38">
        <v>1.8500000000000001E-3</v>
      </c>
      <c r="DB38">
        <v>0</v>
      </c>
      <c r="DC38">
        <v>0</v>
      </c>
      <c r="DD38">
        <v>1</v>
      </c>
      <c r="DE38">
        <v>0</v>
      </c>
      <c r="DF38">
        <v>6.9449999999999998E-2</v>
      </c>
      <c r="DG38">
        <v>0.14512</v>
      </c>
      <c r="DH38">
        <v>4.0000000000000003E-5</v>
      </c>
      <c r="DI38">
        <v>0.14471000000000001</v>
      </c>
      <c r="DJ38">
        <v>4.0000000000000003E-5</v>
      </c>
      <c r="DK38">
        <v>102.49972</v>
      </c>
      <c r="DL38">
        <v>51.355409999999999</v>
      </c>
      <c r="DM38">
        <v>13.688280000000001</v>
      </c>
      <c r="DN38">
        <v>6.4560000000000006E-2</v>
      </c>
      <c r="DO38">
        <v>0.21568999999999999</v>
      </c>
      <c r="DP38">
        <v>1.5469999999999999E-2</v>
      </c>
      <c r="DQ38">
        <v>1.5499999999999999E-3</v>
      </c>
      <c r="DR38">
        <v>0</v>
      </c>
      <c r="DS38">
        <v>3.3984700000000001</v>
      </c>
      <c r="DT38">
        <v>6.7230100000000004</v>
      </c>
      <c r="DU38">
        <v>3.2399999999999998E-3</v>
      </c>
      <c r="DV38">
        <v>192.19890000000001</v>
      </c>
      <c r="DW38">
        <v>3.2728203000000002E-3</v>
      </c>
      <c r="DX38">
        <v>0</v>
      </c>
      <c r="DY38">
        <v>2.5350199999999998</v>
      </c>
      <c r="DZ38">
        <v>0</v>
      </c>
      <c r="EA38">
        <v>1.0200000000000001E-3</v>
      </c>
      <c r="EB38">
        <v>9.5499600000000004</v>
      </c>
      <c r="EC38">
        <v>0.16369</v>
      </c>
      <c r="ED38">
        <v>0</v>
      </c>
      <c r="EE38">
        <v>0.64707000000000003</v>
      </c>
      <c r="EF38">
        <v>2.734E-2</v>
      </c>
      <c r="EG38">
        <v>27.464459999999999</v>
      </c>
      <c r="EH38">
        <v>4.6670000000000003E-2</v>
      </c>
      <c r="EI38">
        <v>5.1286399999999999</v>
      </c>
      <c r="EJ38">
        <v>76.638329999999996</v>
      </c>
      <c r="EK38">
        <v>14.764139999999999</v>
      </c>
      <c r="EL38">
        <v>1.238E-2</v>
      </c>
      <c r="EM38">
        <v>8.8000000000000003E-4</v>
      </c>
      <c r="EN38">
        <v>7.51E-2</v>
      </c>
      <c r="EO38">
        <v>99.804040000000001</v>
      </c>
      <c r="EP38">
        <v>5.8500000000000002E-3</v>
      </c>
      <c r="EQ38">
        <v>0.19472</v>
      </c>
      <c r="ER38">
        <v>8.5400000000000007E-3</v>
      </c>
      <c r="ES38">
        <v>4.7316500000000001</v>
      </c>
      <c r="ET38">
        <v>0</v>
      </c>
      <c r="EU38">
        <v>100</v>
      </c>
      <c r="EV38">
        <v>39516.357980000001</v>
      </c>
      <c r="EW38">
        <v>0</v>
      </c>
      <c r="EX38">
        <v>0</v>
      </c>
      <c r="EY38">
        <v>0</v>
      </c>
      <c r="EZ38">
        <v>0.12967000000000001</v>
      </c>
      <c r="FA38">
        <v>0</v>
      </c>
      <c r="FB38" s="3">
        <v>49.838564511592203</v>
      </c>
      <c r="FC38" s="3">
        <v>4126.8242325658603</v>
      </c>
      <c r="FD38" s="3">
        <v>5294.7536479642404</v>
      </c>
      <c r="FE38" s="3">
        <v>189.22101247395199</v>
      </c>
      <c r="FF38" s="3">
        <v>231.78050847488001</v>
      </c>
      <c r="FG38" s="3">
        <v>176.92431500712701</v>
      </c>
      <c r="FH38" s="3">
        <v>0</v>
      </c>
      <c r="FI38" s="3">
        <v>6.4466932256043296E-4</v>
      </c>
      <c r="FJ38" s="3">
        <v>0.27485036565875198</v>
      </c>
      <c r="FK38" t="s">
        <v>167</v>
      </c>
    </row>
    <row r="39" spans="1:167" x14ac:dyDescent="0.3">
      <c r="A39">
        <v>38.024999999999999</v>
      </c>
      <c r="B39">
        <v>0</v>
      </c>
      <c r="C39">
        <v>0.39530467000000002</v>
      </c>
      <c r="D39">
        <v>139.39829327000001</v>
      </c>
      <c r="E39">
        <v>3.2321413799999998</v>
      </c>
      <c r="F39">
        <v>15.545591809999999</v>
      </c>
      <c r="G39">
        <v>18.420097729999998</v>
      </c>
      <c r="H39">
        <v>24.997894809999998</v>
      </c>
      <c r="I39">
        <v>24.488424370000001</v>
      </c>
      <c r="J39">
        <v>25.17258455</v>
      </c>
      <c r="K39">
        <v>29.813532810000002</v>
      </c>
      <c r="L39">
        <v>27.860684460000002</v>
      </c>
      <c r="M39">
        <v>25.273117079999999</v>
      </c>
      <c r="N39">
        <v>23.254424969999999</v>
      </c>
      <c r="O39">
        <v>21.92172863</v>
      </c>
      <c r="P39">
        <v>21.01199385</v>
      </c>
      <c r="Q39">
        <v>1097.7947172300001</v>
      </c>
      <c r="R39">
        <v>0</v>
      </c>
      <c r="S39">
        <v>257.76008000000002</v>
      </c>
      <c r="T39">
        <v>1.14E-2</v>
      </c>
      <c r="U39">
        <v>5.58474</v>
      </c>
      <c r="V39">
        <v>2.2915299999999998</v>
      </c>
      <c r="W39">
        <v>9.3845500000000008</v>
      </c>
      <c r="X39">
        <v>9.4599999999999997E-3</v>
      </c>
      <c r="Y39">
        <v>2.13368</v>
      </c>
      <c r="Z39">
        <v>91.399690000000007</v>
      </c>
      <c r="AA39">
        <v>6.4865199999999996</v>
      </c>
      <c r="AB39">
        <v>2.9910100000000002</v>
      </c>
      <c r="AC39">
        <v>5.0577899999999998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0.11858</v>
      </c>
      <c r="AR39">
        <v>0.69540000000000002</v>
      </c>
      <c r="AS39">
        <v>0.72114</v>
      </c>
      <c r="AT39">
        <v>16.700800000000001</v>
      </c>
      <c r="AU39">
        <v>0.38815</v>
      </c>
      <c r="AV39">
        <v>1.4544699999999999</v>
      </c>
      <c r="AW39">
        <v>0.77822999999999998</v>
      </c>
      <c r="AX39">
        <v>5.9110000000000003E-2</v>
      </c>
      <c r="AY39">
        <v>3.62E-3</v>
      </c>
      <c r="AZ39">
        <v>6.8999999999999997E-4</v>
      </c>
      <c r="BA39">
        <v>4.0000000000000002E-4</v>
      </c>
      <c r="BB39">
        <v>2.5999999999999998E-4</v>
      </c>
      <c r="BC39">
        <v>1.7000000000000001E-4</v>
      </c>
      <c r="BD39">
        <v>9.0000000000000006E-5</v>
      </c>
      <c r="BE39">
        <v>4.0000000000000003E-5</v>
      </c>
      <c r="BF39">
        <v>2.0000000000000002E-5</v>
      </c>
      <c r="BG39">
        <v>3.2399999999999998E-3</v>
      </c>
      <c r="BH39">
        <v>0.16037999999999999</v>
      </c>
      <c r="BI39">
        <v>0</v>
      </c>
      <c r="BJ39">
        <v>3.2399999999999998E-3</v>
      </c>
      <c r="BK39">
        <v>1.401E-2</v>
      </c>
      <c r="BL39">
        <v>0</v>
      </c>
      <c r="BM39">
        <v>2.0000000000000002E-5</v>
      </c>
      <c r="BN39">
        <v>0</v>
      </c>
      <c r="BO39">
        <v>0</v>
      </c>
      <c r="BP39">
        <v>0</v>
      </c>
      <c r="BQ39">
        <v>7</v>
      </c>
      <c r="BR39">
        <v>6.0098172300000003</v>
      </c>
      <c r="BS39">
        <v>2.0195500800000001</v>
      </c>
      <c r="BT39">
        <v>2.0213813200000001</v>
      </c>
      <c r="BU39">
        <v>4.4141987</v>
      </c>
      <c r="BV39">
        <v>5.18331857</v>
      </c>
      <c r="BW39">
        <v>6.1117561299999998</v>
      </c>
      <c r="BX39">
        <v>6.96511295</v>
      </c>
      <c r="BY39">
        <v>7.57857761</v>
      </c>
      <c r="BZ39">
        <v>7.7256870400000004</v>
      </c>
      <c r="CA39">
        <v>7.8215218200000001</v>
      </c>
      <c r="CB39">
        <v>7.9283440199999999</v>
      </c>
      <c r="CC39">
        <v>8.0095288999999994</v>
      </c>
      <c r="CD39">
        <v>8.0376078799999995</v>
      </c>
      <c r="CE39">
        <v>5.9243594699999997</v>
      </c>
      <c r="CF39">
        <v>0</v>
      </c>
      <c r="CG39">
        <v>2122.0203200000001</v>
      </c>
      <c r="CH39">
        <v>2098.7588300000002</v>
      </c>
      <c r="CI39">
        <v>0</v>
      </c>
      <c r="CJ39">
        <v>0</v>
      </c>
      <c r="CK39">
        <v>0</v>
      </c>
      <c r="CL39">
        <v>0</v>
      </c>
      <c r="CM39">
        <v>5.5563500000000001</v>
      </c>
      <c r="CN39">
        <v>314.82170000000002</v>
      </c>
      <c r="CO39">
        <v>0</v>
      </c>
      <c r="CP39">
        <v>0</v>
      </c>
      <c r="CQ39">
        <v>2.2259999999999999E-2</v>
      </c>
      <c r="CR39">
        <v>5.7533099999999999</v>
      </c>
      <c r="CS39">
        <v>1.66231</v>
      </c>
      <c r="CT39">
        <v>2.0213800000000002</v>
      </c>
      <c r="CU39">
        <v>46.95758</v>
      </c>
      <c r="CV39">
        <v>0</v>
      </c>
      <c r="CW39">
        <v>0</v>
      </c>
      <c r="CX39">
        <v>1</v>
      </c>
      <c r="CY39">
        <v>0.10644000000000001</v>
      </c>
      <c r="CZ39">
        <v>0.41502</v>
      </c>
      <c r="DA39">
        <v>2.0300000000000001E-3</v>
      </c>
      <c r="DB39">
        <v>0</v>
      </c>
      <c r="DC39">
        <v>0</v>
      </c>
      <c r="DD39">
        <v>1</v>
      </c>
      <c r="DE39">
        <v>0</v>
      </c>
      <c r="DF39">
        <v>6.9459999999999994E-2</v>
      </c>
      <c r="DG39">
        <v>0.14405000000000001</v>
      </c>
      <c r="DH39">
        <v>4.0000000000000003E-5</v>
      </c>
      <c r="DI39">
        <v>0.14374999999999999</v>
      </c>
      <c r="DJ39">
        <v>4.0000000000000003E-5</v>
      </c>
      <c r="DK39">
        <v>100.10089000000001</v>
      </c>
      <c r="DL39">
        <v>47.199660000000002</v>
      </c>
      <c r="DM39">
        <v>14.361319999999999</v>
      </c>
      <c r="DN39">
        <v>6.4750000000000002E-2</v>
      </c>
      <c r="DO39">
        <v>0.21353</v>
      </c>
      <c r="DP39">
        <v>1.499E-2</v>
      </c>
      <c r="DQ39">
        <v>1.58E-3</v>
      </c>
      <c r="DR39">
        <v>0</v>
      </c>
      <c r="DS39">
        <v>3.2792599999999998</v>
      </c>
      <c r="DT39">
        <v>6.61815</v>
      </c>
      <c r="DU39">
        <v>3.2799999999999999E-3</v>
      </c>
      <c r="DV39">
        <v>198.10311999999999</v>
      </c>
      <c r="DW39">
        <v>3.2797245000000001E-3</v>
      </c>
      <c r="DX39">
        <v>0</v>
      </c>
      <c r="DY39">
        <v>2.55924</v>
      </c>
      <c r="DZ39">
        <v>0</v>
      </c>
      <c r="EA39">
        <v>1.16E-3</v>
      </c>
      <c r="EB39">
        <v>8.9341200000000001</v>
      </c>
      <c r="EC39">
        <v>0.16464000000000001</v>
      </c>
      <c r="ED39">
        <v>0</v>
      </c>
      <c r="EE39">
        <v>0.49414000000000002</v>
      </c>
      <c r="EF39">
        <v>3.6479999999999999E-2</v>
      </c>
      <c r="EG39">
        <v>28.126090000000001</v>
      </c>
      <c r="EH39">
        <v>4.8079999999999998E-2</v>
      </c>
      <c r="EI39">
        <v>5.2772500000000004</v>
      </c>
      <c r="EJ39">
        <v>78.294799999999995</v>
      </c>
      <c r="EK39">
        <v>14.753170000000001</v>
      </c>
      <c r="EL39">
        <v>1.24E-2</v>
      </c>
      <c r="EM39">
        <v>8.8000000000000003E-4</v>
      </c>
      <c r="EN39">
        <v>7.6119999999999993E-2</v>
      </c>
      <c r="EO39">
        <v>99.968260000000001</v>
      </c>
      <c r="EP39">
        <v>5.8599999999999998E-3</v>
      </c>
      <c r="EQ39">
        <v>0.19447999999999999</v>
      </c>
      <c r="ER39">
        <v>8.5800000000000008E-3</v>
      </c>
      <c r="ES39">
        <v>4.4152199999999997</v>
      </c>
      <c r="ET39">
        <v>0</v>
      </c>
      <c r="EU39">
        <v>100</v>
      </c>
      <c r="EV39">
        <v>40078.51655</v>
      </c>
      <c r="EW39">
        <v>0</v>
      </c>
      <c r="EX39">
        <v>0</v>
      </c>
      <c r="EY39">
        <v>0</v>
      </c>
      <c r="EZ39">
        <v>0.12426</v>
      </c>
      <c r="FA39">
        <v>0</v>
      </c>
      <c r="FB39" s="3">
        <v>49.810628798499003</v>
      </c>
      <c r="FC39" s="3">
        <v>4078.8993502727799</v>
      </c>
      <c r="FD39" s="3">
        <v>5325.8404040760497</v>
      </c>
      <c r="FE39" s="3">
        <v>126.00566805367301</v>
      </c>
      <c r="FF39" s="3">
        <v>221.43744350256901</v>
      </c>
      <c r="FG39" s="3">
        <v>178.63835319761199</v>
      </c>
      <c r="FH39" s="3">
        <v>0</v>
      </c>
      <c r="FI39" s="3">
        <v>6.4471730670656298E-4</v>
      </c>
      <c r="FJ39" s="3">
        <v>0.27542537167233999</v>
      </c>
      <c r="FK39" t="s">
        <v>167</v>
      </c>
    </row>
    <row r="40" spans="1:167" x14ac:dyDescent="0.3">
      <c r="A40">
        <v>39.024999999999999</v>
      </c>
      <c r="B40">
        <v>0</v>
      </c>
      <c r="C40">
        <v>0.56545648999999998</v>
      </c>
      <c r="D40">
        <v>106.77240553</v>
      </c>
      <c r="E40">
        <v>3.1938694600000002</v>
      </c>
      <c r="F40">
        <v>15.459682450000001</v>
      </c>
      <c r="G40">
        <v>18.89182066</v>
      </c>
      <c r="H40">
        <v>25.41701316</v>
      </c>
      <c r="I40">
        <v>24.468170789999999</v>
      </c>
      <c r="J40">
        <v>25.046138160000002</v>
      </c>
      <c r="K40">
        <v>29.694559559999998</v>
      </c>
      <c r="L40">
        <v>27.922565469999999</v>
      </c>
      <c r="M40">
        <v>25.391407170000001</v>
      </c>
      <c r="N40">
        <v>23.33736742</v>
      </c>
      <c r="O40">
        <v>21.957584090000001</v>
      </c>
      <c r="P40">
        <v>21.018735419999999</v>
      </c>
      <c r="Q40">
        <v>1099.07571955</v>
      </c>
      <c r="R40">
        <v>0</v>
      </c>
      <c r="S40">
        <v>258.60503999999997</v>
      </c>
      <c r="T40">
        <v>1.1050000000000001E-2</v>
      </c>
      <c r="U40">
        <v>5.5145799999999996</v>
      </c>
      <c r="V40">
        <v>2.2867299999999999</v>
      </c>
      <c r="W40">
        <v>9.3362700000000007</v>
      </c>
      <c r="X40">
        <v>9.58E-3</v>
      </c>
      <c r="Y40">
        <v>2.1337100000000002</v>
      </c>
      <c r="Z40">
        <v>93.687669999999997</v>
      </c>
      <c r="AA40">
        <v>6.4414800000000003</v>
      </c>
      <c r="AB40">
        <v>2.9609899999999998</v>
      </c>
      <c r="AC40">
        <v>5.03505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0.11858</v>
      </c>
      <c r="AR40">
        <v>0.69640999999999997</v>
      </c>
      <c r="AS40">
        <v>0.74995999999999996</v>
      </c>
      <c r="AT40">
        <v>12.639699999999999</v>
      </c>
      <c r="AU40">
        <v>0.37913000000000002</v>
      </c>
      <c r="AV40">
        <v>1.4191199999999999</v>
      </c>
      <c r="AW40">
        <v>0.79710999999999999</v>
      </c>
      <c r="AX40">
        <v>6.3390000000000002E-2</v>
      </c>
      <c r="AY40">
        <v>3.82E-3</v>
      </c>
      <c r="AZ40">
        <v>7.2000000000000005E-4</v>
      </c>
      <c r="BA40">
        <v>3.8999999999999999E-4</v>
      </c>
      <c r="BB40">
        <v>2.5999999999999998E-4</v>
      </c>
      <c r="BC40">
        <v>1.7000000000000001E-4</v>
      </c>
      <c r="BD40">
        <v>9.0000000000000006E-5</v>
      </c>
      <c r="BE40">
        <v>4.0000000000000003E-5</v>
      </c>
      <c r="BF40">
        <v>2.0000000000000002E-5</v>
      </c>
      <c r="BG40">
        <v>3.2399999999999998E-3</v>
      </c>
      <c r="BH40">
        <v>0.16037999999999999</v>
      </c>
      <c r="BI40">
        <v>0</v>
      </c>
      <c r="BJ40">
        <v>3.2399999999999998E-3</v>
      </c>
      <c r="BK40">
        <v>1.4120000000000001E-2</v>
      </c>
      <c r="BL40">
        <v>0</v>
      </c>
      <c r="BM40">
        <v>2.0000000000000002E-5</v>
      </c>
      <c r="BN40">
        <v>0</v>
      </c>
      <c r="BO40">
        <v>0</v>
      </c>
      <c r="BP40">
        <v>0</v>
      </c>
      <c r="BQ40">
        <v>7</v>
      </c>
      <c r="BR40">
        <v>6.0098172300000003</v>
      </c>
      <c r="BS40">
        <v>2.0250437899999998</v>
      </c>
      <c r="BT40">
        <v>2.0238229699999999</v>
      </c>
      <c r="BU40">
        <v>3.9258686200000001</v>
      </c>
      <c r="BV40">
        <v>5.1753832099999997</v>
      </c>
      <c r="BW40">
        <v>6.1141977799999996</v>
      </c>
      <c r="BX40">
        <v>6.9419172700000003</v>
      </c>
      <c r="BY40">
        <v>7.5645381199999999</v>
      </c>
      <c r="BZ40">
        <v>7.7324015800000003</v>
      </c>
      <c r="CA40">
        <v>7.8270155299999997</v>
      </c>
      <c r="CB40">
        <v>7.9307856799999996</v>
      </c>
      <c r="CC40">
        <v>8.0101393099999996</v>
      </c>
      <c r="CD40">
        <v>8.0382182899999997</v>
      </c>
      <c r="CE40">
        <v>5.9268011200000004</v>
      </c>
      <c r="CF40">
        <v>0</v>
      </c>
      <c r="CG40">
        <v>2162.5001000000002</v>
      </c>
      <c r="CH40">
        <v>2140.8222599999999</v>
      </c>
      <c r="CI40">
        <v>0</v>
      </c>
      <c r="CJ40">
        <v>0</v>
      </c>
      <c r="CK40">
        <v>0</v>
      </c>
      <c r="CL40">
        <v>0</v>
      </c>
      <c r="CM40">
        <v>5.4360799999999996</v>
      </c>
      <c r="CN40">
        <v>291.05788999999999</v>
      </c>
      <c r="CO40">
        <v>0</v>
      </c>
      <c r="CP40">
        <v>0</v>
      </c>
      <c r="CQ40">
        <v>2.1590000000000002E-2</v>
      </c>
      <c r="CR40">
        <v>5.6688999999999998</v>
      </c>
      <c r="CS40">
        <v>1.8255999999999999</v>
      </c>
      <c r="CT40">
        <v>2.0238200000000002</v>
      </c>
      <c r="CU40">
        <v>77.150279999999995</v>
      </c>
      <c r="CV40">
        <v>0</v>
      </c>
      <c r="CW40">
        <v>0</v>
      </c>
      <c r="CX40">
        <v>1</v>
      </c>
      <c r="CY40">
        <v>0.11057</v>
      </c>
      <c r="CZ40">
        <v>0.42903999999999998</v>
      </c>
      <c r="DA40">
        <v>2.15E-3</v>
      </c>
      <c r="DB40">
        <v>0</v>
      </c>
      <c r="DC40">
        <v>0</v>
      </c>
      <c r="DD40">
        <v>1</v>
      </c>
      <c r="DE40">
        <v>0</v>
      </c>
      <c r="DF40">
        <v>6.948E-2</v>
      </c>
      <c r="DG40">
        <v>0.14186000000000001</v>
      </c>
      <c r="DH40">
        <v>4.0000000000000003E-5</v>
      </c>
      <c r="DI40">
        <v>0.14185</v>
      </c>
      <c r="DJ40">
        <v>4.0000000000000003E-5</v>
      </c>
      <c r="DK40">
        <v>97.934229999999999</v>
      </c>
      <c r="DL40">
        <v>43.636870000000002</v>
      </c>
      <c r="DM40">
        <v>14.972329999999999</v>
      </c>
      <c r="DN40">
        <v>6.5199999999999994E-2</v>
      </c>
      <c r="DO40">
        <v>0.21171999999999999</v>
      </c>
      <c r="DP40">
        <v>1.4540000000000001E-2</v>
      </c>
      <c r="DQ40">
        <v>1.6199999999999999E-3</v>
      </c>
      <c r="DR40">
        <v>0</v>
      </c>
      <c r="DS40">
        <v>3.1669299999999998</v>
      </c>
      <c r="DT40">
        <v>6.5111999999999997</v>
      </c>
      <c r="DU40">
        <v>3.3E-3</v>
      </c>
      <c r="DV40">
        <v>195.50746000000001</v>
      </c>
      <c r="DW40">
        <v>3.2864728000000002E-3</v>
      </c>
      <c r="DX40">
        <v>0</v>
      </c>
      <c r="DY40">
        <v>2.5758100000000002</v>
      </c>
      <c r="DZ40">
        <v>0</v>
      </c>
      <c r="EA40">
        <v>1.3699999999999999E-3</v>
      </c>
      <c r="EB40">
        <v>8.3579799999999995</v>
      </c>
      <c r="EC40">
        <v>0.16486000000000001</v>
      </c>
      <c r="ED40">
        <v>0</v>
      </c>
      <c r="EE40">
        <v>0.49130000000000001</v>
      </c>
      <c r="EF40">
        <v>4.6199999999999998E-2</v>
      </c>
      <c r="EG40">
        <v>28.743749999999999</v>
      </c>
      <c r="EH40">
        <v>4.9489999999999999E-2</v>
      </c>
      <c r="EI40">
        <v>5.4266199999999998</v>
      </c>
      <c r="EJ40">
        <v>79.989500000000007</v>
      </c>
      <c r="EK40">
        <v>14.741709999999999</v>
      </c>
      <c r="EL40">
        <v>1.242E-2</v>
      </c>
      <c r="EM40">
        <v>8.8000000000000003E-4</v>
      </c>
      <c r="EN40">
        <v>7.6399999999999996E-2</v>
      </c>
      <c r="EO40">
        <v>100.13307</v>
      </c>
      <c r="EP40">
        <v>5.8599999999999998E-3</v>
      </c>
      <c r="EQ40">
        <v>0.19424</v>
      </c>
      <c r="ER40">
        <v>8.6E-3</v>
      </c>
      <c r="ES40">
        <v>4.3379000000000003</v>
      </c>
      <c r="ET40">
        <v>0</v>
      </c>
      <c r="EU40">
        <v>100</v>
      </c>
      <c r="EV40">
        <v>40637.87874</v>
      </c>
      <c r="EW40">
        <v>0</v>
      </c>
      <c r="EX40">
        <v>0</v>
      </c>
      <c r="EY40">
        <v>0</v>
      </c>
      <c r="EZ40">
        <v>0.11983000000000001</v>
      </c>
      <c r="FA40">
        <v>0</v>
      </c>
      <c r="FB40" s="3">
        <v>49.784616429342101</v>
      </c>
      <c r="FC40" s="3">
        <v>4056.2562308383099</v>
      </c>
      <c r="FD40" s="3">
        <v>5357.4210218964699</v>
      </c>
      <c r="FE40" s="3">
        <v>88.043230966424403</v>
      </c>
      <c r="FF40" s="3">
        <v>214.70965149754599</v>
      </c>
      <c r="FG40" s="3">
        <v>180.41759505964899</v>
      </c>
      <c r="FH40" s="3">
        <v>0</v>
      </c>
      <c r="FI40" s="3">
        <v>6.4484122590910799E-4</v>
      </c>
      <c r="FJ40" s="3">
        <v>0.27591641436041298</v>
      </c>
      <c r="FK40" t="s">
        <v>167</v>
      </c>
    </row>
    <row r="41" spans="1:167" x14ac:dyDescent="0.3">
      <c r="A41">
        <v>40.024999999999999</v>
      </c>
      <c r="B41">
        <v>0</v>
      </c>
      <c r="C41">
        <v>0.77424519000000003</v>
      </c>
      <c r="D41">
        <v>54.68841158</v>
      </c>
      <c r="E41">
        <v>3.15916709</v>
      </c>
      <c r="F41">
        <v>15.31850991</v>
      </c>
      <c r="G41">
        <v>19.216159810000001</v>
      </c>
      <c r="H41">
        <v>25.846617720000001</v>
      </c>
      <c r="I41">
        <v>24.484228900000002</v>
      </c>
      <c r="J41">
        <v>24.93035909</v>
      </c>
      <c r="K41">
        <v>29.571723420000001</v>
      </c>
      <c r="L41">
        <v>27.971295340000001</v>
      </c>
      <c r="M41">
        <v>25.505246540000002</v>
      </c>
      <c r="N41">
        <v>23.42271744</v>
      </c>
      <c r="O41">
        <v>21.996880050000001</v>
      </c>
      <c r="P41">
        <v>21.027686889999998</v>
      </c>
      <c r="Q41">
        <v>1100.3590153099999</v>
      </c>
      <c r="R41">
        <v>0</v>
      </c>
      <c r="S41">
        <v>259.29142999999999</v>
      </c>
      <c r="T41">
        <v>1.073E-2</v>
      </c>
      <c r="U41">
        <v>5.45791</v>
      </c>
      <c r="V41">
        <v>2.2925399999999998</v>
      </c>
      <c r="W41">
        <v>9.0971100000000007</v>
      </c>
      <c r="X41">
        <v>9.6900000000000007E-3</v>
      </c>
      <c r="Y41">
        <v>2.13374</v>
      </c>
      <c r="Z41">
        <v>95.988479999999996</v>
      </c>
      <c r="AA41">
        <v>6.3989599999999998</v>
      </c>
      <c r="AB41">
        <v>2.9326400000000001</v>
      </c>
      <c r="AC41">
        <v>5.0249699999999997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0.11858</v>
      </c>
      <c r="AR41">
        <v>0.69745000000000001</v>
      </c>
      <c r="AS41">
        <v>0.77414000000000005</v>
      </c>
      <c r="AT41">
        <v>6.3961499999999996</v>
      </c>
      <c r="AU41">
        <v>0.37043999999999999</v>
      </c>
      <c r="AV41">
        <v>1.37605</v>
      </c>
      <c r="AW41">
        <v>0.79783000000000004</v>
      </c>
      <c r="AX41">
        <v>6.5920000000000006E-2</v>
      </c>
      <c r="AY41">
        <v>3.9500000000000004E-3</v>
      </c>
      <c r="AZ41">
        <v>7.3999999999999999E-4</v>
      </c>
      <c r="BA41">
        <v>4.0000000000000002E-4</v>
      </c>
      <c r="BB41">
        <v>2.5000000000000001E-4</v>
      </c>
      <c r="BC41">
        <v>1.6000000000000001E-4</v>
      </c>
      <c r="BD41">
        <v>1E-4</v>
      </c>
      <c r="BE41">
        <v>5.0000000000000002E-5</v>
      </c>
      <c r="BF41">
        <v>2.0000000000000002E-5</v>
      </c>
      <c r="BG41">
        <v>3.2399999999999998E-3</v>
      </c>
      <c r="BH41">
        <v>0.16039</v>
      </c>
      <c r="BI41">
        <v>0</v>
      </c>
      <c r="BJ41">
        <v>3.2399999999999998E-3</v>
      </c>
      <c r="BK41">
        <v>1.417E-2</v>
      </c>
      <c r="BL41">
        <v>0</v>
      </c>
      <c r="BM41">
        <v>2.0000000000000002E-5</v>
      </c>
      <c r="BN41">
        <v>0</v>
      </c>
      <c r="BO41">
        <v>0</v>
      </c>
      <c r="BP41">
        <v>0</v>
      </c>
      <c r="BQ41">
        <v>7</v>
      </c>
      <c r="BR41">
        <v>6.0098172300000003</v>
      </c>
      <c r="BS41">
        <v>2.0299270900000002</v>
      </c>
      <c r="BT41">
        <v>2.02931668</v>
      </c>
      <c r="BU41">
        <v>3.7457969100000001</v>
      </c>
      <c r="BV41">
        <v>5.1363168000000003</v>
      </c>
      <c r="BW41">
        <v>6.1117561299999998</v>
      </c>
      <c r="BX41">
        <v>6.9205528300000001</v>
      </c>
      <c r="BY41">
        <v>7.5480569800000001</v>
      </c>
      <c r="BZ41">
        <v>7.7385057100000001</v>
      </c>
      <c r="CA41">
        <v>7.8331196600000004</v>
      </c>
      <c r="CB41">
        <v>7.9338377400000004</v>
      </c>
      <c r="CC41">
        <v>8.0101393099999996</v>
      </c>
      <c r="CD41">
        <v>8.0382182899999997</v>
      </c>
      <c r="CE41">
        <v>5.9292427700000001</v>
      </c>
      <c r="CF41">
        <v>0</v>
      </c>
      <c r="CG41">
        <v>2217.86384</v>
      </c>
      <c r="CH41">
        <v>2177.6791899999998</v>
      </c>
      <c r="CI41">
        <v>0</v>
      </c>
      <c r="CJ41">
        <v>0</v>
      </c>
      <c r="CK41">
        <v>0</v>
      </c>
      <c r="CL41">
        <v>0</v>
      </c>
      <c r="CM41">
        <v>5.3274900000000001</v>
      </c>
      <c r="CN41">
        <v>270.63337000000001</v>
      </c>
      <c r="CO41">
        <v>0</v>
      </c>
      <c r="CP41">
        <v>0</v>
      </c>
      <c r="CQ41">
        <v>2.102E-2</v>
      </c>
      <c r="CR41">
        <v>5.5425599999999999</v>
      </c>
      <c r="CS41">
        <v>1.8469599999999999</v>
      </c>
      <c r="CT41">
        <v>2.0293199999999998</v>
      </c>
      <c r="CU41">
        <v>126.93374</v>
      </c>
      <c r="CV41">
        <v>0</v>
      </c>
      <c r="CW41">
        <v>0</v>
      </c>
      <c r="CX41">
        <v>1</v>
      </c>
      <c r="CY41">
        <v>0.11251</v>
      </c>
      <c r="CZ41">
        <v>0.43623000000000001</v>
      </c>
      <c r="DA41">
        <v>2.2200000000000002E-3</v>
      </c>
      <c r="DB41">
        <v>0</v>
      </c>
      <c r="DC41">
        <v>0</v>
      </c>
      <c r="DD41">
        <v>1</v>
      </c>
      <c r="DE41">
        <v>0</v>
      </c>
      <c r="DF41">
        <v>6.9500000000000006E-2</v>
      </c>
      <c r="DG41">
        <v>0.13855999999999999</v>
      </c>
      <c r="DH41">
        <v>4.0000000000000003E-5</v>
      </c>
      <c r="DI41">
        <v>0.13877</v>
      </c>
      <c r="DJ41">
        <v>4.0000000000000003E-5</v>
      </c>
      <c r="DK41">
        <v>95.977829999999997</v>
      </c>
      <c r="DL41">
        <v>40.574719999999999</v>
      </c>
      <c r="DM41">
        <v>15.482839999999999</v>
      </c>
      <c r="DN41">
        <v>6.5640000000000004E-2</v>
      </c>
      <c r="DO41">
        <v>0.2102</v>
      </c>
      <c r="DP41">
        <v>1.413E-2</v>
      </c>
      <c r="DQ41">
        <v>1.65E-3</v>
      </c>
      <c r="DR41">
        <v>6.5617099999999997</v>
      </c>
      <c r="DS41">
        <v>3.0617000000000001</v>
      </c>
      <c r="DT41">
        <v>6.4035500000000001</v>
      </c>
      <c r="DU41">
        <v>3.31E-3</v>
      </c>
      <c r="DV41">
        <v>193.06055000000001</v>
      </c>
      <c r="DW41">
        <v>3.2930803E-3</v>
      </c>
      <c r="DX41">
        <v>0</v>
      </c>
      <c r="DY41">
        <v>2.58432</v>
      </c>
      <c r="DZ41">
        <v>0</v>
      </c>
      <c r="EA41">
        <v>1.66E-3</v>
      </c>
      <c r="EB41">
        <v>7.8189700000000002</v>
      </c>
      <c r="EC41">
        <v>0.16444</v>
      </c>
      <c r="ED41">
        <v>0</v>
      </c>
      <c r="EE41">
        <v>0.55064999999999997</v>
      </c>
      <c r="EF41">
        <v>5.5730000000000002E-2</v>
      </c>
      <c r="EG41">
        <v>29.35567</v>
      </c>
      <c r="EH41">
        <v>5.0909999999999997E-2</v>
      </c>
      <c r="EI41">
        <v>5.5760899999999998</v>
      </c>
      <c r="EJ41">
        <v>81.722840000000005</v>
      </c>
      <c r="EK41">
        <v>14.73044</v>
      </c>
      <c r="EL41">
        <v>1.244E-2</v>
      </c>
      <c r="EM41">
        <v>8.8000000000000003E-4</v>
      </c>
      <c r="EN41">
        <v>7.6060000000000003E-2</v>
      </c>
      <c r="EO41">
        <v>100.29778</v>
      </c>
      <c r="EP41">
        <v>5.8599999999999998E-3</v>
      </c>
      <c r="EQ41">
        <v>0.19400999999999999</v>
      </c>
      <c r="ER41">
        <v>8.6E-3</v>
      </c>
      <c r="ES41">
        <v>4.3919800000000002</v>
      </c>
      <c r="ET41">
        <v>0</v>
      </c>
      <c r="EU41">
        <v>100</v>
      </c>
      <c r="EV41">
        <v>41190.557079999999</v>
      </c>
      <c r="EW41">
        <v>0</v>
      </c>
      <c r="EX41">
        <v>0</v>
      </c>
      <c r="EY41">
        <v>0</v>
      </c>
      <c r="EZ41">
        <v>0.11694</v>
      </c>
      <c r="FA41">
        <v>0</v>
      </c>
      <c r="FB41" s="3">
        <v>49.758563609318898</v>
      </c>
      <c r="FC41" s="3">
        <v>4055.2876318936701</v>
      </c>
      <c r="FD41" s="3">
        <v>5389.34405240045</v>
      </c>
      <c r="FE41" s="3">
        <v>64.267191475375597</v>
      </c>
      <c r="FF41" s="3">
        <v>211.03527827554299</v>
      </c>
      <c r="FG41" s="3">
        <v>182.246532478896</v>
      </c>
      <c r="FH41" s="3">
        <v>0</v>
      </c>
      <c r="FI41" s="3">
        <v>6.4503311916951501E-4</v>
      </c>
      <c r="FJ41" s="3">
        <v>0.27632119482605499</v>
      </c>
      <c r="FK41" t="s">
        <v>167</v>
      </c>
    </row>
    <row r="42" spans="1:167" x14ac:dyDescent="0.3">
      <c r="A42">
        <v>41.024999999999999</v>
      </c>
      <c r="B42">
        <v>0</v>
      </c>
      <c r="C42">
        <v>1.0194695199999999</v>
      </c>
      <c r="D42">
        <v>52.299319410000003</v>
      </c>
      <c r="E42">
        <v>5.2028473000000002</v>
      </c>
      <c r="F42">
        <v>14.8091609</v>
      </c>
      <c r="G42">
        <v>19.412745619999999</v>
      </c>
      <c r="H42">
        <v>26.273966470000001</v>
      </c>
      <c r="I42">
        <v>24.534336329999999</v>
      </c>
      <c r="J42">
        <v>24.827277609999999</v>
      </c>
      <c r="K42">
        <v>29.446654729999999</v>
      </c>
      <c r="L42">
        <v>28.007579589999999</v>
      </c>
      <c r="M42">
        <v>25.61399471</v>
      </c>
      <c r="N42">
        <v>23.509943010000001</v>
      </c>
      <c r="O42">
        <v>22.039512179999999</v>
      </c>
      <c r="P42">
        <v>21.038919549999999</v>
      </c>
      <c r="Q42">
        <v>1101.64453372</v>
      </c>
      <c r="R42">
        <v>0</v>
      </c>
      <c r="S42">
        <v>259.51409000000001</v>
      </c>
      <c r="T42">
        <v>1.0460000000000001E-2</v>
      </c>
      <c r="U42">
        <v>5.4057599999999999</v>
      </c>
      <c r="V42">
        <v>2.1462699999999999</v>
      </c>
      <c r="W42">
        <v>8.6437299999999997</v>
      </c>
      <c r="X42">
        <v>9.7800000000000005E-3</v>
      </c>
      <c r="Y42">
        <v>2.1337700000000002</v>
      </c>
      <c r="Z42">
        <v>98.292050000000003</v>
      </c>
      <c r="AA42">
        <v>6.3584899999999998</v>
      </c>
      <c r="AB42">
        <v>2.9056600000000001</v>
      </c>
      <c r="AC42">
        <v>5.0275100000000004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0.11858</v>
      </c>
      <c r="AR42">
        <v>0.69847999999999999</v>
      </c>
      <c r="AS42">
        <v>0.79242000000000001</v>
      </c>
      <c r="AT42">
        <v>6.0481600000000002</v>
      </c>
      <c r="AU42">
        <v>0.60297000000000001</v>
      </c>
      <c r="AV42">
        <v>1.29101</v>
      </c>
      <c r="AW42">
        <v>0.78281999999999996</v>
      </c>
      <c r="AX42">
        <v>6.6500000000000004E-2</v>
      </c>
      <c r="AY42">
        <v>4.0200000000000001E-3</v>
      </c>
      <c r="AZ42">
        <v>7.6000000000000004E-4</v>
      </c>
      <c r="BA42">
        <v>4.0000000000000002E-4</v>
      </c>
      <c r="BB42">
        <v>2.5000000000000001E-4</v>
      </c>
      <c r="BC42">
        <v>1.6000000000000001E-4</v>
      </c>
      <c r="BD42">
        <v>1E-4</v>
      </c>
      <c r="BE42">
        <v>5.0000000000000002E-5</v>
      </c>
      <c r="BF42">
        <v>2.0000000000000002E-5</v>
      </c>
      <c r="BG42">
        <v>3.2399999999999998E-3</v>
      </c>
      <c r="BH42">
        <v>0.16039</v>
      </c>
      <c r="BI42">
        <v>0</v>
      </c>
      <c r="BJ42">
        <v>3.2399999999999998E-3</v>
      </c>
      <c r="BK42">
        <v>1.4160000000000001E-2</v>
      </c>
      <c r="BL42">
        <v>0</v>
      </c>
      <c r="BM42">
        <v>2.0000000000000002E-5</v>
      </c>
      <c r="BN42">
        <v>0</v>
      </c>
      <c r="BO42">
        <v>0</v>
      </c>
      <c r="BP42">
        <v>0</v>
      </c>
      <c r="BQ42">
        <v>7</v>
      </c>
      <c r="BR42">
        <v>6.0098172300000003</v>
      </c>
      <c r="BS42">
        <v>2.0348103900000001</v>
      </c>
      <c r="BT42">
        <v>2.0341999799999999</v>
      </c>
      <c r="BU42">
        <v>3.9624933800000002</v>
      </c>
      <c r="BV42">
        <v>5.1283814400000001</v>
      </c>
      <c r="BW42">
        <v>6.1050415999999998</v>
      </c>
      <c r="BX42">
        <v>6.9004092100000003</v>
      </c>
      <c r="BY42">
        <v>7.5297445999999999</v>
      </c>
      <c r="BZ42">
        <v>7.7427785900000003</v>
      </c>
      <c r="CA42">
        <v>7.83861337</v>
      </c>
      <c r="CB42">
        <v>7.9362793900000002</v>
      </c>
      <c r="CC42">
        <v>8.0107497300000006</v>
      </c>
      <c r="CD42">
        <v>8.0382182899999997</v>
      </c>
      <c r="CE42">
        <v>5.9316844199999998</v>
      </c>
      <c r="CF42">
        <v>0</v>
      </c>
      <c r="CG42">
        <v>2248.0410499999998</v>
      </c>
      <c r="CH42">
        <v>2216.0827800000002</v>
      </c>
      <c r="CI42">
        <v>0</v>
      </c>
      <c r="CJ42">
        <v>0</v>
      </c>
      <c r="CK42">
        <v>0</v>
      </c>
      <c r="CL42">
        <v>0</v>
      </c>
      <c r="CM42">
        <v>5.2292300000000003</v>
      </c>
      <c r="CN42">
        <v>252.99510000000001</v>
      </c>
      <c r="CO42">
        <v>0</v>
      </c>
      <c r="CP42">
        <v>0</v>
      </c>
      <c r="CQ42">
        <v>2.0549999999999999E-2</v>
      </c>
      <c r="CR42">
        <v>5.3863899999999996</v>
      </c>
      <c r="CS42">
        <v>1.5641400000000001</v>
      </c>
      <c r="CT42">
        <v>2.0341999999999998</v>
      </c>
      <c r="CU42">
        <v>125.39313</v>
      </c>
      <c r="CV42">
        <v>0</v>
      </c>
      <c r="CW42">
        <v>0</v>
      </c>
      <c r="CX42">
        <v>1</v>
      </c>
      <c r="CY42">
        <v>0.1123</v>
      </c>
      <c r="CZ42">
        <v>0.43663000000000002</v>
      </c>
      <c r="DA42">
        <v>2.2100000000000002E-3</v>
      </c>
      <c r="DB42">
        <v>0</v>
      </c>
      <c r="DC42">
        <v>0</v>
      </c>
      <c r="DD42">
        <v>1</v>
      </c>
      <c r="DE42">
        <v>0</v>
      </c>
      <c r="DF42">
        <v>6.9529999999999995E-2</v>
      </c>
      <c r="DG42">
        <v>0.13466</v>
      </c>
      <c r="DH42">
        <v>4.0000000000000003E-5</v>
      </c>
      <c r="DI42">
        <v>0.13450000000000001</v>
      </c>
      <c r="DJ42">
        <v>4.0000000000000003E-5</v>
      </c>
      <c r="DK42">
        <v>94.207669999999993</v>
      </c>
      <c r="DL42">
        <v>37.930300000000003</v>
      </c>
      <c r="DM42">
        <v>15.84834</v>
      </c>
      <c r="DN42">
        <v>6.6049999999999998E-2</v>
      </c>
      <c r="DO42">
        <v>0.20893999999999999</v>
      </c>
      <c r="DP42">
        <v>1.374E-2</v>
      </c>
      <c r="DQ42">
        <v>1.6900000000000001E-3</v>
      </c>
      <c r="DR42">
        <v>10.83502</v>
      </c>
      <c r="DS42">
        <v>2.9636200000000001</v>
      </c>
      <c r="DT42">
        <v>6.2963100000000001</v>
      </c>
      <c r="DU42">
        <v>3.31E-3</v>
      </c>
      <c r="DV42">
        <v>190.73463000000001</v>
      </c>
      <c r="DW42">
        <v>3.2995604000000001E-3</v>
      </c>
      <c r="DX42">
        <v>0</v>
      </c>
      <c r="DY42">
        <v>2.5845799999999999</v>
      </c>
      <c r="DZ42">
        <v>0</v>
      </c>
      <c r="EA42">
        <v>2.0699999999999998E-3</v>
      </c>
      <c r="EB42">
        <v>7.3147200000000003</v>
      </c>
      <c r="EC42">
        <v>0.16361000000000001</v>
      </c>
      <c r="ED42">
        <v>0</v>
      </c>
      <c r="EE42">
        <v>0.67467999999999995</v>
      </c>
      <c r="EF42">
        <v>6.4530000000000004E-2</v>
      </c>
      <c r="EG42">
        <v>29.960419999999999</v>
      </c>
      <c r="EH42">
        <v>5.2319999999999998E-2</v>
      </c>
      <c r="EI42">
        <v>5.7252599999999996</v>
      </c>
      <c r="EJ42">
        <v>83.492609999999999</v>
      </c>
      <c r="EK42">
        <v>14.71991</v>
      </c>
      <c r="EL42">
        <v>1.2460000000000001E-2</v>
      </c>
      <c r="EM42">
        <v>8.8000000000000003E-4</v>
      </c>
      <c r="EN42">
        <v>7.5289999999999996E-2</v>
      </c>
      <c r="EO42">
        <v>100.46185</v>
      </c>
      <c r="EP42">
        <v>5.8700000000000002E-3</v>
      </c>
      <c r="EQ42">
        <v>0.19378999999999999</v>
      </c>
      <c r="ER42">
        <v>8.6E-3</v>
      </c>
      <c r="ES42">
        <v>4.4565700000000001</v>
      </c>
      <c r="ET42">
        <v>0</v>
      </c>
      <c r="EU42">
        <v>100</v>
      </c>
      <c r="EV42">
        <v>41732.807560000001</v>
      </c>
      <c r="EW42">
        <v>0</v>
      </c>
      <c r="EX42">
        <v>0</v>
      </c>
      <c r="EY42">
        <v>0</v>
      </c>
      <c r="EZ42">
        <v>0.19328999999999999</v>
      </c>
      <c r="FA42">
        <v>0</v>
      </c>
      <c r="FB42" s="3">
        <v>49.731411925080799</v>
      </c>
      <c r="FC42" s="3">
        <v>4070.40848355449</v>
      </c>
      <c r="FD42" s="3">
        <v>5421.4541844918504</v>
      </c>
      <c r="FE42" s="3">
        <v>48.781656305585301</v>
      </c>
      <c r="FF42" s="3">
        <v>209.677114363789</v>
      </c>
      <c r="FG42" s="3">
        <v>184.11103858035699</v>
      </c>
      <c r="FH42" s="3">
        <v>0</v>
      </c>
      <c r="FI42" s="3">
        <v>6.4528592773479296E-4</v>
      </c>
      <c r="FJ42" s="3">
        <v>0.27664064889234302</v>
      </c>
      <c r="FK42" t="s">
        <v>167</v>
      </c>
    </row>
    <row r="43" spans="1:167" x14ac:dyDescent="0.3">
      <c r="A43">
        <v>42.024999999999999</v>
      </c>
      <c r="B43">
        <v>0</v>
      </c>
      <c r="C43">
        <v>1.2973447199999999</v>
      </c>
      <c r="D43">
        <v>48.821180660000003</v>
      </c>
      <c r="E43">
        <v>8.5689433499999996</v>
      </c>
      <c r="F43">
        <v>14.10666071</v>
      </c>
      <c r="G43">
        <v>19.5108222</v>
      </c>
      <c r="H43">
        <v>26.690009589999999</v>
      </c>
      <c r="I43">
        <v>24.615554029999998</v>
      </c>
      <c r="J43">
        <v>24.738536979999999</v>
      </c>
      <c r="K43">
        <v>29.320675900000001</v>
      </c>
      <c r="L43">
        <v>28.032205940000001</v>
      </c>
      <c r="M43">
        <v>25.717143620000002</v>
      </c>
      <c r="N43">
        <v>23.598533740000001</v>
      </c>
      <c r="O43">
        <v>22.08536415</v>
      </c>
      <c r="P43">
        <v>21.052504089999999</v>
      </c>
      <c r="Q43">
        <v>1102.93244538</v>
      </c>
      <c r="R43">
        <v>0</v>
      </c>
      <c r="S43">
        <v>259.46800999999999</v>
      </c>
      <c r="T43">
        <v>1.023E-2</v>
      </c>
      <c r="U43">
        <v>5.3506499999999999</v>
      </c>
      <c r="V43">
        <v>1.9060999999999999</v>
      </c>
      <c r="W43">
        <v>8.0071200000000005</v>
      </c>
      <c r="X43">
        <v>9.8399999999999998E-3</v>
      </c>
      <c r="Y43">
        <v>2.1337999999999999</v>
      </c>
      <c r="Z43">
        <v>100.58875999999999</v>
      </c>
      <c r="AA43">
        <v>6.3186799999999996</v>
      </c>
      <c r="AB43">
        <v>2.8791199999999999</v>
      </c>
      <c r="AC43">
        <v>5.0415700000000001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0.11858</v>
      </c>
      <c r="AR43">
        <v>0.69943</v>
      </c>
      <c r="AS43">
        <v>0.80386999999999997</v>
      </c>
      <c r="AT43">
        <v>5.5830500000000001</v>
      </c>
      <c r="AU43">
        <v>0.98133999999999999</v>
      </c>
      <c r="AV43">
        <v>1.18435</v>
      </c>
      <c r="AW43">
        <v>0.75583</v>
      </c>
      <c r="AX43">
        <v>6.522E-2</v>
      </c>
      <c r="AY43">
        <v>4.0200000000000001E-3</v>
      </c>
      <c r="AZ43">
        <v>7.6000000000000004E-4</v>
      </c>
      <c r="BA43">
        <v>4.0000000000000002E-4</v>
      </c>
      <c r="BB43">
        <v>2.5000000000000001E-4</v>
      </c>
      <c r="BC43">
        <v>1.6000000000000001E-4</v>
      </c>
      <c r="BD43">
        <v>1E-4</v>
      </c>
      <c r="BE43">
        <v>5.0000000000000002E-5</v>
      </c>
      <c r="BF43">
        <v>2.0000000000000002E-5</v>
      </c>
      <c r="BG43">
        <v>3.2399999999999998E-3</v>
      </c>
      <c r="BH43">
        <v>0.16039</v>
      </c>
      <c r="BI43">
        <v>0</v>
      </c>
      <c r="BJ43">
        <v>3.2399999999999998E-3</v>
      </c>
      <c r="BK43">
        <v>1.409E-2</v>
      </c>
      <c r="BL43">
        <v>0</v>
      </c>
      <c r="BM43">
        <v>2.0000000000000002E-5</v>
      </c>
      <c r="BN43">
        <v>0</v>
      </c>
      <c r="BO43">
        <v>0</v>
      </c>
      <c r="BP43">
        <v>0</v>
      </c>
      <c r="BQ43">
        <v>7</v>
      </c>
      <c r="BR43">
        <v>6.0098172300000003</v>
      </c>
      <c r="BS43">
        <v>2.03297916</v>
      </c>
      <c r="BT43">
        <v>2.0384728700000001</v>
      </c>
      <c r="BU43">
        <v>4.6485971399999997</v>
      </c>
      <c r="BV43">
        <v>5.16622702</v>
      </c>
      <c r="BW43">
        <v>6.0995478800000003</v>
      </c>
      <c r="BX43">
        <v>6.8814864199999999</v>
      </c>
      <c r="BY43">
        <v>7.5096009800000001</v>
      </c>
      <c r="BZ43">
        <v>7.7458306600000002</v>
      </c>
      <c r="CA43">
        <v>7.8441070899999996</v>
      </c>
      <c r="CB43">
        <v>7.9393314500000001</v>
      </c>
      <c r="CC43">
        <v>8.0107497300000006</v>
      </c>
      <c r="CD43">
        <v>8.0388286999999998</v>
      </c>
      <c r="CE43">
        <v>5.9335156600000003</v>
      </c>
      <c r="CF43">
        <v>0</v>
      </c>
      <c r="CG43">
        <v>2284.5412500000002</v>
      </c>
      <c r="CH43">
        <v>2255.1001200000001</v>
      </c>
      <c r="CI43">
        <v>0</v>
      </c>
      <c r="CJ43">
        <v>0</v>
      </c>
      <c r="CK43">
        <v>0</v>
      </c>
      <c r="CL43">
        <v>0</v>
      </c>
      <c r="CM43">
        <v>5.1399299999999997</v>
      </c>
      <c r="CN43">
        <v>237.65715</v>
      </c>
      <c r="CO43">
        <v>0</v>
      </c>
      <c r="CP43">
        <v>0</v>
      </c>
      <c r="CQ43">
        <v>2.0129999999999999E-2</v>
      </c>
      <c r="CR43">
        <v>5.2245400000000002</v>
      </c>
      <c r="CS43">
        <v>0.46082000000000001</v>
      </c>
      <c r="CT43">
        <v>2.0384699999999998</v>
      </c>
      <c r="CU43">
        <v>123.89189</v>
      </c>
      <c r="CV43">
        <v>0</v>
      </c>
      <c r="CW43">
        <v>0</v>
      </c>
      <c r="CX43">
        <v>1</v>
      </c>
      <c r="CY43">
        <v>0.11011</v>
      </c>
      <c r="CZ43">
        <v>0.43076999999999999</v>
      </c>
      <c r="DA43">
        <v>2.1299999999999999E-3</v>
      </c>
      <c r="DB43">
        <v>0</v>
      </c>
      <c r="DC43">
        <v>0</v>
      </c>
      <c r="DD43">
        <v>1</v>
      </c>
      <c r="DE43">
        <v>0</v>
      </c>
      <c r="DF43">
        <v>6.9570000000000007E-2</v>
      </c>
      <c r="DG43">
        <v>0.13061</v>
      </c>
      <c r="DH43">
        <v>4.0000000000000003E-5</v>
      </c>
      <c r="DI43">
        <v>0.12895999999999999</v>
      </c>
      <c r="DJ43">
        <v>4.0000000000000003E-5</v>
      </c>
      <c r="DK43">
        <v>92.598929999999996</v>
      </c>
      <c r="DL43">
        <v>35.630760000000002</v>
      </c>
      <c r="DM43">
        <v>16.077480000000001</v>
      </c>
      <c r="DN43">
        <v>6.6470000000000001E-2</v>
      </c>
      <c r="DO43">
        <v>0.20787</v>
      </c>
      <c r="DP43">
        <v>1.338E-2</v>
      </c>
      <c r="DQ43">
        <v>1.73E-3</v>
      </c>
      <c r="DR43">
        <v>18.533550000000002</v>
      </c>
      <c r="DS43">
        <v>2.87262</v>
      </c>
      <c r="DT43">
        <v>6.1903600000000001</v>
      </c>
      <c r="DU43">
        <v>3.29E-3</v>
      </c>
      <c r="DV43">
        <v>188.45052000000001</v>
      </c>
      <c r="DW43">
        <v>3.3059253E-3</v>
      </c>
      <c r="DX43">
        <v>0</v>
      </c>
      <c r="DY43">
        <v>2.5771299999999999</v>
      </c>
      <c r="DZ43">
        <v>0</v>
      </c>
      <c r="EA43">
        <v>2.65E-3</v>
      </c>
      <c r="EB43">
        <v>6.843</v>
      </c>
      <c r="EC43">
        <v>0.16255</v>
      </c>
      <c r="ED43">
        <v>0</v>
      </c>
      <c r="EE43">
        <v>0.94245999999999996</v>
      </c>
      <c r="EF43">
        <v>7.2289999999999993E-2</v>
      </c>
      <c r="EG43">
        <v>30.5685</v>
      </c>
      <c r="EH43">
        <v>5.373E-2</v>
      </c>
      <c r="EI43">
        <v>5.8739600000000003</v>
      </c>
      <c r="EJ43">
        <v>85.295029999999997</v>
      </c>
      <c r="EK43">
        <v>14.710459999999999</v>
      </c>
      <c r="EL43">
        <v>1.248E-2</v>
      </c>
      <c r="EM43">
        <v>8.8999999999999995E-4</v>
      </c>
      <c r="EN43">
        <v>7.4289999999999995E-2</v>
      </c>
      <c r="EO43">
        <v>100.62494</v>
      </c>
      <c r="EP43">
        <v>5.8700000000000002E-3</v>
      </c>
      <c r="EQ43">
        <v>0.19356999999999999</v>
      </c>
      <c r="ER43">
        <v>8.5900000000000004E-3</v>
      </c>
      <c r="ES43">
        <v>4.4545899999999996</v>
      </c>
      <c r="ET43">
        <v>0</v>
      </c>
      <c r="EU43">
        <v>100</v>
      </c>
      <c r="EV43">
        <v>42261.225989999999</v>
      </c>
      <c r="EW43">
        <v>0</v>
      </c>
      <c r="EX43">
        <v>0</v>
      </c>
      <c r="EY43">
        <v>0</v>
      </c>
      <c r="EZ43">
        <v>0.33096999999999999</v>
      </c>
      <c r="FA43">
        <v>0</v>
      </c>
      <c r="FB43" s="3">
        <v>49.702691866551902</v>
      </c>
      <c r="FC43" s="3">
        <v>4095.8937462532199</v>
      </c>
      <c r="FD43" s="3">
        <v>5453.5941225364804</v>
      </c>
      <c r="FE43" s="3">
        <v>38.311091084433002</v>
      </c>
      <c r="FF43" s="3">
        <v>209.92932558159299</v>
      </c>
      <c r="FG43" s="3">
        <v>185.998240324573</v>
      </c>
      <c r="FH43" s="3">
        <v>0</v>
      </c>
      <c r="FI43" s="3">
        <v>6.4559352468313599E-4</v>
      </c>
      <c r="FJ43" s="3">
        <v>0.276878224867734</v>
      </c>
      <c r="FK43" t="s">
        <v>167</v>
      </c>
    </row>
    <row r="44" spans="1:167" x14ac:dyDescent="0.3">
      <c r="A44">
        <v>43.024999999999999</v>
      </c>
      <c r="B44">
        <v>0</v>
      </c>
      <c r="C44">
        <v>5.2508909999999999E-2</v>
      </c>
      <c r="D44">
        <v>62.217239650000003</v>
      </c>
      <c r="E44">
        <v>9.8293056599999993</v>
      </c>
      <c r="F44">
        <v>13.615561100000001</v>
      </c>
      <c r="G44">
        <v>19.539982349999999</v>
      </c>
      <c r="H44">
        <v>27.089613539999998</v>
      </c>
      <c r="I44">
        <v>24.72456283</v>
      </c>
      <c r="J44">
        <v>24.66538203</v>
      </c>
      <c r="K44">
        <v>29.194855780000001</v>
      </c>
      <c r="L44">
        <v>28.046006420000001</v>
      </c>
      <c r="M44">
        <v>25.814304190000001</v>
      </c>
      <c r="N44">
        <v>23.688004589999998</v>
      </c>
      <c r="O44">
        <v>22.13430876</v>
      </c>
      <c r="P44">
        <v>21.068509079999998</v>
      </c>
      <c r="Q44">
        <v>1104.22312156</v>
      </c>
      <c r="R44">
        <v>0</v>
      </c>
      <c r="S44">
        <v>259.58109000000002</v>
      </c>
      <c r="T44">
        <v>1.0019999999999999E-2</v>
      </c>
      <c r="U44">
        <v>5.2868300000000001</v>
      </c>
      <c r="V44">
        <v>1.74796</v>
      </c>
      <c r="W44">
        <v>7.7419000000000002</v>
      </c>
      <c r="X44">
        <v>9.8700000000000003E-3</v>
      </c>
      <c r="Y44">
        <v>2.1338300000000001</v>
      </c>
      <c r="Z44">
        <v>102.87003</v>
      </c>
      <c r="AA44">
        <v>6.2518799999999999</v>
      </c>
      <c r="AB44">
        <v>2.8345899999999999</v>
      </c>
      <c r="AC44">
        <v>5.0653800000000002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0.11858</v>
      </c>
      <c r="AR44">
        <v>0.70025999999999999</v>
      </c>
      <c r="AS44">
        <v>0.80810000000000004</v>
      </c>
      <c r="AT44">
        <v>6.9048499999999997</v>
      </c>
      <c r="AU44">
        <v>1.1090199999999999</v>
      </c>
      <c r="AV44">
        <v>1.10389</v>
      </c>
      <c r="AW44">
        <v>0.72089000000000003</v>
      </c>
      <c r="AX44">
        <v>6.2469999999999998E-2</v>
      </c>
      <c r="AY44">
        <v>3.9500000000000004E-3</v>
      </c>
      <c r="AZ44">
        <v>7.6999999999999996E-4</v>
      </c>
      <c r="BA44">
        <v>4.0000000000000002E-4</v>
      </c>
      <c r="BB44">
        <v>2.4000000000000001E-4</v>
      </c>
      <c r="BC44">
        <v>1.6000000000000001E-4</v>
      </c>
      <c r="BD44">
        <v>1E-4</v>
      </c>
      <c r="BE44">
        <v>5.0000000000000002E-5</v>
      </c>
      <c r="BF44">
        <v>2.0000000000000002E-5</v>
      </c>
      <c r="BG44">
        <v>3.2499999999999999E-3</v>
      </c>
      <c r="BH44">
        <v>0.16039</v>
      </c>
      <c r="BI44">
        <v>0</v>
      </c>
      <c r="BJ44">
        <v>3.2499999999999999E-3</v>
      </c>
      <c r="BK44">
        <v>1.397E-2</v>
      </c>
      <c r="BL44">
        <v>0</v>
      </c>
      <c r="BM44">
        <v>2.0000000000000002E-5</v>
      </c>
      <c r="BN44">
        <v>0</v>
      </c>
      <c r="BO44">
        <v>0</v>
      </c>
      <c r="BP44">
        <v>0</v>
      </c>
      <c r="BQ44">
        <v>7</v>
      </c>
      <c r="BR44">
        <v>6.0098172300000003</v>
      </c>
      <c r="BS44">
        <v>2.04518741</v>
      </c>
      <c r="BT44">
        <v>2.0396936999999999</v>
      </c>
      <c r="BU44">
        <v>5.4171066000000003</v>
      </c>
      <c r="BV44">
        <v>5.2254370400000001</v>
      </c>
      <c r="BW44">
        <v>6.0989374700000001</v>
      </c>
      <c r="BX44">
        <v>6.8631740399999996</v>
      </c>
      <c r="BY44">
        <v>7.4882365399999999</v>
      </c>
      <c r="BZ44">
        <v>7.7476618999999998</v>
      </c>
      <c r="CA44">
        <v>7.8496008000000002</v>
      </c>
      <c r="CB44">
        <v>7.94238351</v>
      </c>
      <c r="CC44">
        <v>8.0113601400000007</v>
      </c>
      <c r="CD44">
        <v>8.0388286999999998</v>
      </c>
      <c r="CE44">
        <v>5.93595731</v>
      </c>
      <c r="CF44">
        <v>0</v>
      </c>
      <c r="CG44">
        <v>2262.49611</v>
      </c>
      <c r="CH44">
        <v>2289.4246800000001</v>
      </c>
      <c r="CI44">
        <v>0</v>
      </c>
      <c r="CJ44">
        <v>0</v>
      </c>
      <c r="CK44">
        <v>0</v>
      </c>
      <c r="CL44">
        <v>0</v>
      </c>
      <c r="CM44">
        <v>5.0582500000000001</v>
      </c>
      <c r="CN44">
        <v>224.20187999999999</v>
      </c>
      <c r="CO44">
        <v>0</v>
      </c>
      <c r="CP44">
        <v>0</v>
      </c>
      <c r="CQ44">
        <v>1.984E-2</v>
      </c>
      <c r="CR44">
        <v>5.0867300000000002</v>
      </c>
      <c r="CS44">
        <v>1.5692299999999999</v>
      </c>
      <c r="CT44">
        <v>2.0396899999999998</v>
      </c>
      <c r="CU44">
        <v>108.99621999999999</v>
      </c>
      <c r="CV44">
        <v>0</v>
      </c>
      <c r="CW44">
        <v>0</v>
      </c>
      <c r="CX44">
        <v>1</v>
      </c>
      <c r="CY44">
        <v>0.10624</v>
      </c>
      <c r="CZ44">
        <v>0.41959000000000002</v>
      </c>
      <c r="DA44">
        <v>2.0100000000000001E-3</v>
      </c>
      <c r="DB44">
        <v>0</v>
      </c>
      <c r="DC44">
        <v>0</v>
      </c>
      <c r="DD44">
        <v>1</v>
      </c>
      <c r="DE44">
        <v>0</v>
      </c>
      <c r="DF44">
        <v>6.9610000000000005E-2</v>
      </c>
      <c r="DG44">
        <v>0.12648000000000001</v>
      </c>
      <c r="DH44">
        <v>4.0000000000000003E-5</v>
      </c>
      <c r="DI44">
        <v>0.12506</v>
      </c>
      <c r="DJ44">
        <v>4.0000000000000003E-5</v>
      </c>
      <c r="DK44">
        <v>91.127399999999994</v>
      </c>
      <c r="DL44">
        <v>33.613480000000003</v>
      </c>
      <c r="DM44">
        <v>16.156659999999999</v>
      </c>
      <c r="DN44">
        <v>6.6650000000000001E-2</v>
      </c>
      <c r="DO44">
        <v>0.20695</v>
      </c>
      <c r="DP44">
        <v>1.3050000000000001E-2</v>
      </c>
      <c r="DQ44">
        <v>1.7600000000000001E-3</v>
      </c>
      <c r="DR44">
        <v>0</v>
      </c>
      <c r="DS44">
        <v>2.7885399999999998</v>
      </c>
      <c r="DT44">
        <v>6.0863699999999996</v>
      </c>
      <c r="DU44">
        <v>3.2699999999999999E-3</v>
      </c>
      <c r="DV44">
        <v>184.63758000000001</v>
      </c>
      <c r="DW44">
        <v>3.3121849E-3</v>
      </c>
      <c r="DX44">
        <v>0</v>
      </c>
      <c r="DY44">
        <v>2.5649899999999999</v>
      </c>
      <c r="DZ44">
        <v>0</v>
      </c>
      <c r="EA44">
        <v>3.4399999999999999E-3</v>
      </c>
      <c r="EB44">
        <v>6.4017499999999998</v>
      </c>
      <c r="EC44">
        <v>0.16139999999999999</v>
      </c>
      <c r="ED44">
        <v>0</v>
      </c>
      <c r="EE44">
        <v>0.87638000000000005</v>
      </c>
      <c r="EF44">
        <v>5.2499999999999998E-2</v>
      </c>
      <c r="EG44">
        <v>31.178000000000001</v>
      </c>
      <c r="EH44">
        <v>5.5109999999999999E-2</v>
      </c>
      <c r="EI44">
        <v>6.0221200000000001</v>
      </c>
      <c r="EJ44">
        <v>87.099299999999999</v>
      </c>
      <c r="EK44">
        <v>14.70223</v>
      </c>
      <c r="EL44">
        <v>1.2500000000000001E-2</v>
      </c>
      <c r="EM44">
        <v>8.9999999999999998E-4</v>
      </c>
      <c r="EN44">
        <v>7.3179999999999995E-2</v>
      </c>
      <c r="EO44">
        <v>100.78689</v>
      </c>
      <c r="EP44">
        <v>5.8799999999999998E-3</v>
      </c>
      <c r="EQ44">
        <v>0.19336999999999999</v>
      </c>
      <c r="ER44">
        <v>8.5699999999999995E-3</v>
      </c>
      <c r="ES44">
        <v>4.3606199999999999</v>
      </c>
      <c r="ET44">
        <v>0</v>
      </c>
      <c r="EU44">
        <v>100</v>
      </c>
      <c r="EV44">
        <v>42772.905760000001</v>
      </c>
      <c r="EW44">
        <v>0</v>
      </c>
      <c r="EX44">
        <v>0</v>
      </c>
      <c r="EY44">
        <v>0</v>
      </c>
      <c r="EZ44">
        <v>0.11446000000000001</v>
      </c>
      <c r="FA44">
        <v>0</v>
      </c>
      <c r="FB44" s="3">
        <v>0</v>
      </c>
      <c r="FC44" s="3">
        <v>4126.4519098889295</v>
      </c>
      <c r="FD44" s="3">
        <v>5485.60646435134</v>
      </c>
      <c r="FE44" s="3">
        <v>0</v>
      </c>
      <c r="FF44" s="3">
        <v>211.179920070148</v>
      </c>
      <c r="FG44" s="3">
        <v>187.896337140675</v>
      </c>
      <c r="FH44" s="3">
        <v>0</v>
      </c>
      <c r="FI44" s="3">
        <v>6.4595077028392796E-4</v>
      </c>
      <c r="FJ44" s="3">
        <v>0.27703906647827398</v>
      </c>
      <c r="FK44" t="s">
        <v>167</v>
      </c>
    </row>
    <row r="45" spans="1:167" x14ac:dyDescent="0.3">
      <c r="A45">
        <v>44.024999999999999</v>
      </c>
      <c r="B45">
        <v>0</v>
      </c>
      <c r="C45">
        <v>9.8252229999999996E-2</v>
      </c>
      <c r="D45">
        <v>106.83519415000001</v>
      </c>
      <c r="E45">
        <v>6.0611337000000001</v>
      </c>
      <c r="F45">
        <v>13.638300210000001</v>
      </c>
      <c r="G45">
        <v>19.5166006</v>
      </c>
      <c r="H45">
        <v>27.4707173</v>
      </c>
      <c r="I45">
        <v>24.857922970000001</v>
      </c>
      <c r="J45">
        <v>24.60867137</v>
      </c>
      <c r="K45">
        <v>29.070068469999999</v>
      </c>
      <c r="L45">
        <v>28.04982875</v>
      </c>
      <c r="M45">
        <v>25.90519076</v>
      </c>
      <c r="N45">
        <v>23.77789666</v>
      </c>
      <c r="O45">
        <v>22.186208000000001</v>
      </c>
      <c r="P45">
        <v>21.086998850000001</v>
      </c>
      <c r="Q45">
        <v>1105.5170865</v>
      </c>
      <c r="R45">
        <v>0</v>
      </c>
      <c r="S45">
        <v>260.16840000000002</v>
      </c>
      <c r="T45">
        <v>9.8300000000000002E-3</v>
      </c>
      <c r="U45">
        <v>5.2104499999999998</v>
      </c>
      <c r="V45">
        <v>1.80705</v>
      </c>
      <c r="W45">
        <v>7.47065</v>
      </c>
      <c r="X45">
        <v>9.8799999999999999E-3</v>
      </c>
      <c r="Y45">
        <v>2.1338699999999999</v>
      </c>
      <c r="Z45">
        <v>105.12885</v>
      </c>
      <c r="AA45">
        <v>6.1496199999999996</v>
      </c>
      <c r="AB45">
        <v>2.76641</v>
      </c>
      <c r="AC45">
        <v>5.0967099999999999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0.11858</v>
      </c>
      <c r="AR45">
        <v>0.70093000000000005</v>
      </c>
      <c r="AS45">
        <v>0.80523999999999996</v>
      </c>
      <c r="AT45">
        <v>11.810779999999999</v>
      </c>
      <c r="AU45">
        <v>0.67423999999999995</v>
      </c>
      <c r="AV45">
        <v>1.08172</v>
      </c>
      <c r="AW45">
        <v>0.68028</v>
      </c>
      <c r="AX45">
        <v>5.8740000000000001E-2</v>
      </c>
      <c r="AY45">
        <v>3.8400000000000001E-3</v>
      </c>
      <c r="AZ45">
        <v>7.6000000000000004E-4</v>
      </c>
      <c r="BA45">
        <v>4.0000000000000002E-4</v>
      </c>
      <c r="BB45">
        <v>2.4000000000000001E-4</v>
      </c>
      <c r="BC45">
        <v>1.6000000000000001E-4</v>
      </c>
      <c r="BD45">
        <v>1E-4</v>
      </c>
      <c r="BE45">
        <v>6.0000000000000002E-5</v>
      </c>
      <c r="BF45">
        <v>3.0000000000000001E-5</v>
      </c>
      <c r="BG45">
        <v>3.2499999999999999E-3</v>
      </c>
      <c r="BH45">
        <v>0.16039999999999999</v>
      </c>
      <c r="BI45">
        <v>0</v>
      </c>
      <c r="BJ45">
        <v>3.2499999999999999E-3</v>
      </c>
      <c r="BK45">
        <v>1.3820000000000001E-2</v>
      </c>
      <c r="BL45">
        <v>0</v>
      </c>
      <c r="BM45">
        <v>2.0000000000000002E-5</v>
      </c>
      <c r="BN45">
        <v>0</v>
      </c>
      <c r="BO45">
        <v>0</v>
      </c>
      <c r="BP45">
        <v>0</v>
      </c>
      <c r="BQ45">
        <v>7</v>
      </c>
      <c r="BR45">
        <v>6.0098172300000003</v>
      </c>
      <c r="BS45">
        <v>2.0409145199999998</v>
      </c>
      <c r="BT45">
        <v>2.0390832799999998</v>
      </c>
      <c r="BU45">
        <v>4.8048627599999998</v>
      </c>
      <c r="BV45">
        <v>5.2748804600000003</v>
      </c>
      <c r="BW45">
        <v>6.1032103600000003</v>
      </c>
      <c r="BX45">
        <v>6.8466928999999999</v>
      </c>
      <c r="BY45">
        <v>7.4656512800000003</v>
      </c>
      <c r="BZ45">
        <v>7.7488827200000001</v>
      </c>
      <c r="CA45">
        <v>7.8544840999999996</v>
      </c>
      <c r="CB45">
        <v>7.9448251599999997</v>
      </c>
      <c r="CC45">
        <v>8.0119705499999991</v>
      </c>
      <c r="CD45">
        <v>8.0388286999999998</v>
      </c>
      <c r="CE45">
        <v>5.9383989599999998</v>
      </c>
      <c r="CF45">
        <v>0</v>
      </c>
      <c r="CG45">
        <v>2320.9150800000002</v>
      </c>
      <c r="CH45">
        <v>2322.3530099999998</v>
      </c>
      <c r="CI45">
        <v>0</v>
      </c>
      <c r="CJ45">
        <v>0</v>
      </c>
      <c r="CK45">
        <v>0</v>
      </c>
      <c r="CL45">
        <v>0</v>
      </c>
      <c r="CM45">
        <v>4.9829499999999998</v>
      </c>
      <c r="CN45">
        <v>212.27943999999999</v>
      </c>
      <c r="CO45">
        <v>0</v>
      </c>
      <c r="CP45">
        <v>0</v>
      </c>
      <c r="CQ45">
        <v>1.9480000000000001E-2</v>
      </c>
      <c r="CR45">
        <v>4.8953800000000003</v>
      </c>
      <c r="CS45">
        <v>1.58144</v>
      </c>
      <c r="CT45">
        <v>2.0390799999999998</v>
      </c>
      <c r="CU45">
        <v>65.930790000000002</v>
      </c>
      <c r="CV45">
        <v>0</v>
      </c>
      <c r="CW45">
        <v>0</v>
      </c>
      <c r="CX45">
        <v>1</v>
      </c>
      <c r="CY45">
        <v>0.10108</v>
      </c>
      <c r="CZ45">
        <v>0.40431</v>
      </c>
      <c r="DA45">
        <v>1.8600000000000001E-3</v>
      </c>
      <c r="DB45">
        <v>0</v>
      </c>
      <c r="DC45">
        <v>0</v>
      </c>
      <c r="DD45">
        <v>1</v>
      </c>
      <c r="DE45">
        <v>0</v>
      </c>
      <c r="DF45">
        <v>6.966E-2</v>
      </c>
      <c r="DG45">
        <v>0.1221</v>
      </c>
      <c r="DH45">
        <v>4.0000000000000003E-5</v>
      </c>
      <c r="DI45">
        <v>0.12105</v>
      </c>
      <c r="DJ45">
        <v>4.0000000000000003E-5</v>
      </c>
      <c r="DK45">
        <v>89.770690000000002</v>
      </c>
      <c r="DL45">
        <v>31.826000000000001</v>
      </c>
      <c r="DM45">
        <v>16.121929999999999</v>
      </c>
      <c r="DN45">
        <v>6.7070000000000005E-2</v>
      </c>
      <c r="DO45">
        <v>0.20612</v>
      </c>
      <c r="DP45">
        <v>1.2749999999999999E-2</v>
      </c>
      <c r="DQ45">
        <v>1.8E-3</v>
      </c>
      <c r="DR45">
        <v>0</v>
      </c>
      <c r="DS45">
        <v>2.7111399999999999</v>
      </c>
      <c r="DT45">
        <v>5.9848100000000004</v>
      </c>
      <c r="DU45">
        <v>3.2299999999999998E-3</v>
      </c>
      <c r="DV45">
        <v>178.81512000000001</v>
      </c>
      <c r="DW45">
        <v>3.318348E-3</v>
      </c>
      <c r="DX45">
        <v>0</v>
      </c>
      <c r="DY45">
        <v>2.5481500000000001</v>
      </c>
      <c r="DZ45">
        <v>0</v>
      </c>
      <c r="EA45">
        <v>4.5199999999999997E-3</v>
      </c>
      <c r="EB45">
        <v>5.98902</v>
      </c>
      <c r="EC45">
        <v>0.16025</v>
      </c>
      <c r="ED45">
        <v>0</v>
      </c>
      <c r="EE45">
        <v>0.47987000000000002</v>
      </c>
      <c r="EF45">
        <v>1.3259999999999999E-2</v>
      </c>
      <c r="EG45">
        <v>31.79738</v>
      </c>
      <c r="EH45">
        <v>5.6489999999999999E-2</v>
      </c>
      <c r="EI45">
        <v>6.1696299999999997</v>
      </c>
      <c r="EJ45">
        <v>88.669589999999999</v>
      </c>
      <c r="EK45">
        <v>14.69525</v>
      </c>
      <c r="EL45">
        <v>1.252E-2</v>
      </c>
      <c r="EM45">
        <v>8.9999999999999998E-4</v>
      </c>
      <c r="EN45">
        <v>7.2080000000000005E-2</v>
      </c>
      <c r="EO45">
        <v>100.94767</v>
      </c>
      <c r="EP45">
        <v>5.8799999999999998E-3</v>
      </c>
      <c r="EQ45">
        <v>0.19317000000000001</v>
      </c>
      <c r="ER45">
        <v>8.5599999999999999E-3</v>
      </c>
      <c r="ES45">
        <v>4.2295600000000002</v>
      </c>
      <c r="ET45">
        <v>0</v>
      </c>
      <c r="EU45">
        <v>100</v>
      </c>
      <c r="EV45">
        <v>43265.532050000002</v>
      </c>
      <c r="EW45">
        <v>0</v>
      </c>
      <c r="EX45">
        <v>0</v>
      </c>
      <c r="EY45">
        <v>0</v>
      </c>
      <c r="EZ45">
        <v>0.1142</v>
      </c>
      <c r="FA45">
        <v>0</v>
      </c>
      <c r="FB45" s="3">
        <v>49.916690600267401</v>
      </c>
      <c r="FC45" s="3">
        <v>4159.9718966317996</v>
      </c>
      <c r="FD45" s="3">
        <v>5517.3354937698095</v>
      </c>
      <c r="FE45" s="3">
        <v>508.04641350654299</v>
      </c>
      <c r="FF45" s="3">
        <v>213.15043446541799</v>
      </c>
      <c r="FG45" s="3">
        <v>189.79437558338901</v>
      </c>
      <c r="FH45" s="3">
        <v>0</v>
      </c>
      <c r="FI45" s="3">
        <v>6.4635357559981099E-4</v>
      </c>
      <c r="FJ45" s="3">
        <v>0.27712925591580201</v>
      </c>
      <c r="FK45" t="s">
        <v>167</v>
      </c>
    </row>
    <row r="46" spans="1:167" x14ac:dyDescent="0.3">
      <c r="A46">
        <v>45.024999999999999</v>
      </c>
      <c r="B46">
        <v>0</v>
      </c>
      <c r="C46">
        <v>0.16629691999999999</v>
      </c>
      <c r="D46">
        <v>130.23893595000001</v>
      </c>
      <c r="E46">
        <v>3.0093148900000002</v>
      </c>
      <c r="F46">
        <v>13.689157959999999</v>
      </c>
      <c r="G46">
        <v>19.45597282</v>
      </c>
      <c r="H46">
        <v>27.832869160000001</v>
      </c>
      <c r="I46">
        <v>25.0122514</v>
      </c>
      <c r="J46">
        <v>24.568906699999999</v>
      </c>
      <c r="K46">
        <v>28.947048670000001</v>
      </c>
      <c r="L46">
        <v>28.044516959999999</v>
      </c>
      <c r="M46">
        <v>25.989605560000001</v>
      </c>
      <c r="N46">
        <v>23.86777605</v>
      </c>
      <c r="O46">
        <v>22.24091215</v>
      </c>
      <c r="P46">
        <v>21.108031149999999</v>
      </c>
      <c r="Q46">
        <v>1106.8149690400001</v>
      </c>
      <c r="R46">
        <v>0</v>
      </c>
      <c r="S46">
        <v>260.75704999999999</v>
      </c>
      <c r="T46">
        <v>9.6600000000000002E-3</v>
      </c>
      <c r="U46">
        <v>5.1193499999999998</v>
      </c>
      <c r="V46">
        <v>1.86724</v>
      </c>
      <c r="W46">
        <v>7.1935799999999999</v>
      </c>
      <c r="X46">
        <v>9.8600000000000007E-3</v>
      </c>
      <c r="Y46">
        <v>2.1339000000000001</v>
      </c>
      <c r="Z46">
        <v>107.35993999999999</v>
      </c>
      <c r="AA46">
        <v>6.2228700000000003</v>
      </c>
      <c r="AB46">
        <v>2.8152499999999998</v>
      </c>
      <c r="AC46">
        <v>5.1337400000000004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0.11858</v>
      </c>
      <c r="AR46">
        <v>0.70143</v>
      </c>
      <c r="AS46">
        <v>0.79595000000000005</v>
      </c>
      <c r="AT46">
        <v>14.21073</v>
      </c>
      <c r="AU46">
        <v>0.33271000000000001</v>
      </c>
      <c r="AV46">
        <v>1.0627500000000001</v>
      </c>
      <c r="AW46">
        <v>0.63563000000000003</v>
      </c>
      <c r="AX46">
        <v>5.45E-2</v>
      </c>
      <c r="AY46">
        <v>3.7100000000000002E-3</v>
      </c>
      <c r="AZ46">
        <v>7.5000000000000002E-4</v>
      </c>
      <c r="BA46">
        <v>4.0000000000000002E-4</v>
      </c>
      <c r="BB46">
        <v>2.4000000000000001E-4</v>
      </c>
      <c r="BC46">
        <v>1.6000000000000001E-4</v>
      </c>
      <c r="BD46">
        <v>1E-4</v>
      </c>
      <c r="BE46">
        <v>6.0000000000000002E-5</v>
      </c>
      <c r="BF46">
        <v>3.0000000000000001E-5</v>
      </c>
      <c r="BG46">
        <v>3.2499999999999999E-3</v>
      </c>
      <c r="BH46">
        <v>0.16039999999999999</v>
      </c>
      <c r="BI46">
        <v>0</v>
      </c>
      <c r="BJ46">
        <v>3.2499999999999999E-3</v>
      </c>
      <c r="BK46">
        <v>1.363E-2</v>
      </c>
      <c r="BL46">
        <v>0</v>
      </c>
      <c r="BM46">
        <v>2.0000000000000002E-5</v>
      </c>
      <c r="BN46">
        <v>0</v>
      </c>
      <c r="BO46">
        <v>0</v>
      </c>
      <c r="BP46">
        <v>0</v>
      </c>
      <c r="BQ46">
        <v>7</v>
      </c>
      <c r="BR46">
        <v>6.0098172300000003</v>
      </c>
      <c r="BS46">
        <v>2.0421353500000001</v>
      </c>
      <c r="BT46">
        <v>2.0372520399999998</v>
      </c>
      <c r="BU46">
        <v>4.3769635300000003</v>
      </c>
      <c r="BV46">
        <v>5.2858678899999996</v>
      </c>
      <c r="BW46">
        <v>6.1099249000000002</v>
      </c>
      <c r="BX46">
        <v>6.8314325900000004</v>
      </c>
      <c r="BY46">
        <v>7.4424555999999997</v>
      </c>
      <c r="BZ46">
        <v>7.7482723099999999</v>
      </c>
      <c r="CA46">
        <v>7.8593674</v>
      </c>
      <c r="CB46">
        <v>7.9478772299999996</v>
      </c>
      <c r="CC46">
        <v>8.0119705499999991</v>
      </c>
      <c r="CD46">
        <v>8.0394391200000008</v>
      </c>
      <c r="CE46">
        <v>5.9408406100000004</v>
      </c>
      <c r="CF46">
        <v>0</v>
      </c>
      <c r="CG46">
        <v>2359.1892800000001</v>
      </c>
      <c r="CH46">
        <v>2367.2989400000001</v>
      </c>
      <c r="CI46">
        <v>0</v>
      </c>
      <c r="CJ46">
        <v>0</v>
      </c>
      <c r="CK46">
        <v>0</v>
      </c>
      <c r="CL46">
        <v>0</v>
      </c>
      <c r="CM46">
        <v>4.9129300000000002</v>
      </c>
      <c r="CN46">
        <v>201.60489999999999</v>
      </c>
      <c r="CO46">
        <v>0</v>
      </c>
      <c r="CP46">
        <v>0</v>
      </c>
      <c r="CQ46">
        <v>1.916E-2</v>
      </c>
      <c r="CR46">
        <v>4.6992099999999999</v>
      </c>
      <c r="CS46">
        <v>1.67605</v>
      </c>
      <c r="CT46">
        <v>2.0372499999999998</v>
      </c>
      <c r="CU46">
        <v>43.379309999999997</v>
      </c>
      <c r="CV46">
        <v>0</v>
      </c>
      <c r="CW46">
        <v>0</v>
      </c>
      <c r="CX46">
        <v>1</v>
      </c>
      <c r="CY46">
        <v>9.5009999999999997E-2</v>
      </c>
      <c r="CZ46">
        <v>0.38612000000000002</v>
      </c>
      <c r="DA46">
        <v>1.6999999999999999E-3</v>
      </c>
      <c r="DB46">
        <v>0</v>
      </c>
      <c r="DC46">
        <v>0</v>
      </c>
      <c r="DD46">
        <v>1</v>
      </c>
      <c r="DE46">
        <v>0</v>
      </c>
      <c r="DF46">
        <v>6.9720000000000004E-2</v>
      </c>
      <c r="DG46">
        <v>0.11749</v>
      </c>
      <c r="DH46">
        <v>4.0000000000000003E-5</v>
      </c>
      <c r="DI46">
        <v>0.11697</v>
      </c>
      <c r="DJ46">
        <v>4.0000000000000003E-5</v>
      </c>
      <c r="DK46">
        <v>88.509330000000006</v>
      </c>
      <c r="DL46">
        <v>30.225619999999999</v>
      </c>
      <c r="DM46">
        <v>15.94281</v>
      </c>
      <c r="DN46">
        <v>6.7489999999999994E-2</v>
      </c>
      <c r="DO46">
        <v>0.20535</v>
      </c>
      <c r="DP46">
        <v>1.247E-2</v>
      </c>
      <c r="DQ46">
        <v>1.83E-3</v>
      </c>
      <c r="DR46">
        <v>0</v>
      </c>
      <c r="DS46">
        <v>2.6401500000000002</v>
      </c>
      <c r="DT46">
        <v>5.8860099999999997</v>
      </c>
      <c r="DU46">
        <v>3.1900000000000001E-3</v>
      </c>
      <c r="DV46">
        <v>182.96185</v>
      </c>
      <c r="DW46">
        <v>3.3244218E-3</v>
      </c>
      <c r="DX46">
        <v>0</v>
      </c>
      <c r="DY46">
        <v>2.5278299999999998</v>
      </c>
      <c r="DZ46">
        <v>0</v>
      </c>
      <c r="EA46">
        <v>6.0000000000000001E-3</v>
      </c>
      <c r="EB46">
        <v>5.6030100000000003</v>
      </c>
      <c r="EC46">
        <v>0.15917000000000001</v>
      </c>
      <c r="ED46">
        <v>0</v>
      </c>
      <c r="EE46">
        <v>0.47726000000000002</v>
      </c>
      <c r="EF46">
        <v>1.9480000000000001E-2</v>
      </c>
      <c r="EG46">
        <v>32.417209999999997</v>
      </c>
      <c r="EH46">
        <v>5.7860000000000002E-2</v>
      </c>
      <c r="EI46">
        <v>6.3164899999999999</v>
      </c>
      <c r="EJ46">
        <v>90.262190000000004</v>
      </c>
      <c r="EK46">
        <v>14.689450000000001</v>
      </c>
      <c r="EL46">
        <v>1.255E-2</v>
      </c>
      <c r="EM46">
        <v>9.1E-4</v>
      </c>
      <c r="EN46">
        <v>7.1029999999999996E-2</v>
      </c>
      <c r="EO46">
        <v>101.10733999999999</v>
      </c>
      <c r="EP46">
        <v>5.8799999999999998E-3</v>
      </c>
      <c r="EQ46">
        <v>0.19298000000000001</v>
      </c>
      <c r="ER46">
        <v>8.5400000000000007E-3</v>
      </c>
      <c r="ES46">
        <v>4.14682</v>
      </c>
      <c r="ET46">
        <v>0</v>
      </c>
      <c r="EU46">
        <v>100</v>
      </c>
      <c r="EV46">
        <v>43737.381809999999</v>
      </c>
      <c r="EW46">
        <v>0</v>
      </c>
      <c r="EX46">
        <v>0</v>
      </c>
      <c r="EY46">
        <v>0</v>
      </c>
      <c r="EZ46">
        <v>0.11421000000000001</v>
      </c>
      <c r="FA46">
        <v>0</v>
      </c>
      <c r="FB46" s="3">
        <v>49.871819892797099</v>
      </c>
      <c r="FC46" s="3">
        <v>4194.45243790312</v>
      </c>
      <c r="FD46" s="3">
        <v>5548.6288188828503</v>
      </c>
      <c r="FE46" s="3">
        <v>299.896224555103</v>
      </c>
      <c r="FF46" s="3">
        <v>215.586877905536</v>
      </c>
      <c r="FG46" s="3">
        <v>191.682021942598</v>
      </c>
      <c r="FH46" s="3">
        <v>0</v>
      </c>
      <c r="FI46" s="3">
        <v>6.4679898795558699E-4</v>
      </c>
      <c r="FJ46" s="3">
        <v>0.27715526078387298</v>
      </c>
      <c r="FK46" t="s">
        <v>167</v>
      </c>
    </row>
    <row r="47" spans="1:167" x14ac:dyDescent="0.3">
      <c r="A47">
        <v>46.024999999999999</v>
      </c>
      <c r="B47">
        <v>0</v>
      </c>
      <c r="C47">
        <v>0.26338811000000001</v>
      </c>
      <c r="D47">
        <v>99.50950186</v>
      </c>
      <c r="E47">
        <v>2.9981745800000001</v>
      </c>
      <c r="F47">
        <v>13.78099171</v>
      </c>
      <c r="G47">
        <v>19.369424899999999</v>
      </c>
      <c r="H47">
        <v>28.17624163</v>
      </c>
      <c r="I47">
        <v>25.18431799</v>
      </c>
      <c r="J47">
        <v>24.546271390000001</v>
      </c>
      <c r="K47">
        <v>28.826432749999999</v>
      </c>
      <c r="L47">
        <v>28.030899730000002</v>
      </c>
      <c r="M47">
        <v>26.067425279999998</v>
      </c>
      <c r="N47">
        <v>23.957232390000001</v>
      </c>
      <c r="O47">
        <v>22.29825898</v>
      </c>
      <c r="P47">
        <v>21.131654879999999</v>
      </c>
      <c r="Q47">
        <v>1108.1174619599999</v>
      </c>
      <c r="R47">
        <v>0</v>
      </c>
      <c r="S47">
        <v>261.36914999999999</v>
      </c>
      <c r="T47">
        <v>9.5099999999999994E-3</v>
      </c>
      <c r="U47">
        <v>5.0126999999999997</v>
      </c>
      <c r="V47">
        <v>1.93299</v>
      </c>
      <c r="W47">
        <v>6.9202399999999997</v>
      </c>
      <c r="X47">
        <v>9.8200000000000006E-3</v>
      </c>
      <c r="Y47">
        <v>2.1339299999999999</v>
      </c>
      <c r="Z47">
        <v>109.55947</v>
      </c>
      <c r="AA47">
        <v>6.2114900000000004</v>
      </c>
      <c r="AB47">
        <v>2.8076599999999998</v>
      </c>
      <c r="AC47">
        <v>5.1748500000000002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0.11858</v>
      </c>
      <c r="AR47">
        <v>0.70172999999999996</v>
      </c>
      <c r="AS47">
        <v>0.78120000000000001</v>
      </c>
      <c r="AT47">
        <v>10.7502</v>
      </c>
      <c r="AU47">
        <v>0.32485000000000003</v>
      </c>
      <c r="AV47">
        <v>1.0474399999999999</v>
      </c>
      <c r="AW47">
        <v>0.58847000000000005</v>
      </c>
      <c r="AX47">
        <v>5.006E-2</v>
      </c>
      <c r="AY47">
        <v>3.5500000000000002E-3</v>
      </c>
      <c r="AZ47">
        <v>7.3999999999999999E-4</v>
      </c>
      <c r="BA47">
        <v>4.0000000000000002E-4</v>
      </c>
      <c r="BB47">
        <v>2.4000000000000001E-4</v>
      </c>
      <c r="BC47">
        <v>1.6000000000000001E-4</v>
      </c>
      <c r="BD47">
        <v>1E-4</v>
      </c>
      <c r="BE47">
        <v>6.0000000000000002E-5</v>
      </c>
      <c r="BF47">
        <v>3.0000000000000001E-5</v>
      </c>
      <c r="BG47">
        <v>3.2499999999999999E-3</v>
      </c>
      <c r="BH47">
        <v>0.16039999999999999</v>
      </c>
      <c r="BI47">
        <v>0</v>
      </c>
      <c r="BJ47">
        <v>3.2499999999999999E-3</v>
      </c>
      <c r="BK47">
        <v>1.3429999999999999E-2</v>
      </c>
      <c r="BL47">
        <v>0</v>
      </c>
      <c r="BM47">
        <v>2.0000000000000002E-5</v>
      </c>
      <c r="BN47">
        <v>0</v>
      </c>
      <c r="BO47">
        <v>0</v>
      </c>
      <c r="BP47">
        <v>0</v>
      </c>
      <c r="BQ47">
        <v>7</v>
      </c>
      <c r="BR47">
        <v>6.0098172300000003</v>
      </c>
      <c r="BS47">
        <v>2.0457978200000002</v>
      </c>
      <c r="BT47">
        <v>2.0445769999999999</v>
      </c>
      <c r="BU47">
        <v>4.0174305099999996</v>
      </c>
      <c r="BV47">
        <v>5.2608409700000003</v>
      </c>
      <c r="BW47">
        <v>6.1135873700000003</v>
      </c>
      <c r="BX47">
        <v>6.8173931000000003</v>
      </c>
      <c r="BY47">
        <v>7.4186495099999998</v>
      </c>
      <c r="BZ47">
        <v>7.7470514799999997</v>
      </c>
      <c r="CA47">
        <v>7.8636402900000002</v>
      </c>
      <c r="CB47">
        <v>7.9509292900000004</v>
      </c>
      <c r="CC47">
        <v>8.0125809599999993</v>
      </c>
      <c r="CD47">
        <v>8.0394391200000008</v>
      </c>
      <c r="CE47">
        <v>5.9438926700000003</v>
      </c>
      <c r="CF47">
        <v>0</v>
      </c>
      <c r="CG47">
        <v>2405.4992699999998</v>
      </c>
      <c r="CH47">
        <v>2383.8981699999999</v>
      </c>
      <c r="CI47">
        <v>0</v>
      </c>
      <c r="CJ47">
        <v>0</v>
      </c>
      <c r="CK47">
        <v>0</v>
      </c>
      <c r="CL47">
        <v>0</v>
      </c>
      <c r="CM47">
        <v>4.8473199999999999</v>
      </c>
      <c r="CN47">
        <v>191.95230000000001</v>
      </c>
      <c r="CO47">
        <v>0</v>
      </c>
      <c r="CP47">
        <v>0</v>
      </c>
      <c r="CQ47">
        <v>1.8849999999999999E-2</v>
      </c>
      <c r="CR47">
        <v>4.50136</v>
      </c>
      <c r="CS47">
        <v>1.7548900000000001</v>
      </c>
      <c r="CT47">
        <v>2.0445799999999998</v>
      </c>
      <c r="CU47">
        <v>71.900239999999997</v>
      </c>
      <c r="CV47">
        <v>0</v>
      </c>
      <c r="CW47">
        <v>0</v>
      </c>
      <c r="CX47">
        <v>1</v>
      </c>
      <c r="CY47">
        <v>8.8349999999999998E-2</v>
      </c>
      <c r="CZ47">
        <v>0.36598999999999998</v>
      </c>
      <c r="DA47">
        <v>1.5399999999999999E-3</v>
      </c>
      <c r="DB47">
        <v>0</v>
      </c>
      <c r="DC47">
        <v>0</v>
      </c>
      <c r="DD47">
        <v>1</v>
      </c>
      <c r="DE47">
        <v>0</v>
      </c>
      <c r="DF47">
        <v>6.9790000000000005E-2</v>
      </c>
      <c r="DG47">
        <v>0.11264</v>
      </c>
      <c r="DH47">
        <v>4.0000000000000003E-5</v>
      </c>
      <c r="DI47">
        <v>0.11283</v>
      </c>
      <c r="DJ47">
        <v>4.0000000000000003E-5</v>
      </c>
      <c r="DK47">
        <v>87.327299999999994</v>
      </c>
      <c r="DL47">
        <v>28.778459999999999</v>
      </c>
      <c r="DM47">
        <v>15.64101</v>
      </c>
      <c r="DN47">
        <v>6.762E-2</v>
      </c>
      <c r="DO47">
        <v>0.20460999999999999</v>
      </c>
      <c r="DP47">
        <v>1.221E-2</v>
      </c>
      <c r="DQ47">
        <v>1.8600000000000001E-3</v>
      </c>
      <c r="DR47">
        <v>0</v>
      </c>
      <c r="DS47">
        <v>2.5752299999999999</v>
      </c>
      <c r="DT47">
        <v>5.7901699999999998</v>
      </c>
      <c r="DU47">
        <v>3.14E-3</v>
      </c>
      <c r="DV47">
        <v>182.30089000000001</v>
      </c>
      <c r="DW47">
        <v>3.3304121000000001E-3</v>
      </c>
      <c r="DX47">
        <v>0</v>
      </c>
      <c r="DY47">
        <v>2.50508</v>
      </c>
      <c r="DZ47">
        <v>0</v>
      </c>
      <c r="EA47">
        <v>8.0099999999999998E-3</v>
      </c>
      <c r="EB47">
        <v>5.2420400000000003</v>
      </c>
      <c r="EC47">
        <v>0.15815000000000001</v>
      </c>
      <c r="ED47">
        <v>0</v>
      </c>
      <c r="EE47">
        <v>0.47639999999999999</v>
      </c>
      <c r="EF47">
        <v>2.734E-2</v>
      </c>
      <c r="EG47">
        <v>33.019710000000003</v>
      </c>
      <c r="EH47">
        <v>5.9209999999999999E-2</v>
      </c>
      <c r="EI47">
        <v>6.4626700000000001</v>
      </c>
      <c r="EJ47">
        <v>91.883830000000003</v>
      </c>
      <c r="EK47">
        <v>14.68474</v>
      </c>
      <c r="EL47">
        <v>1.257E-2</v>
      </c>
      <c r="EM47">
        <v>9.2000000000000003E-4</v>
      </c>
      <c r="EN47">
        <v>7.0040000000000005E-2</v>
      </c>
      <c r="EO47">
        <v>101.26598</v>
      </c>
      <c r="EP47">
        <v>5.8900000000000003E-3</v>
      </c>
      <c r="EQ47">
        <v>0.1928</v>
      </c>
      <c r="ER47">
        <v>8.5299999999999994E-3</v>
      </c>
      <c r="ES47">
        <v>4.1462599999999998</v>
      </c>
      <c r="ET47">
        <v>0</v>
      </c>
      <c r="EU47">
        <v>100</v>
      </c>
      <c r="EV47">
        <v>44187.207280000002</v>
      </c>
      <c r="EW47">
        <v>0</v>
      </c>
      <c r="EX47">
        <v>0</v>
      </c>
      <c r="EY47">
        <v>0</v>
      </c>
      <c r="EZ47">
        <v>0.11575000000000001</v>
      </c>
      <c r="FA47">
        <v>0</v>
      </c>
      <c r="FB47" s="3">
        <v>49.838564511592203</v>
      </c>
      <c r="FC47" s="3">
        <v>4228.5497560563099</v>
      </c>
      <c r="FD47" s="3">
        <v>5579.3388228956901</v>
      </c>
      <c r="FE47" s="3">
        <v>189.22101247395199</v>
      </c>
      <c r="FF47" s="3">
        <v>218.31054754712201</v>
      </c>
      <c r="FG47" s="3">
        <v>193.54940206197799</v>
      </c>
      <c r="FH47" s="3">
        <v>0</v>
      </c>
      <c r="FI47" s="3">
        <v>6.4728522350305595E-4</v>
      </c>
      <c r="FJ47" s="3">
        <v>0.277123591278994</v>
      </c>
      <c r="FK47" t="s">
        <v>167</v>
      </c>
    </row>
    <row r="48" spans="1:167" x14ac:dyDescent="0.3">
      <c r="A48">
        <v>47.024999999999999</v>
      </c>
      <c r="B48">
        <v>0</v>
      </c>
      <c r="C48">
        <v>0.39530467000000002</v>
      </c>
      <c r="D48">
        <v>50.988822509999999</v>
      </c>
      <c r="E48">
        <v>2.9638791800000002</v>
      </c>
      <c r="F48">
        <v>13.92717633</v>
      </c>
      <c r="G48">
        <v>19.271973200000001</v>
      </c>
      <c r="H48">
        <v>28.5018265</v>
      </c>
      <c r="I48">
        <v>25.371115920000001</v>
      </c>
      <c r="J48">
        <v>24.54067264</v>
      </c>
      <c r="K48">
        <v>28.70878235</v>
      </c>
      <c r="L48">
        <v>28.009784159999999</v>
      </c>
      <c r="M48">
        <v>26.13859021</v>
      </c>
      <c r="N48">
        <v>24.04587785</v>
      </c>
      <c r="O48">
        <v>22.358073399999999</v>
      </c>
      <c r="P48">
        <v>21.157908280000001</v>
      </c>
      <c r="Q48">
        <v>1109.4252930099999</v>
      </c>
      <c r="R48">
        <v>0</v>
      </c>
      <c r="S48">
        <v>262.03178000000003</v>
      </c>
      <c r="T48">
        <v>9.3600000000000003E-3</v>
      </c>
      <c r="U48">
        <v>4.8905900000000004</v>
      </c>
      <c r="V48">
        <v>2.0126400000000002</v>
      </c>
      <c r="W48">
        <v>6.59802</v>
      </c>
      <c r="X48">
        <v>9.7699999999999992E-3</v>
      </c>
      <c r="Y48">
        <v>2.1339700000000001</v>
      </c>
      <c r="Z48">
        <v>111.72481999999999</v>
      </c>
      <c r="AA48">
        <v>6.1713399999999998</v>
      </c>
      <c r="AB48">
        <v>2.7808899999999999</v>
      </c>
      <c r="AC48">
        <v>5.2185499999999996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0.11858</v>
      </c>
      <c r="AR48">
        <v>0.70182999999999995</v>
      </c>
      <c r="AS48">
        <v>0.76205000000000001</v>
      </c>
      <c r="AT48">
        <v>5.4280600000000003</v>
      </c>
      <c r="AU48">
        <v>0.31717000000000001</v>
      </c>
      <c r="AV48">
        <v>1.03834</v>
      </c>
      <c r="AW48">
        <v>0.54046000000000005</v>
      </c>
      <c r="AX48">
        <v>4.5659999999999999E-2</v>
      </c>
      <c r="AY48">
        <v>3.3899999999999998E-3</v>
      </c>
      <c r="AZ48">
        <v>7.2000000000000005E-4</v>
      </c>
      <c r="BA48">
        <v>4.0000000000000002E-4</v>
      </c>
      <c r="BB48">
        <v>2.4000000000000001E-4</v>
      </c>
      <c r="BC48">
        <v>1.6000000000000001E-4</v>
      </c>
      <c r="BD48">
        <v>1E-4</v>
      </c>
      <c r="BE48">
        <v>6.0000000000000002E-5</v>
      </c>
      <c r="BF48">
        <v>3.0000000000000001E-5</v>
      </c>
      <c r="BG48">
        <v>3.2499999999999999E-3</v>
      </c>
      <c r="BH48">
        <v>0.16039999999999999</v>
      </c>
      <c r="BI48">
        <v>0</v>
      </c>
      <c r="BJ48">
        <v>3.2499999999999999E-3</v>
      </c>
      <c r="BK48">
        <v>1.321E-2</v>
      </c>
      <c r="BL48">
        <v>0</v>
      </c>
      <c r="BM48">
        <v>2.0000000000000002E-5</v>
      </c>
      <c r="BN48">
        <v>0</v>
      </c>
      <c r="BO48">
        <v>0</v>
      </c>
      <c r="BP48">
        <v>0</v>
      </c>
      <c r="BQ48">
        <v>7</v>
      </c>
      <c r="BR48">
        <v>6.0098172300000003</v>
      </c>
      <c r="BS48">
        <v>2.05190195</v>
      </c>
      <c r="BT48">
        <v>2.05007071</v>
      </c>
      <c r="BU48">
        <v>3.8050069299999998</v>
      </c>
      <c r="BV48">
        <v>5.2211641499999999</v>
      </c>
      <c r="BW48">
        <v>6.1129769600000001</v>
      </c>
      <c r="BX48">
        <v>6.8045744299999997</v>
      </c>
      <c r="BY48">
        <v>7.39484341</v>
      </c>
      <c r="BZ48">
        <v>7.7446098299999999</v>
      </c>
      <c r="CA48">
        <v>7.8673027600000003</v>
      </c>
      <c r="CB48">
        <v>7.9539813500000003</v>
      </c>
      <c r="CC48">
        <v>8.0131913800000003</v>
      </c>
      <c r="CD48">
        <v>8.0394391200000008</v>
      </c>
      <c r="CE48">
        <v>5.9463343200000001</v>
      </c>
      <c r="CF48">
        <v>0</v>
      </c>
      <c r="CG48">
        <v>2453.3941</v>
      </c>
      <c r="CH48">
        <v>2419.4815800000001</v>
      </c>
      <c r="CI48">
        <v>0</v>
      </c>
      <c r="CJ48">
        <v>0</v>
      </c>
      <c r="CK48">
        <v>0</v>
      </c>
      <c r="CL48">
        <v>0</v>
      </c>
      <c r="CM48">
        <v>4.7854200000000002</v>
      </c>
      <c r="CN48">
        <v>183.14614</v>
      </c>
      <c r="CO48">
        <v>0</v>
      </c>
      <c r="CP48">
        <v>0</v>
      </c>
      <c r="CQ48">
        <v>1.8550000000000001E-2</v>
      </c>
      <c r="CR48">
        <v>4.3057499999999997</v>
      </c>
      <c r="CS48">
        <v>1.7961</v>
      </c>
      <c r="CT48">
        <v>2.0500699999999998</v>
      </c>
      <c r="CU48">
        <v>118.20209</v>
      </c>
      <c r="CV48">
        <v>0</v>
      </c>
      <c r="CW48">
        <v>0</v>
      </c>
      <c r="CX48">
        <v>1</v>
      </c>
      <c r="CY48">
        <v>8.1369999999999998E-2</v>
      </c>
      <c r="CZ48">
        <v>0.34483000000000003</v>
      </c>
      <c r="DA48">
        <v>1.39E-3</v>
      </c>
      <c r="DB48">
        <v>0</v>
      </c>
      <c r="DC48">
        <v>0</v>
      </c>
      <c r="DD48">
        <v>1</v>
      </c>
      <c r="DE48">
        <v>0</v>
      </c>
      <c r="DF48">
        <v>6.9860000000000005E-2</v>
      </c>
      <c r="DG48">
        <v>0.10764</v>
      </c>
      <c r="DH48">
        <v>4.0000000000000003E-5</v>
      </c>
      <c r="DI48">
        <v>0.10843</v>
      </c>
      <c r="DJ48">
        <v>4.0000000000000003E-5</v>
      </c>
      <c r="DK48">
        <v>86.212159999999997</v>
      </c>
      <c r="DL48">
        <v>27.458189999999998</v>
      </c>
      <c r="DM48">
        <v>15.24091</v>
      </c>
      <c r="DN48">
        <v>6.8059999999999996E-2</v>
      </c>
      <c r="DO48">
        <v>0.20387</v>
      </c>
      <c r="DP48">
        <v>1.197E-2</v>
      </c>
      <c r="DQ48">
        <v>1.89E-3</v>
      </c>
      <c r="DR48">
        <v>6.5123899999999999</v>
      </c>
      <c r="DS48">
        <v>2.5160300000000002</v>
      </c>
      <c r="DT48">
        <v>5.6973799999999999</v>
      </c>
      <c r="DU48">
        <v>3.0899999999999999E-3</v>
      </c>
      <c r="DV48">
        <v>180.00774000000001</v>
      </c>
      <c r="DW48">
        <v>3.3363239999999999E-3</v>
      </c>
      <c r="DX48">
        <v>0</v>
      </c>
      <c r="DY48">
        <v>2.4805199999999998</v>
      </c>
      <c r="DZ48">
        <v>0</v>
      </c>
      <c r="EA48">
        <v>1.074E-2</v>
      </c>
      <c r="EB48">
        <v>4.9045500000000004</v>
      </c>
      <c r="EC48">
        <v>0.15728</v>
      </c>
      <c r="ED48">
        <v>0</v>
      </c>
      <c r="EE48">
        <v>0.53495000000000004</v>
      </c>
      <c r="EF48">
        <v>3.6479999999999999E-2</v>
      </c>
      <c r="EG48">
        <v>33.61598</v>
      </c>
      <c r="EH48">
        <v>6.0560000000000003E-2</v>
      </c>
      <c r="EI48">
        <v>6.6082599999999996</v>
      </c>
      <c r="EJ48">
        <v>93.540289999999999</v>
      </c>
      <c r="EK48">
        <v>14.680999999999999</v>
      </c>
      <c r="EL48">
        <v>1.259E-2</v>
      </c>
      <c r="EM48">
        <v>9.2000000000000003E-4</v>
      </c>
      <c r="EN48">
        <v>6.9190000000000002E-2</v>
      </c>
      <c r="EO48">
        <v>101.42368999999999</v>
      </c>
      <c r="EP48">
        <v>5.8900000000000003E-3</v>
      </c>
      <c r="EQ48">
        <v>0.19263</v>
      </c>
      <c r="ER48">
        <v>8.5199999999999998E-3</v>
      </c>
      <c r="ES48">
        <v>4.2044899999999998</v>
      </c>
      <c r="ET48">
        <v>0</v>
      </c>
      <c r="EU48">
        <v>100</v>
      </c>
      <c r="EV48">
        <v>44614.018100000001</v>
      </c>
      <c r="EW48">
        <v>0</v>
      </c>
      <c r="EX48">
        <v>0</v>
      </c>
      <c r="EY48">
        <v>0</v>
      </c>
      <c r="EZ48">
        <v>0.11694</v>
      </c>
      <c r="FA48">
        <v>0</v>
      </c>
      <c r="FB48" s="3">
        <v>49.810628798499003</v>
      </c>
      <c r="FC48" s="3">
        <v>4260.4051226289703</v>
      </c>
      <c r="FD48" s="3">
        <v>5609.3239210867196</v>
      </c>
      <c r="FE48" s="3">
        <v>126.00566805367301</v>
      </c>
      <c r="FF48" s="3">
        <v>221.06740598783799</v>
      </c>
      <c r="FG48" s="3">
        <v>195.38703709004301</v>
      </c>
      <c r="FH48" s="3">
        <v>0</v>
      </c>
      <c r="FI48" s="3">
        <v>6.4781154871464499E-4</v>
      </c>
      <c r="FJ48" s="3">
        <v>0.27704054378866599</v>
      </c>
      <c r="FK48" t="s">
        <v>167</v>
      </c>
    </row>
    <row r="49" spans="1:167" x14ac:dyDescent="0.3">
      <c r="A49">
        <v>48.024999999999999</v>
      </c>
      <c r="B49">
        <v>0</v>
      </c>
      <c r="C49">
        <v>0.56545648999999998</v>
      </c>
      <c r="D49">
        <v>48.59505395</v>
      </c>
      <c r="E49">
        <v>4.8783126699999997</v>
      </c>
      <c r="F49">
        <v>13.768177789999999</v>
      </c>
      <c r="G49">
        <v>19.182271889999999</v>
      </c>
      <c r="H49">
        <v>28.81160324</v>
      </c>
      <c r="I49">
        <v>25.569950030000001</v>
      </c>
      <c r="J49">
        <v>24.55178712</v>
      </c>
      <c r="K49">
        <v>28.594597749999998</v>
      </c>
      <c r="L49">
        <v>27.98195256</v>
      </c>
      <c r="M49">
        <v>26.20309554</v>
      </c>
      <c r="N49">
        <v>24.133346620000001</v>
      </c>
      <c r="O49">
        <v>22.420167540000001</v>
      </c>
      <c r="P49">
        <v>21.18681754</v>
      </c>
      <c r="Q49">
        <v>1110.7392036399999</v>
      </c>
      <c r="R49">
        <v>0</v>
      </c>
      <c r="S49">
        <v>262.40377000000001</v>
      </c>
      <c r="T49">
        <v>9.2200000000000008E-3</v>
      </c>
      <c r="U49">
        <v>4.7538400000000003</v>
      </c>
      <c r="V49">
        <v>1.9426300000000001</v>
      </c>
      <c r="W49">
        <v>6.1698899999999997</v>
      </c>
      <c r="X49">
        <v>9.7099999999999999E-3</v>
      </c>
      <c r="Y49">
        <v>2.1339999999999999</v>
      </c>
      <c r="Z49">
        <v>113.85462</v>
      </c>
      <c r="AA49">
        <v>6.1298300000000001</v>
      </c>
      <c r="AB49">
        <v>2.7532199999999998</v>
      </c>
      <c r="AC49">
        <v>5.2633000000000001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0.11858</v>
      </c>
      <c r="AR49">
        <v>0.70172000000000001</v>
      </c>
      <c r="AS49">
        <v>0.73950000000000005</v>
      </c>
      <c r="AT49">
        <v>5.1203500000000002</v>
      </c>
      <c r="AU49">
        <v>0.51517000000000002</v>
      </c>
      <c r="AV49">
        <v>0.99626000000000003</v>
      </c>
      <c r="AW49">
        <v>0.49348999999999998</v>
      </c>
      <c r="AX49">
        <v>4.1509999999999998E-2</v>
      </c>
      <c r="AY49">
        <v>3.2299999999999998E-3</v>
      </c>
      <c r="AZ49">
        <v>6.9999999999999999E-4</v>
      </c>
      <c r="BA49">
        <v>3.8999999999999999E-4</v>
      </c>
      <c r="BB49">
        <v>2.4000000000000001E-4</v>
      </c>
      <c r="BC49">
        <v>1.6000000000000001E-4</v>
      </c>
      <c r="BD49">
        <v>1E-4</v>
      </c>
      <c r="BE49">
        <v>6.0000000000000002E-5</v>
      </c>
      <c r="BF49">
        <v>3.0000000000000001E-5</v>
      </c>
      <c r="BG49">
        <v>3.2499999999999999E-3</v>
      </c>
      <c r="BH49">
        <v>0.16041</v>
      </c>
      <c r="BI49">
        <v>0</v>
      </c>
      <c r="BJ49">
        <v>3.2499999999999999E-3</v>
      </c>
      <c r="BK49">
        <v>1.299E-2</v>
      </c>
      <c r="BL49">
        <v>0</v>
      </c>
      <c r="BM49">
        <v>2.0000000000000002E-5</v>
      </c>
      <c r="BN49">
        <v>0</v>
      </c>
      <c r="BO49">
        <v>0</v>
      </c>
      <c r="BP49">
        <v>0</v>
      </c>
      <c r="BQ49">
        <v>7</v>
      </c>
      <c r="BR49">
        <v>6.0098172300000003</v>
      </c>
      <c r="BS49">
        <v>2.0561748400000002</v>
      </c>
      <c r="BT49">
        <v>2.0555644200000001</v>
      </c>
      <c r="BU49">
        <v>3.9191540800000002</v>
      </c>
      <c r="BV49">
        <v>5.18331857</v>
      </c>
      <c r="BW49">
        <v>6.1080936599999998</v>
      </c>
      <c r="BX49">
        <v>6.7929765900000003</v>
      </c>
      <c r="BY49">
        <v>7.3704269099999999</v>
      </c>
      <c r="BZ49">
        <v>7.7409473599999998</v>
      </c>
      <c r="CA49">
        <v>7.8709652400000003</v>
      </c>
      <c r="CB49">
        <v>7.9570334200000001</v>
      </c>
      <c r="CC49">
        <v>8.0138017900000005</v>
      </c>
      <c r="CD49">
        <v>8.0400495299999992</v>
      </c>
      <c r="CE49">
        <v>5.9487759699999998</v>
      </c>
      <c r="CF49">
        <v>0</v>
      </c>
      <c r="CG49">
        <v>2485.8154</v>
      </c>
      <c r="CH49">
        <v>2453.0559800000001</v>
      </c>
      <c r="CI49">
        <v>0</v>
      </c>
      <c r="CJ49">
        <v>0</v>
      </c>
      <c r="CK49">
        <v>0</v>
      </c>
      <c r="CL49">
        <v>0</v>
      </c>
      <c r="CM49">
        <v>4.7267599999999996</v>
      </c>
      <c r="CN49">
        <v>175.05253999999999</v>
      </c>
      <c r="CO49">
        <v>0</v>
      </c>
      <c r="CP49">
        <v>0</v>
      </c>
      <c r="CQ49">
        <v>1.8270000000000002E-2</v>
      </c>
      <c r="CR49">
        <v>4.1147200000000002</v>
      </c>
      <c r="CS49">
        <v>1.61246</v>
      </c>
      <c r="CT49">
        <v>2.0555599999999998</v>
      </c>
      <c r="CU49">
        <v>116.73681000000001</v>
      </c>
      <c r="CV49">
        <v>0</v>
      </c>
      <c r="CW49">
        <v>0</v>
      </c>
      <c r="CX49">
        <v>1</v>
      </c>
      <c r="CY49">
        <v>7.4380000000000002E-2</v>
      </c>
      <c r="CZ49">
        <v>0.3236</v>
      </c>
      <c r="DA49">
        <v>1.24E-3</v>
      </c>
      <c r="DB49">
        <v>0</v>
      </c>
      <c r="DC49">
        <v>0</v>
      </c>
      <c r="DD49">
        <v>1</v>
      </c>
      <c r="DE49">
        <v>0</v>
      </c>
      <c r="DF49">
        <v>6.9940000000000002E-2</v>
      </c>
      <c r="DG49">
        <v>0.10287</v>
      </c>
      <c r="DH49">
        <v>4.0000000000000003E-5</v>
      </c>
      <c r="DI49">
        <v>0.10337</v>
      </c>
      <c r="DJ49">
        <v>4.0000000000000003E-5</v>
      </c>
      <c r="DK49">
        <v>85.155270000000002</v>
      </c>
      <c r="DL49">
        <v>26.244759999999999</v>
      </c>
      <c r="DM49">
        <v>14.79008</v>
      </c>
      <c r="DN49">
        <v>6.8519999999999998E-2</v>
      </c>
      <c r="DO49">
        <v>0.20311000000000001</v>
      </c>
      <c r="DP49">
        <v>1.176E-2</v>
      </c>
      <c r="DQ49">
        <v>1.92E-3</v>
      </c>
      <c r="DR49">
        <v>11.064399999999999</v>
      </c>
      <c r="DS49">
        <v>2.4622099999999998</v>
      </c>
      <c r="DT49">
        <v>5.6077000000000004</v>
      </c>
      <c r="DU49">
        <v>3.0400000000000002E-3</v>
      </c>
      <c r="DV49">
        <v>177.63891000000001</v>
      </c>
      <c r="DW49">
        <v>3.3421615999999999E-3</v>
      </c>
      <c r="DX49">
        <v>0</v>
      </c>
      <c r="DY49">
        <v>2.45486</v>
      </c>
      <c r="DZ49">
        <v>0</v>
      </c>
      <c r="EA49">
        <v>1.435E-2</v>
      </c>
      <c r="EB49">
        <v>4.5891000000000002</v>
      </c>
      <c r="EC49">
        <v>0.15661</v>
      </c>
      <c r="ED49">
        <v>0</v>
      </c>
      <c r="EE49">
        <v>0.65888000000000002</v>
      </c>
      <c r="EF49">
        <v>4.6199999999999998E-2</v>
      </c>
      <c r="EG49">
        <v>34.205629999999999</v>
      </c>
      <c r="EH49">
        <v>6.1890000000000001E-2</v>
      </c>
      <c r="EI49">
        <v>6.7534599999999996</v>
      </c>
      <c r="EJ49">
        <v>95.234999999999999</v>
      </c>
      <c r="EK49">
        <v>14.67806</v>
      </c>
      <c r="EL49">
        <v>1.261E-2</v>
      </c>
      <c r="EM49">
        <v>9.3000000000000005E-4</v>
      </c>
      <c r="EN49">
        <v>6.8540000000000004E-2</v>
      </c>
      <c r="EO49">
        <v>101.58063</v>
      </c>
      <c r="EP49">
        <v>5.8999999999999999E-3</v>
      </c>
      <c r="EQ49">
        <v>0.19248000000000001</v>
      </c>
      <c r="ER49">
        <v>8.5100000000000002E-3</v>
      </c>
      <c r="ES49">
        <v>4.2844499999999996</v>
      </c>
      <c r="ET49">
        <v>0</v>
      </c>
      <c r="EU49">
        <v>100</v>
      </c>
      <c r="EV49">
        <v>45016.803829999997</v>
      </c>
      <c r="EW49">
        <v>0</v>
      </c>
      <c r="EX49">
        <v>0</v>
      </c>
      <c r="EY49">
        <v>0</v>
      </c>
      <c r="EZ49">
        <v>0.19889000000000001</v>
      </c>
      <c r="FA49">
        <v>0</v>
      </c>
      <c r="FB49" s="3">
        <v>49.784616429342101</v>
      </c>
      <c r="FC49" s="3">
        <v>4287.5572634159598</v>
      </c>
      <c r="FD49" s="3">
        <v>5638.44962188916</v>
      </c>
      <c r="FE49" s="3">
        <v>88.043230966424403</v>
      </c>
      <c r="FF49" s="3">
        <v>223.51665581499401</v>
      </c>
      <c r="FG49" s="3">
        <v>197.18583456394501</v>
      </c>
      <c r="FH49" s="3">
        <v>0</v>
      </c>
      <c r="FI49" s="3">
        <v>6.48377974994655E-4</v>
      </c>
      <c r="FJ49" s="3">
        <v>0.276911935596106</v>
      </c>
      <c r="FK49" t="s">
        <v>167</v>
      </c>
    </row>
    <row r="50" spans="1:167" x14ac:dyDescent="0.3">
      <c r="A50">
        <v>49.024999999999999</v>
      </c>
      <c r="B50">
        <v>0</v>
      </c>
      <c r="C50">
        <v>0.77424519000000003</v>
      </c>
      <c r="D50">
        <v>45.302695450000002</v>
      </c>
      <c r="E50">
        <v>8.02182745</v>
      </c>
      <c r="F50">
        <v>13.39421697</v>
      </c>
      <c r="G50">
        <v>19.118768410000001</v>
      </c>
      <c r="H50">
        <v>29.108533189999999</v>
      </c>
      <c r="I50">
        <v>25.77851167</v>
      </c>
      <c r="J50">
        <v>24.579109429999999</v>
      </c>
      <c r="K50">
        <v>28.484331470000001</v>
      </c>
      <c r="L50">
        <v>27.94816105</v>
      </c>
      <c r="M50">
        <v>26.260983960000001</v>
      </c>
      <c r="N50">
        <v>24.219294040000001</v>
      </c>
      <c r="O50">
        <v>22.484340620000001</v>
      </c>
      <c r="P50">
        <v>21.218395189999999</v>
      </c>
      <c r="Q50">
        <v>1112.0599290600001</v>
      </c>
      <c r="R50">
        <v>0</v>
      </c>
      <c r="S50">
        <v>262.59465</v>
      </c>
      <c r="T50">
        <v>9.0799999999999995E-3</v>
      </c>
      <c r="U50">
        <v>4.6039599999999998</v>
      </c>
      <c r="V50">
        <v>1.7647900000000001</v>
      </c>
      <c r="W50">
        <v>5.63422</v>
      </c>
      <c r="X50">
        <v>9.6399999999999993E-3</v>
      </c>
      <c r="Y50">
        <v>2.1340400000000002</v>
      </c>
      <c r="Z50">
        <v>115.94875</v>
      </c>
      <c r="AA50">
        <v>6.0873600000000003</v>
      </c>
      <c r="AB50">
        <v>2.7249099999999999</v>
      </c>
      <c r="AC50">
        <v>5.3072999999999997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0.11858</v>
      </c>
      <c r="AR50">
        <v>0.70142000000000004</v>
      </c>
      <c r="AS50">
        <v>0.71453999999999995</v>
      </c>
      <c r="AT50">
        <v>4.7163199999999996</v>
      </c>
      <c r="AU50">
        <v>0.83650000000000002</v>
      </c>
      <c r="AV50">
        <v>0.93322000000000005</v>
      </c>
      <c r="AW50">
        <v>0.44958999999999999</v>
      </c>
      <c r="AX50">
        <v>3.7749999999999999E-2</v>
      </c>
      <c r="AY50">
        <v>3.0799999999999998E-3</v>
      </c>
      <c r="AZ50">
        <v>6.8999999999999997E-4</v>
      </c>
      <c r="BA50">
        <v>3.8999999999999999E-4</v>
      </c>
      <c r="BB50">
        <v>2.4000000000000001E-4</v>
      </c>
      <c r="BC50">
        <v>1.6000000000000001E-4</v>
      </c>
      <c r="BD50">
        <v>1E-4</v>
      </c>
      <c r="BE50">
        <v>6.0000000000000002E-5</v>
      </c>
      <c r="BF50">
        <v>3.0000000000000001E-5</v>
      </c>
      <c r="BG50">
        <v>3.2599999999999999E-3</v>
      </c>
      <c r="BH50">
        <v>0.16041</v>
      </c>
      <c r="BI50">
        <v>0</v>
      </c>
      <c r="BJ50">
        <v>3.2599999999999999E-3</v>
      </c>
      <c r="BK50">
        <v>1.278E-2</v>
      </c>
      <c r="BL50">
        <v>0</v>
      </c>
      <c r="BM50">
        <v>2.0000000000000002E-5</v>
      </c>
      <c r="BN50">
        <v>0</v>
      </c>
      <c r="BO50">
        <v>0</v>
      </c>
      <c r="BP50">
        <v>0</v>
      </c>
      <c r="BQ50">
        <v>7</v>
      </c>
      <c r="BR50">
        <v>6.0098172300000003</v>
      </c>
      <c r="BS50">
        <v>2.0616685499999998</v>
      </c>
      <c r="BT50">
        <v>2.0610581400000001</v>
      </c>
      <c r="BU50">
        <v>4.3696385800000002</v>
      </c>
      <c r="BV50">
        <v>5.15218753</v>
      </c>
      <c r="BW50">
        <v>6.0989374700000001</v>
      </c>
      <c r="BX50">
        <v>6.7807683399999998</v>
      </c>
      <c r="BY50">
        <v>7.3466208200000001</v>
      </c>
      <c r="BZ50">
        <v>7.7366744699999996</v>
      </c>
      <c r="CA50">
        <v>7.8740173000000002</v>
      </c>
      <c r="CB50">
        <v>7.96008548</v>
      </c>
      <c r="CC50">
        <v>8.0138017900000005</v>
      </c>
      <c r="CD50">
        <v>8.0400495299999992</v>
      </c>
      <c r="CE50">
        <v>5.9518280299999997</v>
      </c>
      <c r="CF50">
        <v>0</v>
      </c>
      <c r="CG50">
        <v>2509.9120800000001</v>
      </c>
      <c r="CH50">
        <v>2487.99856</v>
      </c>
      <c r="CI50">
        <v>0</v>
      </c>
      <c r="CJ50">
        <v>0</v>
      </c>
      <c r="CK50">
        <v>0</v>
      </c>
      <c r="CL50">
        <v>0</v>
      </c>
      <c r="CM50">
        <v>4.6710599999999998</v>
      </c>
      <c r="CN50">
        <v>167.57178999999999</v>
      </c>
      <c r="CO50">
        <v>0</v>
      </c>
      <c r="CP50">
        <v>0</v>
      </c>
      <c r="CQ50">
        <v>1.7989999999999999E-2</v>
      </c>
      <c r="CR50">
        <v>3.9550100000000001</v>
      </c>
      <c r="CS50">
        <v>0.96950000000000003</v>
      </c>
      <c r="CT50">
        <v>2.0610599999999999</v>
      </c>
      <c r="CU50">
        <v>115.13737</v>
      </c>
      <c r="CV50">
        <v>0</v>
      </c>
      <c r="CW50">
        <v>0</v>
      </c>
      <c r="CX50">
        <v>1</v>
      </c>
      <c r="CY50">
        <v>6.7669999999999994E-2</v>
      </c>
      <c r="CZ50">
        <v>0.30318000000000001</v>
      </c>
      <c r="DA50">
        <v>1.1199999999999999E-3</v>
      </c>
      <c r="DB50">
        <v>0</v>
      </c>
      <c r="DC50">
        <v>0</v>
      </c>
      <c r="DD50">
        <v>1</v>
      </c>
      <c r="DE50">
        <v>0</v>
      </c>
      <c r="DF50">
        <v>7.0019999999999999E-2</v>
      </c>
      <c r="DG50">
        <v>9.8879999999999996E-2</v>
      </c>
      <c r="DH50">
        <v>4.0000000000000003E-5</v>
      </c>
      <c r="DI50">
        <v>9.7610000000000002E-2</v>
      </c>
      <c r="DJ50">
        <v>4.0000000000000003E-5</v>
      </c>
      <c r="DK50">
        <v>84.151920000000004</v>
      </c>
      <c r="DL50">
        <v>25.12321</v>
      </c>
      <c r="DM50">
        <v>14.290710000000001</v>
      </c>
      <c r="DN50">
        <v>6.9000000000000006E-2</v>
      </c>
      <c r="DO50">
        <v>0.20233000000000001</v>
      </c>
      <c r="DP50">
        <v>1.1560000000000001E-2</v>
      </c>
      <c r="DQ50">
        <v>1.9499999999999999E-3</v>
      </c>
      <c r="DR50">
        <v>19.168780000000002</v>
      </c>
      <c r="DS50">
        <v>2.4134199999999999</v>
      </c>
      <c r="DT50">
        <v>5.5211100000000002</v>
      </c>
      <c r="DU50">
        <v>2.99E-3</v>
      </c>
      <c r="DV50">
        <v>175.21546000000001</v>
      </c>
      <c r="DW50">
        <v>3.3479289999999999E-3</v>
      </c>
      <c r="DX50">
        <v>0</v>
      </c>
      <c r="DY50">
        <v>2.42896</v>
      </c>
      <c r="DZ50">
        <v>0</v>
      </c>
      <c r="EA50">
        <v>1.898E-2</v>
      </c>
      <c r="EB50">
        <v>4.2944000000000004</v>
      </c>
      <c r="EC50">
        <v>0.15619</v>
      </c>
      <c r="ED50">
        <v>0</v>
      </c>
      <c r="EE50">
        <v>0.77585999999999999</v>
      </c>
      <c r="EF50">
        <v>5.5730000000000002E-2</v>
      </c>
      <c r="EG50">
        <v>34.786259999999999</v>
      </c>
      <c r="EH50">
        <v>6.3219999999999998E-2</v>
      </c>
      <c r="EI50">
        <v>6.8985300000000001</v>
      </c>
      <c r="EJ50">
        <v>96.968329999999995</v>
      </c>
      <c r="EK50">
        <v>14.67572</v>
      </c>
      <c r="EL50">
        <v>1.2630000000000001E-2</v>
      </c>
      <c r="EM50">
        <v>9.3000000000000005E-4</v>
      </c>
      <c r="EN50">
        <v>6.8129999999999996E-2</v>
      </c>
      <c r="EO50">
        <v>101.73702</v>
      </c>
      <c r="EP50">
        <v>5.8999999999999999E-3</v>
      </c>
      <c r="EQ50">
        <v>0.19234000000000001</v>
      </c>
      <c r="ER50">
        <v>8.5100000000000002E-3</v>
      </c>
      <c r="ES50">
        <v>4.3574299999999999</v>
      </c>
      <c r="ET50">
        <v>0</v>
      </c>
      <c r="EU50">
        <v>100</v>
      </c>
      <c r="EV50">
        <v>45394.217479999999</v>
      </c>
      <c r="EW50">
        <v>0</v>
      </c>
      <c r="EX50">
        <v>0</v>
      </c>
      <c r="EY50">
        <v>0</v>
      </c>
      <c r="EZ50">
        <v>0.34490999999999999</v>
      </c>
      <c r="FA50">
        <v>0</v>
      </c>
      <c r="FB50" s="3">
        <v>49.758563609318898</v>
      </c>
      <c r="FC50" s="3">
        <v>4307.5354461902698</v>
      </c>
      <c r="FD50" s="3">
        <v>5666.5893719962796</v>
      </c>
      <c r="FE50" s="3">
        <v>64.267191475375597</v>
      </c>
      <c r="FF50" s="3">
        <v>225.304023474357</v>
      </c>
      <c r="FG50" s="3">
        <v>198.937067476197</v>
      </c>
      <c r="FH50" s="3">
        <v>0</v>
      </c>
      <c r="FI50" s="3">
        <v>6.4898497344131098E-4</v>
      </c>
      <c r="FJ50" s="3">
        <v>0.27674290352790498</v>
      </c>
      <c r="FK50" t="s">
        <v>167</v>
      </c>
    </row>
    <row r="51" spans="1:167" x14ac:dyDescent="0.3">
      <c r="A51">
        <v>50.024999999999999</v>
      </c>
      <c r="B51">
        <v>0</v>
      </c>
      <c r="C51">
        <v>1.0194695199999999</v>
      </c>
      <c r="D51">
        <v>56.576051960000001</v>
      </c>
      <c r="E51">
        <v>9.1484373699999999</v>
      </c>
      <c r="F51">
        <v>13.227694169999999</v>
      </c>
      <c r="G51">
        <v>19.094535109999999</v>
      </c>
      <c r="H51">
        <v>29.396147200000001</v>
      </c>
      <c r="I51">
        <v>25.994932800000001</v>
      </c>
      <c r="J51">
        <v>24.622002049999999</v>
      </c>
      <c r="K51">
        <v>28.378405350000001</v>
      </c>
      <c r="L51">
        <v>27.90913969</v>
      </c>
      <c r="M51">
        <v>26.312339300000001</v>
      </c>
      <c r="N51">
        <v>24.303395630000001</v>
      </c>
      <c r="O51">
        <v>22.55037866</v>
      </c>
      <c r="P51">
        <v>21.252638430000001</v>
      </c>
      <c r="Q51">
        <v>1113.38817711</v>
      </c>
      <c r="R51">
        <v>0</v>
      </c>
      <c r="S51">
        <v>263.04160999999999</v>
      </c>
      <c r="T51">
        <v>8.94E-3</v>
      </c>
      <c r="U51">
        <v>4.4430800000000001</v>
      </c>
      <c r="V51">
        <v>1.6500900000000001</v>
      </c>
      <c r="W51">
        <v>5.4977</v>
      </c>
      <c r="X51">
        <v>9.5700000000000004E-3</v>
      </c>
      <c r="Y51">
        <v>2.1340699999999999</v>
      </c>
      <c r="Z51">
        <v>118.00826000000001</v>
      </c>
      <c r="AA51">
        <v>6.0176299999999996</v>
      </c>
      <c r="AB51">
        <v>2.67842</v>
      </c>
      <c r="AC51">
        <v>5.3491900000000001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0.11858</v>
      </c>
      <c r="AR51">
        <v>0.70093000000000005</v>
      </c>
      <c r="AS51">
        <v>0.68803999999999998</v>
      </c>
      <c r="AT51">
        <v>5.8200399999999997</v>
      </c>
      <c r="AU51">
        <v>0.94198000000000004</v>
      </c>
      <c r="AV51">
        <v>0.89248000000000005</v>
      </c>
      <c r="AW51">
        <v>0.41042000000000001</v>
      </c>
      <c r="AX51">
        <v>3.4439999999999998E-2</v>
      </c>
      <c r="AY51">
        <v>2.9299999999999999E-3</v>
      </c>
      <c r="AZ51">
        <v>6.7000000000000002E-4</v>
      </c>
      <c r="BA51">
        <v>3.8999999999999999E-4</v>
      </c>
      <c r="BB51">
        <v>2.3000000000000001E-4</v>
      </c>
      <c r="BC51">
        <v>1.6000000000000001E-4</v>
      </c>
      <c r="BD51">
        <v>1E-4</v>
      </c>
      <c r="BE51">
        <v>6.0000000000000002E-5</v>
      </c>
      <c r="BF51">
        <v>3.0000000000000001E-5</v>
      </c>
      <c r="BG51">
        <v>3.2599999999999999E-3</v>
      </c>
      <c r="BH51">
        <v>0.16041</v>
      </c>
      <c r="BI51">
        <v>0</v>
      </c>
      <c r="BJ51">
        <v>3.2599999999999999E-3</v>
      </c>
      <c r="BK51">
        <v>1.257E-2</v>
      </c>
      <c r="BL51">
        <v>0</v>
      </c>
      <c r="BM51">
        <v>2.0000000000000002E-5</v>
      </c>
      <c r="BN51">
        <v>0</v>
      </c>
      <c r="BO51">
        <v>0</v>
      </c>
      <c r="BP51">
        <v>0</v>
      </c>
      <c r="BQ51">
        <v>7</v>
      </c>
      <c r="BR51">
        <v>6.0098172300000003</v>
      </c>
      <c r="BS51">
        <v>2.0665518500000002</v>
      </c>
      <c r="BT51">
        <v>2.0665518500000002</v>
      </c>
      <c r="BU51">
        <v>4.7297820100000001</v>
      </c>
      <c r="BV51">
        <v>5.1265501999999996</v>
      </c>
      <c r="BW51">
        <v>6.0885604600000001</v>
      </c>
      <c r="BX51">
        <v>6.7697809099999997</v>
      </c>
      <c r="BY51">
        <v>7.32220432</v>
      </c>
      <c r="BZ51">
        <v>7.73118076</v>
      </c>
      <c r="CA51">
        <v>7.87645895</v>
      </c>
      <c r="CB51">
        <v>7.96313754</v>
      </c>
      <c r="CC51">
        <v>8.0144122000000007</v>
      </c>
      <c r="CD51">
        <v>8.0400495299999992</v>
      </c>
      <c r="CE51">
        <v>5.9548800999999996</v>
      </c>
      <c r="CF51">
        <v>0</v>
      </c>
      <c r="CG51">
        <v>2533.2828500000001</v>
      </c>
      <c r="CH51">
        <v>2520.7220499999999</v>
      </c>
      <c r="CI51">
        <v>0</v>
      </c>
      <c r="CJ51">
        <v>0</v>
      </c>
      <c r="CK51">
        <v>0</v>
      </c>
      <c r="CL51">
        <v>0</v>
      </c>
      <c r="CM51">
        <v>4.6183199999999998</v>
      </c>
      <c r="CN51">
        <v>160.63238999999999</v>
      </c>
      <c r="CO51">
        <v>0</v>
      </c>
      <c r="CP51">
        <v>0</v>
      </c>
      <c r="CQ51">
        <v>1.7770000000000001E-2</v>
      </c>
      <c r="CR51">
        <v>3.8342299999999998</v>
      </c>
      <c r="CS51">
        <v>1.7665900000000001</v>
      </c>
      <c r="CT51">
        <v>2.0665499999999999</v>
      </c>
      <c r="CU51">
        <v>100.74944000000001</v>
      </c>
      <c r="CV51">
        <v>0</v>
      </c>
      <c r="CW51">
        <v>0</v>
      </c>
      <c r="CX51">
        <v>1</v>
      </c>
      <c r="CY51">
        <v>6.1469999999999997E-2</v>
      </c>
      <c r="CZ51">
        <v>0.28434999999999999</v>
      </c>
      <c r="DA51">
        <v>1.01E-3</v>
      </c>
      <c r="DB51">
        <v>0</v>
      </c>
      <c r="DC51">
        <v>0</v>
      </c>
      <c r="DD51">
        <v>1</v>
      </c>
      <c r="DE51">
        <v>0</v>
      </c>
      <c r="DF51">
        <v>7.0120000000000002E-2</v>
      </c>
      <c r="DG51">
        <v>9.536E-2</v>
      </c>
      <c r="DH51">
        <v>4.0000000000000003E-5</v>
      </c>
      <c r="DI51">
        <v>9.4479999999999995E-2</v>
      </c>
      <c r="DJ51">
        <v>4.0000000000000003E-5</v>
      </c>
      <c r="DK51">
        <v>83.201660000000004</v>
      </c>
      <c r="DL51">
        <v>24.082820000000002</v>
      </c>
      <c r="DM51">
        <v>13.86842</v>
      </c>
      <c r="DN51">
        <v>6.9220000000000004E-2</v>
      </c>
      <c r="DO51">
        <v>0.20152</v>
      </c>
      <c r="DP51">
        <v>1.1390000000000001E-2</v>
      </c>
      <c r="DQ51">
        <v>1.97E-3</v>
      </c>
      <c r="DR51">
        <v>0</v>
      </c>
      <c r="DS51">
        <v>2.3693300000000002</v>
      </c>
      <c r="DT51">
        <v>5.4376100000000003</v>
      </c>
      <c r="DU51">
        <v>2.9399999999999999E-3</v>
      </c>
      <c r="DV51">
        <v>171.24584999999999</v>
      </c>
      <c r="DW51">
        <v>3.3536295000000001E-3</v>
      </c>
      <c r="DX51">
        <v>0</v>
      </c>
      <c r="DY51">
        <v>2.40605</v>
      </c>
      <c r="DZ51">
        <v>0</v>
      </c>
      <c r="EA51">
        <v>2.4729999999999999E-2</v>
      </c>
      <c r="EB51">
        <v>4.0192600000000001</v>
      </c>
      <c r="EC51">
        <v>0.15601999999999999</v>
      </c>
      <c r="ED51">
        <v>0</v>
      </c>
      <c r="EE51">
        <v>0.70765999999999996</v>
      </c>
      <c r="EF51">
        <v>6.4530000000000004E-2</v>
      </c>
      <c r="EG51">
        <v>35.360550000000003</v>
      </c>
      <c r="EH51">
        <v>6.4549999999999996E-2</v>
      </c>
      <c r="EI51">
        <v>7.04373</v>
      </c>
      <c r="EJ51">
        <v>98.738110000000006</v>
      </c>
      <c r="EK51">
        <v>14.673719999999999</v>
      </c>
      <c r="EL51">
        <v>1.265E-2</v>
      </c>
      <c r="EM51">
        <v>9.3000000000000005E-4</v>
      </c>
      <c r="EN51">
        <v>6.7979999999999999E-2</v>
      </c>
      <c r="EO51">
        <v>101.89308</v>
      </c>
      <c r="EP51">
        <v>5.9100000000000003E-3</v>
      </c>
      <c r="EQ51">
        <v>0.19220999999999999</v>
      </c>
      <c r="ER51">
        <v>8.5199999999999998E-3</v>
      </c>
      <c r="ES51">
        <v>4.4091100000000001</v>
      </c>
      <c r="ET51">
        <v>0</v>
      </c>
      <c r="EU51">
        <v>100</v>
      </c>
      <c r="EV51">
        <v>45744.224159999998</v>
      </c>
      <c r="EW51">
        <v>0</v>
      </c>
      <c r="EX51">
        <v>0</v>
      </c>
      <c r="EY51">
        <v>0</v>
      </c>
      <c r="EZ51">
        <v>0.12248000000000001</v>
      </c>
      <c r="FA51">
        <v>0</v>
      </c>
      <c r="FB51" s="3">
        <v>49.731411925080799</v>
      </c>
      <c r="FC51" s="3">
        <v>4318.3316625788602</v>
      </c>
      <c r="FD51" s="3">
        <v>5693.6251695639003</v>
      </c>
      <c r="FE51" s="3">
        <v>48.781656305585301</v>
      </c>
      <c r="FF51" s="3">
        <v>226.15537056472101</v>
      </c>
      <c r="FG51" s="3">
        <v>200.63231529865899</v>
      </c>
      <c r="FH51" s="3">
        <v>0</v>
      </c>
      <c r="FI51" s="3">
        <v>6.4963319291355302E-4</v>
      </c>
      <c r="FJ51" s="3">
        <v>0.27653776671450198</v>
      </c>
      <c r="FK51" t="s">
        <v>167</v>
      </c>
    </row>
    <row r="52" spans="1:167" x14ac:dyDescent="0.3">
      <c r="A52">
        <v>51.024999999999999</v>
      </c>
      <c r="B52">
        <v>0</v>
      </c>
      <c r="C52">
        <v>1.2973447199999999</v>
      </c>
      <c r="D52">
        <v>97.656696150000002</v>
      </c>
      <c r="E52">
        <v>5.6066625700000001</v>
      </c>
      <c r="F52">
        <v>13.59475115</v>
      </c>
      <c r="G52">
        <v>19.10918654</v>
      </c>
      <c r="H52">
        <v>29.67844341</v>
      </c>
      <c r="I52">
        <v>26.21780746</v>
      </c>
      <c r="J52">
        <v>24.679744159999998</v>
      </c>
      <c r="K52">
        <v>28.277229609999999</v>
      </c>
      <c r="L52">
        <v>27.865594139999999</v>
      </c>
      <c r="M52">
        <v>26.3572813</v>
      </c>
      <c r="N52">
        <v>24.385346089999999</v>
      </c>
      <c r="O52">
        <v>22.618054000000001</v>
      </c>
      <c r="P52">
        <v>21.289527289999999</v>
      </c>
      <c r="Q52">
        <v>1114.7246069299999</v>
      </c>
      <c r="R52">
        <v>0</v>
      </c>
      <c r="S52">
        <v>264.07297</v>
      </c>
      <c r="T52">
        <v>8.8000000000000005E-3</v>
      </c>
      <c r="U52">
        <v>4.2738300000000002</v>
      </c>
      <c r="V52">
        <v>1.73997</v>
      </c>
      <c r="W52">
        <v>5.4022300000000003</v>
      </c>
      <c r="X52">
        <v>9.4999999999999998E-3</v>
      </c>
      <c r="Y52">
        <v>2.1341100000000002</v>
      </c>
      <c r="Z52">
        <v>120.03518</v>
      </c>
      <c r="AA52">
        <v>5.8886000000000003</v>
      </c>
      <c r="AB52">
        <v>2.5924</v>
      </c>
      <c r="AC52">
        <v>5.3879099999999998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0.11858</v>
      </c>
      <c r="AR52">
        <v>0.70026999999999995</v>
      </c>
      <c r="AS52">
        <v>0.66086</v>
      </c>
      <c r="AT52">
        <v>9.9219000000000008</v>
      </c>
      <c r="AU52">
        <v>0.57010000000000005</v>
      </c>
      <c r="AV52">
        <v>0.90642</v>
      </c>
      <c r="AW52">
        <v>0.37612000000000001</v>
      </c>
      <c r="AX52">
        <v>3.1629999999999998E-2</v>
      </c>
      <c r="AY52">
        <v>2.81E-3</v>
      </c>
      <c r="AZ52">
        <v>6.4999999999999997E-4</v>
      </c>
      <c r="BA52">
        <v>3.8000000000000002E-4</v>
      </c>
      <c r="BB52">
        <v>2.3000000000000001E-4</v>
      </c>
      <c r="BC52">
        <v>1.6000000000000001E-4</v>
      </c>
      <c r="BD52">
        <v>1.1E-4</v>
      </c>
      <c r="BE52">
        <v>6.9999999999999994E-5</v>
      </c>
      <c r="BF52">
        <v>4.0000000000000003E-5</v>
      </c>
      <c r="BG52">
        <v>3.2599999999999999E-3</v>
      </c>
      <c r="BH52">
        <v>0.16042000000000001</v>
      </c>
      <c r="BI52">
        <v>0</v>
      </c>
      <c r="BJ52">
        <v>3.2599999999999999E-3</v>
      </c>
      <c r="BK52">
        <v>1.238E-2</v>
      </c>
      <c r="BL52">
        <v>0</v>
      </c>
      <c r="BM52">
        <v>2.0000000000000002E-5</v>
      </c>
      <c r="BN52">
        <v>0</v>
      </c>
      <c r="BO52">
        <v>0</v>
      </c>
      <c r="BP52">
        <v>0</v>
      </c>
      <c r="BQ52">
        <v>7</v>
      </c>
      <c r="BR52">
        <v>6.0098172300000003</v>
      </c>
      <c r="BS52">
        <v>2.0720455599999998</v>
      </c>
      <c r="BT52">
        <v>2.0714351500000001</v>
      </c>
      <c r="BU52">
        <v>4.4807336700000002</v>
      </c>
      <c r="BV52">
        <v>5.1112898900000001</v>
      </c>
      <c r="BW52">
        <v>6.0775730299999999</v>
      </c>
      <c r="BX52">
        <v>6.7581830700000003</v>
      </c>
      <c r="BY52">
        <v>7.2983982200000002</v>
      </c>
      <c r="BZ52">
        <v>7.72446622</v>
      </c>
      <c r="CA52">
        <v>7.8789005999999997</v>
      </c>
      <c r="CB52">
        <v>7.9661896099999998</v>
      </c>
      <c r="CC52">
        <v>8.0150226100000008</v>
      </c>
      <c r="CD52">
        <v>8.0406599399999994</v>
      </c>
      <c r="CE52">
        <v>5.9579321600000004</v>
      </c>
      <c r="CF52">
        <v>0</v>
      </c>
      <c r="CG52">
        <v>2561.1471000000001</v>
      </c>
      <c r="CH52">
        <v>2549.0449699999999</v>
      </c>
      <c r="CI52">
        <v>0</v>
      </c>
      <c r="CJ52">
        <v>0</v>
      </c>
      <c r="CK52">
        <v>0</v>
      </c>
      <c r="CL52">
        <v>0</v>
      </c>
      <c r="CM52">
        <v>4.5687300000000004</v>
      </c>
      <c r="CN52">
        <v>154.18603999999999</v>
      </c>
      <c r="CO52">
        <v>0</v>
      </c>
      <c r="CP52">
        <v>0</v>
      </c>
      <c r="CQ52">
        <v>1.746E-2</v>
      </c>
      <c r="CR52">
        <v>3.6851699999999998</v>
      </c>
      <c r="CS52">
        <v>1.7523500000000001</v>
      </c>
      <c r="CT52">
        <v>2.0714399999999999</v>
      </c>
      <c r="CU52">
        <v>60.660350000000001</v>
      </c>
      <c r="CV52">
        <v>0</v>
      </c>
      <c r="CW52">
        <v>0</v>
      </c>
      <c r="CX52">
        <v>1</v>
      </c>
      <c r="CY52">
        <v>5.5939999999999997E-2</v>
      </c>
      <c r="CZ52">
        <v>0.26762000000000002</v>
      </c>
      <c r="DA52">
        <v>9.1E-4</v>
      </c>
      <c r="DB52">
        <v>0</v>
      </c>
      <c r="DC52">
        <v>0</v>
      </c>
      <c r="DD52">
        <v>1</v>
      </c>
      <c r="DE52">
        <v>0</v>
      </c>
      <c r="DF52">
        <v>7.0220000000000005E-2</v>
      </c>
      <c r="DG52">
        <v>9.2109999999999997E-2</v>
      </c>
      <c r="DH52">
        <v>4.0000000000000003E-5</v>
      </c>
      <c r="DI52">
        <v>9.171E-2</v>
      </c>
      <c r="DJ52">
        <v>4.0000000000000003E-5</v>
      </c>
      <c r="DK52">
        <v>82.308369999999996</v>
      </c>
      <c r="DL52">
        <v>23.116350000000001</v>
      </c>
      <c r="DM52">
        <v>13.29904</v>
      </c>
      <c r="DN52">
        <v>6.9739999999999996E-2</v>
      </c>
      <c r="DO52">
        <v>0.20069000000000001</v>
      </c>
      <c r="DP52">
        <v>1.123E-2</v>
      </c>
      <c r="DQ52">
        <v>1.99E-3</v>
      </c>
      <c r="DR52">
        <v>0</v>
      </c>
      <c r="DS52">
        <v>2.32965</v>
      </c>
      <c r="DT52">
        <v>5.3571799999999996</v>
      </c>
      <c r="DU52">
        <v>2.8900000000000002E-3</v>
      </c>
      <c r="DV52">
        <v>163.91211999999999</v>
      </c>
      <c r="DW52">
        <v>3.359267E-3</v>
      </c>
      <c r="DX52">
        <v>0</v>
      </c>
      <c r="DY52">
        <v>2.3851200000000001</v>
      </c>
      <c r="DZ52">
        <v>0</v>
      </c>
      <c r="EA52">
        <v>3.1739999999999997E-2</v>
      </c>
      <c r="EB52">
        <v>3.7626599999999999</v>
      </c>
      <c r="EC52">
        <v>0.15609000000000001</v>
      </c>
      <c r="ED52">
        <v>0</v>
      </c>
      <c r="EE52">
        <v>0.46365000000000001</v>
      </c>
      <c r="EF52">
        <v>7.2289999999999993E-2</v>
      </c>
      <c r="EG52">
        <v>35.93665</v>
      </c>
      <c r="EH52">
        <v>6.5879999999999994E-2</v>
      </c>
      <c r="EI52">
        <v>7.1892100000000001</v>
      </c>
      <c r="EJ52">
        <v>100.54053</v>
      </c>
      <c r="EK52">
        <v>14.671810000000001</v>
      </c>
      <c r="EL52">
        <v>1.2670000000000001E-2</v>
      </c>
      <c r="EM52">
        <v>9.3000000000000005E-4</v>
      </c>
      <c r="EN52">
        <v>6.8059999999999996E-2</v>
      </c>
      <c r="EO52">
        <v>102.04909000000001</v>
      </c>
      <c r="EP52">
        <v>5.9100000000000003E-3</v>
      </c>
      <c r="EQ52">
        <v>0.19209999999999999</v>
      </c>
      <c r="ER52">
        <v>8.5299999999999994E-3</v>
      </c>
      <c r="ES52">
        <v>4.4396699999999996</v>
      </c>
      <c r="ET52">
        <v>0</v>
      </c>
      <c r="EU52">
        <v>100</v>
      </c>
      <c r="EV52">
        <v>46063.739840000002</v>
      </c>
      <c r="EW52">
        <v>0</v>
      </c>
      <c r="EX52">
        <v>0</v>
      </c>
      <c r="EY52">
        <v>0</v>
      </c>
      <c r="EZ52">
        <v>0.12469</v>
      </c>
      <c r="FA52">
        <v>0</v>
      </c>
      <c r="FB52" s="3">
        <v>49.702691866551902</v>
      </c>
      <c r="FC52" s="3">
        <v>4321.0043434136396</v>
      </c>
      <c r="FD52" s="3">
        <v>5719.4479369412102</v>
      </c>
      <c r="FE52" s="3">
        <v>38.311091084433002</v>
      </c>
      <c r="FF52" s="3">
        <v>226.12183587945501</v>
      </c>
      <c r="FG52" s="3">
        <v>202.263376404887</v>
      </c>
      <c r="FH52" s="3">
        <v>0</v>
      </c>
      <c r="FI52" s="3">
        <v>6.5032323497856597E-4</v>
      </c>
      <c r="FJ52" s="3">
        <v>0.27629996901524101</v>
      </c>
      <c r="FK52" t="s">
        <v>167</v>
      </c>
    </row>
    <row r="53" spans="1:167" x14ac:dyDescent="0.3">
      <c r="A53">
        <v>52.024999999999999</v>
      </c>
      <c r="B53">
        <v>0</v>
      </c>
      <c r="C53">
        <v>5.2508909999999999E-2</v>
      </c>
      <c r="D53">
        <v>120.01612314</v>
      </c>
      <c r="E53">
        <v>2.7975509199999999</v>
      </c>
      <c r="F53">
        <v>13.99963621</v>
      </c>
      <c r="G53">
        <v>19.165731690000001</v>
      </c>
      <c r="H53">
        <v>29.959458990000002</v>
      </c>
      <c r="I53">
        <v>26.44618569</v>
      </c>
      <c r="J53">
        <v>24.751577319999999</v>
      </c>
      <c r="K53">
        <v>28.18122069</v>
      </c>
      <c r="L53">
        <v>27.81820875</v>
      </c>
      <c r="M53">
        <v>26.39596173</v>
      </c>
      <c r="N53">
        <v>24.464858700000001</v>
      </c>
      <c r="O53">
        <v>22.68712511</v>
      </c>
      <c r="P53">
        <v>21.32902283</v>
      </c>
      <c r="Q53">
        <v>1116.0698096199999</v>
      </c>
      <c r="R53">
        <v>0</v>
      </c>
      <c r="S53">
        <v>265.19898999999998</v>
      </c>
      <c r="T53">
        <v>8.6499999999999997E-3</v>
      </c>
      <c r="U53">
        <v>4.0991099999999996</v>
      </c>
      <c r="V53">
        <v>1.8343700000000001</v>
      </c>
      <c r="W53">
        <v>5.3433999999999999</v>
      </c>
      <c r="X53">
        <v>9.4400000000000005E-3</v>
      </c>
      <c r="Y53">
        <v>2.13415</v>
      </c>
      <c r="Z53">
        <v>122.03221000000001</v>
      </c>
      <c r="AA53">
        <v>5.9756099999999996</v>
      </c>
      <c r="AB53">
        <v>2.6504099999999999</v>
      </c>
      <c r="AC53">
        <v>5.4229700000000003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0.11858</v>
      </c>
      <c r="AR53">
        <v>0.69945999999999997</v>
      </c>
      <c r="AS53">
        <v>0.63376999999999994</v>
      </c>
      <c r="AT53">
        <v>11.883089999999999</v>
      </c>
      <c r="AU53">
        <v>0.28099000000000002</v>
      </c>
      <c r="AV53">
        <v>0.92401</v>
      </c>
      <c r="AW53">
        <v>0.34666999999999998</v>
      </c>
      <c r="AX53">
        <v>2.93E-2</v>
      </c>
      <c r="AY53">
        <v>2.7000000000000001E-3</v>
      </c>
      <c r="AZ53">
        <v>6.4000000000000005E-4</v>
      </c>
      <c r="BA53">
        <v>3.8000000000000002E-4</v>
      </c>
      <c r="BB53">
        <v>2.3000000000000001E-4</v>
      </c>
      <c r="BC53">
        <v>1.6000000000000001E-4</v>
      </c>
      <c r="BD53">
        <v>1.1E-4</v>
      </c>
      <c r="BE53">
        <v>6.9999999999999994E-5</v>
      </c>
      <c r="BF53">
        <v>4.0000000000000003E-5</v>
      </c>
      <c r="BG53">
        <v>3.2599999999999999E-3</v>
      </c>
      <c r="BH53">
        <v>0.16042000000000001</v>
      </c>
      <c r="BI53">
        <v>0</v>
      </c>
      <c r="BJ53">
        <v>3.2599999999999999E-3</v>
      </c>
      <c r="BK53">
        <v>1.2200000000000001E-2</v>
      </c>
      <c r="BL53">
        <v>0</v>
      </c>
      <c r="BM53">
        <v>2.0000000000000002E-5</v>
      </c>
      <c r="BN53">
        <v>0</v>
      </c>
      <c r="BO53">
        <v>0</v>
      </c>
      <c r="BP53">
        <v>0</v>
      </c>
      <c r="BQ53">
        <v>7</v>
      </c>
      <c r="BR53">
        <v>6.0098172300000003</v>
      </c>
      <c r="BS53">
        <v>2.0836434000000001</v>
      </c>
      <c r="BT53">
        <v>2.0769288600000002</v>
      </c>
      <c r="BU53">
        <v>4.2341269800000001</v>
      </c>
      <c r="BV53">
        <v>5.0990816299999997</v>
      </c>
      <c r="BW53">
        <v>6.0665855999999998</v>
      </c>
      <c r="BX53">
        <v>6.7471956500000001</v>
      </c>
      <c r="BY53">
        <v>7.2752025500000004</v>
      </c>
      <c r="BZ53">
        <v>7.7177516800000001</v>
      </c>
      <c r="CA53">
        <v>7.88012143</v>
      </c>
      <c r="CB53">
        <v>7.9686312600000004</v>
      </c>
      <c r="CC53">
        <v>8.01563303</v>
      </c>
      <c r="CD53">
        <v>8.0406599399999994</v>
      </c>
      <c r="CE53">
        <v>5.9609842200000003</v>
      </c>
      <c r="CF53">
        <v>0</v>
      </c>
      <c r="CG53">
        <v>2555.0388400000002</v>
      </c>
      <c r="CH53">
        <v>2570.5407399999999</v>
      </c>
      <c r="CI53">
        <v>0</v>
      </c>
      <c r="CJ53">
        <v>0</v>
      </c>
      <c r="CK53">
        <v>0</v>
      </c>
      <c r="CL53">
        <v>0</v>
      </c>
      <c r="CM53">
        <v>4.5227599999999999</v>
      </c>
      <c r="CN53">
        <v>148.20328000000001</v>
      </c>
      <c r="CO53">
        <v>0</v>
      </c>
      <c r="CP53">
        <v>0</v>
      </c>
      <c r="CQ53">
        <v>1.7149999999999999E-2</v>
      </c>
      <c r="CR53">
        <v>3.5533299999999999</v>
      </c>
      <c r="CS53">
        <v>1.75082</v>
      </c>
      <c r="CT53">
        <v>2.0769299999999999</v>
      </c>
      <c r="CU53">
        <v>40.014130000000002</v>
      </c>
      <c r="CV53">
        <v>0</v>
      </c>
      <c r="CW53">
        <v>0</v>
      </c>
      <c r="CX53">
        <v>1</v>
      </c>
      <c r="CY53">
        <v>5.117E-2</v>
      </c>
      <c r="CZ53">
        <v>0.25328000000000001</v>
      </c>
      <c r="DA53">
        <v>8.4000000000000003E-4</v>
      </c>
      <c r="DB53">
        <v>0</v>
      </c>
      <c r="DC53">
        <v>0</v>
      </c>
      <c r="DD53">
        <v>1</v>
      </c>
      <c r="DE53">
        <v>0</v>
      </c>
      <c r="DF53">
        <v>7.0319999999999994E-2</v>
      </c>
      <c r="DG53">
        <v>8.9080000000000006E-2</v>
      </c>
      <c r="DH53">
        <v>4.0000000000000003E-5</v>
      </c>
      <c r="DI53">
        <v>8.9300000000000004E-2</v>
      </c>
      <c r="DJ53">
        <v>4.0000000000000003E-5</v>
      </c>
      <c r="DK53">
        <v>81.480149999999995</v>
      </c>
      <c r="DL53">
        <v>22.219380000000001</v>
      </c>
      <c r="DM53">
        <v>12.72906</v>
      </c>
      <c r="DN53">
        <v>7.0290000000000005E-2</v>
      </c>
      <c r="DO53">
        <v>0.19985</v>
      </c>
      <c r="DP53">
        <v>1.108E-2</v>
      </c>
      <c r="DQ53">
        <v>2.0100000000000001E-3</v>
      </c>
      <c r="DR53">
        <v>0</v>
      </c>
      <c r="DS53">
        <v>2.2941199999999999</v>
      </c>
      <c r="DT53">
        <v>5.2798600000000002</v>
      </c>
      <c r="DU53">
        <v>2.8500000000000001E-3</v>
      </c>
      <c r="DV53">
        <v>168.84039999999999</v>
      </c>
      <c r="DW53">
        <v>3.3648456000000002E-3</v>
      </c>
      <c r="DX53">
        <v>0</v>
      </c>
      <c r="DY53">
        <v>2.3665799999999999</v>
      </c>
      <c r="DZ53">
        <v>0</v>
      </c>
      <c r="EA53">
        <v>4.0050000000000002E-2</v>
      </c>
      <c r="EB53">
        <v>3.5236800000000001</v>
      </c>
      <c r="EC53">
        <v>0.15639</v>
      </c>
      <c r="ED53">
        <v>0</v>
      </c>
      <c r="EE53">
        <v>0.46037</v>
      </c>
      <c r="EF53">
        <v>5.2499999999999998E-2</v>
      </c>
      <c r="EG53">
        <v>36.519799999999996</v>
      </c>
      <c r="EH53">
        <v>6.7220000000000002E-2</v>
      </c>
      <c r="EI53">
        <v>7.3351899999999999</v>
      </c>
      <c r="EJ53">
        <v>102.34480000000001</v>
      </c>
      <c r="EK53">
        <v>14.669729999999999</v>
      </c>
      <c r="EL53">
        <v>1.269E-2</v>
      </c>
      <c r="EM53">
        <v>9.3000000000000005E-4</v>
      </c>
      <c r="EN53">
        <v>6.837E-2</v>
      </c>
      <c r="EO53">
        <v>102.20529000000001</v>
      </c>
      <c r="EP53">
        <v>5.9100000000000003E-3</v>
      </c>
      <c r="EQ53">
        <v>0.192</v>
      </c>
      <c r="ER53">
        <v>8.5500000000000003E-3</v>
      </c>
      <c r="ES53">
        <v>4.4593400000000001</v>
      </c>
      <c r="ET53">
        <v>0</v>
      </c>
      <c r="EU53">
        <v>100</v>
      </c>
      <c r="EV53">
        <v>46348.331769999997</v>
      </c>
      <c r="EW53">
        <v>0</v>
      </c>
      <c r="EX53">
        <v>0</v>
      </c>
      <c r="EY53">
        <v>0</v>
      </c>
      <c r="EZ53">
        <v>0.12679000000000001</v>
      </c>
      <c r="FA53">
        <v>0</v>
      </c>
      <c r="FB53" s="3">
        <v>0</v>
      </c>
      <c r="FC53" s="3">
        <v>4315.8280073449196</v>
      </c>
      <c r="FD53" s="3">
        <v>5743.9576627120696</v>
      </c>
      <c r="FE53" s="3">
        <v>0</v>
      </c>
      <c r="FF53" s="3">
        <v>225.184619983831</v>
      </c>
      <c r="FG53" s="3">
        <v>203.82217384788299</v>
      </c>
      <c r="FH53" s="3">
        <v>0</v>
      </c>
      <c r="FI53" s="3">
        <v>6.5105545335618798E-4</v>
      </c>
      <c r="FJ53" s="3">
        <v>0.27603208043310101</v>
      </c>
      <c r="FK53" t="s">
        <v>167</v>
      </c>
    </row>
    <row r="54" spans="1:167" x14ac:dyDescent="0.3">
      <c r="A54">
        <v>53.024999999999999</v>
      </c>
      <c r="B54">
        <v>0</v>
      </c>
      <c r="C54">
        <v>9.8252229999999996E-2</v>
      </c>
      <c r="D54">
        <v>91.825564639999996</v>
      </c>
      <c r="E54">
        <v>2.7558096999999999</v>
      </c>
      <c r="F54">
        <v>14.441797559999999</v>
      </c>
      <c r="G54">
        <v>19.26569735</v>
      </c>
      <c r="H54">
        <v>30.243024439999999</v>
      </c>
      <c r="I54">
        <v>26.679533719999998</v>
      </c>
      <c r="J54">
        <v>24.836745369999999</v>
      </c>
      <c r="K54">
        <v>28.090814689999998</v>
      </c>
      <c r="L54">
        <v>27.767650570000001</v>
      </c>
      <c r="M54">
        <v>26.42856171</v>
      </c>
      <c r="N54">
        <v>24.54166545</v>
      </c>
      <c r="O54">
        <v>22.757336899999999</v>
      </c>
      <c r="P54">
        <v>21.371065699999999</v>
      </c>
      <c r="Q54">
        <v>1117.42429292</v>
      </c>
      <c r="R54">
        <v>0</v>
      </c>
      <c r="S54">
        <v>266.42388999999997</v>
      </c>
      <c r="T54">
        <v>8.5000000000000006E-3</v>
      </c>
      <c r="U54">
        <v>3.92191</v>
      </c>
      <c r="V54">
        <v>1.9313199999999999</v>
      </c>
      <c r="W54">
        <v>5.3143200000000004</v>
      </c>
      <c r="X54">
        <v>9.3799999999999994E-3</v>
      </c>
      <c r="Y54">
        <v>2.1341800000000002</v>
      </c>
      <c r="Z54">
        <v>124.00247</v>
      </c>
      <c r="AA54">
        <v>5.9272799999999997</v>
      </c>
      <c r="AB54">
        <v>2.6181800000000002</v>
      </c>
      <c r="AC54">
        <v>5.45411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0.11858</v>
      </c>
      <c r="AR54">
        <v>0.69852000000000003</v>
      </c>
      <c r="AS54">
        <v>0.60743999999999998</v>
      </c>
      <c r="AT54">
        <v>8.9360599999999994</v>
      </c>
      <c r="AU54">
        <v>0.27315</v>
      </c>
      <c r="AV54">
        <v>0.94371000000000005</v>
      </c>
      <c r="AW54">
        <v>0.32195000000000001</v>
      </c>
      <c r="AX54">
        <v>2.741E-2</v>
      </c>
      <c r="AY54">
        <v>2.6099999999999999E-3</v>
      </c>
      <c r="AZ54">
        <v>6.3000000000000003E-4</v>
      </c>
      <c r="BA54">
        <v>3.6999999999999999E-4</v>
      </c>
      <c r="BB54">
        <v>2.3000000000000001E-4</v>
      </c>
      <c r="BC54">
        <v>1.4999999999999999E-4</v>
      </c>
      <c r="BD54">
        <v>1.1E-4</v>
      </c>
      <c r="BE54">
        <v>6.9999999999999994E-5</v>
      </c>
      <c r="BF54">
        <v>4.0000000000000003E-5</v>
      </c>
      <c r="BG54">
        <v>3.2599999999999999E-3</v>
      </c>
      <c r="BH54">
        <v>0.16042000000000001</v>
      </c>
      <c r="BI54">
        <v>0</v>
      </c>
      <c r="BJ54">
        <v>3.2699999999999999E-3</v>
      </c>
      <c r="BK54">
        <v>1.205E-2</v>
      </c>
      <c r="BL54">
        <v>0</v>
      </c>
      <c r="BM54">
        <v>2.0000000000000002E-5</v>
      </c>
      <c r="BN54">
        <v>0</v>
      </c>
      <c r="BO54">
        <v>0</v>
      </c>
      <c r="BP54">
        <v>0</v>
      </c>
      <c r="BQ54">
        <v>7</v>
      </c>
      <c r="BR54">
        <v>6.0098172300000003</v>
      </c>
      <c r="BS54">
        <v>2.0909683499999998</v>
      </c>
      <c r="BT54">
        <v>2.0824225799999998</v>
      </c>
      <c r="BU54">
        <v>4.0088847400000001</v>
      </c>
      <c r="BV54">
        <v>5.0850421399999997</v>
      </c>
      <c r="BW54">
        <v>6.0543773500000002</v>
      </c>
      <c r="BX54">
        <v>6.73620822</v>
      </c>
      <c r="BY54">
        <v>7.2513964499999997</v>
      </c>
      <c r="BZ54">
        <v>7.7098163099999999</v>
      </c>
      <c r="CA54">
        <v>7.8813422500000003</v>
      </c>
      <c r="CB54">
        <v>7.9710729100000002</v>
      </c>
      <c r="CC54">
        <v>8.0162434400000002</v>
      </c>
      <c r="CD54">
        <v>8.0412703600000004</v>
      </c>
      <c r="CE54">
        <v>5.9646467000000003</v>
      </c>
      <c r="CF54">
        <v>0</v>
      </c>
      <c r="CG54">
        <v>2579.18869</v>
      </c>
      <c r="CH54">
        <v>2604.1247800000001</v>
      </c>
      <c r="CI54">
        <v>0</v>
      </c>
      <c r="CJ54">
        <v>0</v>
      </c>
      <c r="CK54">
        <v>0</v>
      </c>
      <c r="CL54">
        <v>0</v>
      </c>
      <c r="CM54">
        <v>4.4810600000000003</v>
      </c>
      <c r="CN54">
        <v>142.66953000000001</v>
      </c>
      <c r="CO54">
        <v>0</v>
      </c>
      <c r="CP54">
        <v>0</v>
      </c>
      <c r="CQ54">
        <v>1.6820000000000002E-2</v>
      </c>
      <c r="CR54">
        <v>3.4345699999999999</v>
      </c>
      <c r="CS54">
        <v>1.7569300000000001</v>
      </c>
      <c r="CT54">
        <v>2.0824199999999999</v>
      </c>
      <c r="CU54">
        <v>65.538690000000003</v>
      </c>
      <c r="CV54">
        <v>0</v>
      </c>
      <c r="CW54">
        <v>0</v>
      </c>
      <c r="CX54">
        <v>1</v>
      </c>
      <c r="CY54">
        <v>4.7169999999999997E-2</v>
      </c>
      <c r="CZ54">
        <v>0.24135999999999999</v>
      </c>
      <c r="DA54">
        <v>7.7999999999999999E-4</v>
      </c>
      <c r="DB54">
        <v>0</v>
      </c>
      <c r="DC54">
        <v>0</v>
      </c>
      <c r="DD54">
        <v>1</v>
      </c>
      <c r="DE54">
        <v>0</v>
      </c>
      <c r="DF54">
        <v>7.0440000000000003E-2</v>
      </c>
      <c r="DG54">
        <v>8.6120000000000002E-2</v>
      </c>
      <c r="DH54">
        <v>4.0000000000000003E-5</v>
      </c>
      <c r="DI54">
        <v>8.7129999999999999E-2</v>
      </c>
      <c r="DJ54">
        <v>4.0000000000000003E-5</v>
      </c>
      <c r="DK54">
        <v>80.728909999999999</v>
      </c>
      <c r="DL54">
        <v>21.38974</v>
      </c>
      <c r="DM54">
        <v>12.17455</v>
      </c>
      <c r="DN54">
        <v>7.0860000000000006E-2</v>
      </c>
      <c r="DO54">
        <v>0.19900000000000001</v>
      </c>
      <c r="DP54">
        <v>1.0959999999999999E-2</v>
      </c>
      <c r="DQ54">
        <v>2.0200000000000001E-3</v>
      </c>
      <c r="DR54">
        <v>0</v>
      </c>
      <c r="DS54">
        <v>2.2625299999999999</v>
      </c>
      <c r="DT54">
        <v>5.2057200000000003</v>
      </c>
      <c r="DU54">
        <v>2.82E-3</v>
      </c>
      <c r="DV54">
        <v>166.08492000000001</v>
      </c>
      <c r="DW54">
        <v>3.3703701000000002E-3</v>
      </c>
      <c r="DX54">
        <v>0</v>
      </c>
      <c r="DY54">
        <v>2.35066</v>
      </c>
      <c r="DZ54">
        <v>0</v>
      </c>
      <c r="EA54">
        <v>4.9689999999999998E-2</v>
      </c>
      <c r="EB54">
        <v>3.3015500000000002</v>
      </c>
      <c r="EC54">
        <v>0.15690000000000001</v>
      </c>
      <c r="ED54">
        <v>0</v>
      </c>
      <c r="EE54">
        <v>0.45693</v>
      </c>
      <c r="EF54">
        <v>1.3259999999999999E-2</v>
      </c>
      <c r="EG54">
        <v>37.100349999999999</v>
      </c>
      <c r="EH54">
        <v>6.8559999999999996E-2</v>
      </c>
      <c r="EI54">
        <v>7.4818899999999999</v>
      </c>
      <c r="EJ54">
        <v>103.91509000000001</v>
      </c>
      <c r="EK54">
        <v>14.66724</v>
      </c>
      <c r="EL54">
        <v>1.2710000000000001E-2</v>
      </c>
      <c r="EM54">
        <v>9.2000000000000003E-4</v>
      </c>
      <c r="EN54">
        <v>6.8900000000000003E-2</v>
      </c>
      <c r="EO54">
        <v>102.36193</v>
      </c>
      <c r="EP54">
        <v>5.9199999999999999E-3</v>
      </c>
      <c r="EQ54">
        <v>0.19191</v>
      </c>
      <c r="ER54">
        <v>8.5699999999999995E-3</v>
      </c>
      <c r="ES54">
        <v>4.4793500000000002</v>
      </c>
      <c r="ET54">
        <v>0.43552999999999997</v>
      </c>
      <c r="EU54">
        <v>100</v>
      </c>
      <c r="EV54">
        <v>46592.101779999997</v>
      </c>
      <c r="EW54">
        <v>0</v>
      </c>
      <c r="EX54">
        <v>0</v>
      </c>
      <c r="EY54">
        <v>0</v>
      </c>
      <c r="EZ54">
        <v>0.12873000000000001</v>
      </c>
      <c r="FA54">
        <v>0</v>
      </c>
      <c r="FB54" s="3">
        <v>49.916690600267401</v>
      </c>
      <c r="FC54" s="3">
        <v>4303.3441491912999</v>
      </c>
      <c r="FD54" s="3">
        <v>5767.0633366046204</v>
      </c>
      <c r="FE54" s="3">
        <v>508.04641350654299</v>
      </c>
      <c r="FF54" s="3">
        <v>223.36820051203199</v>
      </c>
      <c r="FG54" s="3">
        <v>205.300679235194</v>
      </c>
      <c r="FH54" s="3">
        <v>0</v>
      </c>
      <c r="FI54" s="3">
        <v>6.5182983918062401E-4</v>
      </c>
      <c r="FJ54" s="3">
        <v>0.27573586670271899</v>
      </c>
      <c r="FK54" t="s">
        <v>167</v>
      </c>
    </row>
    <row r="55" spans="1:167" x14ac:dyDescent="0.3">
      <c r="A55">
        <v>54.024999999999999</v>
      </c>
      <c r="B55">
        <v>0</v>
      </c>
      <c r="C55">
        <v>0.16629691999999999</v>
      </c>
      <c r="D55">
        <v>46.39241311</v>
      </c>
      <c r="E55">
        <v>2.7356181099999999</v>
      </c>
      <c r="F55">
        <v>14.91080987</v>
      </c>
      <c r="G55">
        <v>19.405466539999999</v>
      </c>
      <c r="H55">
        <v>30.532633950000001</v>
      </c>
      <c r="I55">
        <v>26.91768794</v>
      </c>
      <c r="J55">
        <v>24.934527469999999</v>
      </c>
      <c r="K55">
        <v>28.006474430000001</v>
      </c>
      <c r="L55">
        <v>27.71457371</v>
      </c>
      <c r="M55">
        <v>26.455290309999999</v>
      </c>
      <c r="N55">
        <v>24.61551811</v>
      </c>
      <c r="O55">
        <v>22.828421850000002</v>
      </c>
      <c r="P55">
        <v>21.415575239999999</v>
      </c>
      <c r="Q55">
        <v>1118.7884718800001</v>
      </c>
      <c r="R55">
        <v>0</v>
      </c>
      <c r="S55">
        <v>267.73698000000002</v>
      </c>
      <c r="T55">
        <v>8.3400000000000002E-3</v>
      </c>
      <c r="U55">
        <v>3.74505</v>
      </c>
      <c r="V55">
        <v>2.0298400000000001</v>
      </c>
      <c r="W55">
        <v>5.2364100000000002</v>
      </c>
      <c r="X55">
        <v>9.3299999999999998E-3</v>
      </c>
      <c r="Y55">
        <v>2.13422</v>
      </c>
      <c r="Z55">
        <v>125.9492</v>
      </c>
      <c r="AA55">
        <v>5.8789199999999999</v>
      </c>
      <c r="AB55">
        <v>2.58595</v>
      </c>
      <c r="AC55">
        <v>5.4812700000000003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0.11858</v>
      </c>
      <c r="AR55">
        <v>0.69749000000000005</v>
      </c>
      <c r="AS55">
        <v>0.58243999999999996</v>
      </c>
      <c r="AT55">
        <v>4.4722799999999996</v>
      </c>
      <c r="AU55">
        <v>0.26521</v>
      </c>
      <c r="AV55">
        <v>0.96431</v>
      </c>
      <c r="AW55">
        <v>0.30149999999999999</v>
      </c>
      <c r="AX55">
        <v>2.5930000000000002E-2</v>
      </c>
      <c r="AY55">
        <v>2.5400000000000002E-3</v>
      </c>
      <c r="AZ55">
        <v>6.2E-4</v>
      </c>
      <c r="BA55">
        <v>3.6000000000000002E-4</v>
      </c>
      <c r="BB55">
        <v>2.3000000000000001E-4</v>
      </c>
      <c r="BC55">
        <v>1.4999999999999999E-4</v>
      </c>
      <c r="BD55">
        <v>1.1E-4</v>
      </c>
      <c r="BE55">
        <v>6.9999999999999994E-5</v>
      </c>
      <c r="BF55">
        <v>4.0000000000000003E-5</v>
      </c>
      <c r="BG55">
        <v>3.2699999999999999E-3</v>
      </c>
      <c r="BH55">
        <v>0.16042000000000001</v>
      </c>
      <c r="BI55">
        <v>0</v>
      </c>
      <c r="BJ55">
        <v>3.2699999999999999E-3</v>
      </c>
      <c r="BK55">
        <v>1.191E-2</v>
      </c>
      <c r="BL55">
        <v>0</v>
      </c>
      <c r="BM55">
        <v>2.0000000000000002E-5</v>
      </c>
      <c r="BN55">
        <v>0</v>
      </c>
      <c r="BO55">
        <v>0</v>
      </c>
      <c r="BP55">
        <v>0</v>
      </c>
      <c r="BQ55">
        <v>7</v>
      </c>
      <c r="BR55">
        <v>6.0098172300000003</v>
      </c>
      <c r="BS55">
        <v>2.0946308299999998</v>
      </c>
      <c r="BT55">
        <v>2.0921891800000001</v>
      </c>
      <c r="BU55">
        <v>3.8465149799999998</v>
      </c>
      <c r="BV55">
        <v>5.06917142</v>
      </c>
      <c r="BW55">
        <v>6.0409482700000003</v>
      </c>
      <c r="BX55">
        <v>6.7252207899999998</v>
      </c>
      <c r="BY55">
        <v>7.2282007799999999</v>
      </c>
      <c r="BZ55">
        <v>7.7018809499999996</v>
      </c>
      <c r="CA55">
        <v>7.8819526700000004</v>
      </c>
      <c r="CB55">
        <v>7.9735145599999999</v>
      </c>
      <c r="CC55">
        <v>8.0168538500000004</v>
      </c>
      <c r="CD55">
        <v>8.0412703600000004</v>
      </c>
      <c r="CE55">
        <v>5.9676987600000002</v>
      </c>
      <c r="CF55">
        <v>0</v>
      </c>
      <c r="CG55">
        <v>2643.7158599999998</v>
      </c>
      <c r="CH55">
        <v>2610.3243499999999</v>
      </c>
      <c r="CI55">
        <v>0</v>
      </c>
      <c r="CJ55">
        <v>0</v>
      </c>
      <c r="CK55">
        <v>0</v>
      </c>
      <c r="CL55">
        <v>0</v>
      </c>
      <c r="CM55">
        <v>4.4444499999999998</v>
      </c>
      <c r="CN55">
        <v>137.58138</v>
      </c>
      <c r="CO55">
        <v>0</v>
      </c>
      <c r="CP55">
        <v>0</v>
      </c>
      <c r="CQ55">
        <v>1.6469999999999999E-2</v>
      </c>
      <c r="CR55">
        <v>3.3290999999999999</v>
      </c>
      <c r="CS55">
        <v>1.7635400000000001</v>
      </c>
      <c r="CT55">
        <v>2.09219</v>
      </c>
      <c r="CU55">
        <v>108.20408</v>
      </c>
      <c r="CV55">
        <v>0</v>
      </c>
      <c r="CW55">
        <v>0</v>
      </c>
      <c r="CX55">
        <v>1</v>
      </c>
      <c r="CY55">
        <v>4.3889999999999998E-2</v>
      </c>
      <c r="CZ55">
        <v>0.23171</v>
      </c>
      <c r="DA55">
        <v>7.2999999999999996E-4</v>
      </c>
      <c r="DB55">
        <v>0</v>
      </c>
      <c r="DC55">
        <v>0</v>
      </c>
      <c r="DD55">
        <v>1</v>
      </c>
      <c r="DE55">
        <v>0</v>
      </c>
      <c r="DF55">
        <v>7.0559999999999998E-2</v>
      </c>
      <c r="DG55">
        <v>8.3229999999999998E-2</v>
      </c>
      <c r="DH55">
        <v>4.0000000000000003E-5</v>
      </c>
      <c r="DI55">
        <v>8.4750000000000006E-2</v>
      </c>
      <c r="DJ55">
        <v>4.0000000000000003E-5</v>
      </c>
      <c r="DK55">
        <v>80.069329999999994</v>
      </c>
      <c r="DL55">
        <v>20.62689</v>
      </c>
      <c r="DM55">
        <v>11.64884</v>
      </c>
      <c r="DN55">
        <v>7.1440000000000003E-2</v>
      </c>
      <c r="DO55">
        <v>0.19817000000000001</v>
      </c>
      <c r="DP55">
        <v>1.0840000000000001E-2</v>
      </c>
      <c r="DQ55">
        <v>2.0300000000000001E-3</v>
      </c>
      <c r="DR55">
        <v>7.2774700000000001</v>
      </c>
      <c r="DS55">
        <v>2.2347299999999999</v>
      </c>
      <c r="DT55">
        <v>5.1349</v>
      </c>
      <c r="DU55">
        <v>2.7799999999999999E-3</v>
      </c>
      <c r="DV55">
        <v>163.32839999999999</v>
      </c>
      <c r="DW55">
        <v>3.3758463000000002E-3</v>
      </c>
      <c r="DX55">
        <v>0</v>
      </c>
      <c r="DY55">
        <v>2.3370099999999998</v>
      </c>
      <c r="DZ55">
        <v>0</v>
      </c>
      <c r="EA55">
        <v>6.0630000000000003E-2</v>
      </c>
      <c r="EB55">
        <v>3.0955699999999999</v>
      </c>
      <c r="EC55">
        <v>0.15759000000000001</v>
      </c>
      <c r="ED55">
        <v>0</v>
      </c>
      <c r="EE55">
        <v>0.51544999999999996</v>
      </c>
      <c r="EF55">
        <v>1.9480000000000001E-2</v>
      </c>
      <c r="EG55">
        <v>37.677819999999997</v>
      </c>
      <c r="EH55">
        <v>6.991E-2</v>
      </c>
      <c r="EI55">
        <v>7.6294599999999999</v>
      </c>
      <c r="EJ55">
        <v>105.50767999999999</v>
      </c>
      <c r="EK55">
        <v>14.664160000000001</v>
      </c>
      <c r="EL55">
        <v>1.273E-2</v>
      </c>
      <c r="EM55">
        <v>9.2000000000000003E-4</v>
      </c>
      <c r="EN55">
        <v>6.9610000000000005E-2</v>
      </c>
      <c r="EO55">
        <v>102.5192</v>
      </c>
      <c r="EP55">
        <v>5.9199999999999999E-3</v>
      </c>
      <c r="EQ55">
        <v>0.19184999999999999</v>
      </c>
      <c r="ER55">
        <v>8.6E-3</v>
      </c>
      <c r="ES55">
        <v>4.5061600000000004</v>
      </c>
      <c r="ET55">
        <v>1.2999000000000001</v>
      </c>
      <c r="EU55">
        <v>100</v>
      </c>
      <c r="EV55">
        <v>46787.911209999998</v>
      </c>
      <c r="EW55">
        <v>0</v>
      </c>
      <c r="EX55">
        <v>0</v>
      </c>
      <c r="EY55">
        <v>0</v>
      </c>
      <c r="EZ55">
        <v>0.13164999999999999</v>
      </c>
      <c r="FA55">
        <v>0</v>
      </c>
      <c r="FB55" s="3">
        <v>49.871819892797099</v>
      </c>
      <c r="FC55" s="3">
        <v>4284.9932723497895</v>
      </c>
      <c r="FD55" s="3">
        <v>5788.6827183441601</v>
      </c>
      <c r="FE55" s="3">
        <v>299.896224555103</v>
      </c>
      <c r="FF55" s="3">
        <v>220.81372084954299</v>
      </c>
      <c r="FG55" s="3">
        <v>206.69087543265201</v>
      </c>
      <c r="FH55" s="3">
        <v>0</v>
      </c>
      <c r="FI55" s="3">
        <v>6.5264587337744999E-4</v>
      </c>
      <c r="FJ55" s="3">
        <v>0.27541236756724502</v>
      </c>
      <c r="FK55" t="s">
        <v>167</v>
      </c>
    </row>
    <row r="56" spans="1:167" x14ac:dyDescent="0.3">
      <c r="A56">
        <v>55.024999999999999</v>
      </c>
      <c r="B56">
        <v>0</v>
      </c>
      <c r="C56">
        <v>0.26338811000000001</v>
      </c>
      <c r="D56">
        <v>44.131316929999997</v>
      </c>
      <c r="E56">
        <v>4.4814603200000001</v>
      </c>
      <c r="F56">
        <v>14.95798312</v>
      </c>
      <c r="G56">
        <v>19.585547340000002</v>
      </c>
      <c r="H56">
        <v>30.83124613</v>
      </c>
      <c r="I56">
        <v>27.1607846</v>
      </c>
      <c r="J56">
        <v>25.044263569999998</v>
      </c>
      <c r="K56">
        <v>27.928688959999999</v>
      </c>
      <c r="L56">
        <v>27.659623459999999</v>
      </c>
      <c r="M56">
        <v>26.47638401</v>
      </c>
      <c r="N56">
        <v>24.68619005</v>
      </c>
      <c r="O56">
        <v>22.900102090000001</v>
      </c>
      <c r="P56">
        <v>21.462449230000001</v>
      </c>
      <c r="Q56">
        <v>1120.16266623</v>
      </c>
      <c r="R56">
        <v>0</v>
      </c>
      <c r="S56">
        <v>268.69326000000001</v>
      </c>
      <c r="T56">
        <v>8.1799999999999998E-3</v>
      </c>
      <c r="U56">
        <v>3.5709900000000001</v>
      </c>
      <c r="V56">
        <v>1.96397</v>
      </c>
      <c r="W56">
        <v>5.0341899999999997</v>
      </c>
      <c r="X56">
        <v>9.2899999999999996E-3</v>
      </c>
      <c r="Y56">
        <v>2.1342599999999998</v>
      </c>
      <c r="Z56">
        <v>127.87554</v>
      </c>
      <c r="AA56">
        <v>5.8548299999999998</v>
      </c>
      <c r="AB56">
        <v>2.5698799999999999</v>
      </c>
      <c r="AC56">
        <v>5.5047300000000003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0.11858</v>
      </c>
      <c r="AR56">
        <v>0.69640000000000002</v>
      </c>
      <c r="AS56">
        <v>0.55920999999999998</v>
      </c>
      <c r="AT56">
        <v>4.1981599999999997</v>
      </c>
      <c r="AU56">
        <v>0.42858000000000002</v>
      </c>
      <c r="AV56">
        <v>0.94443999999999995</v>
      </c>
      <c r="AW56">
        <v>0.28478999999999999</v>
      </c>
      <c r="AX56">
        <v>2.478E-2</v>
      </c>
      <c r="AY56">
        <v>2.49E-3</v>
      </c>
      <c r="AZ56">
        <v>6.0999999999999997E-4</v>
      </c>
      <c r="BA56">
        <v>3.6000000000000002E-4</v>
      </c>
      <c r="BB56">
        <v>2.3000000000000001E-4</v>
      </c>
      <c r="BC56">
        <v>1.4999999999999999E-4</v>
      </c>
      <c r="BD56">
        <v>1.1E-4</v>
      </c>
      <c r="BE56">
        <v>6.9999999999999994E-5</v>
      </c>
      <c r="BF56">
        <v>4.0000000000000003E-5</v>
      </c>
      <c r="BG56">
        <v>3.2699999999999999E-3</v>
      </c>
      <c r="BH56">
        <v>0.16042999999999999</v>
      </c>
      <c r="BI56">
        <v>0</v>
      </c>
      <c r="BJ56">
        <v>3.2699999999999999E-3</v>
      </c>
      <c r="BK56">
        <v>1.179E-2</v>
      </c>
      <c r="BL56">
        <v>0</v>
      </c>
      <c r="BM56">
        <v>2.0000000000000002E-5</v>
      </c>
      <c r="BN56">
        <v>0</v>
      </c>
      <c r="BO56">
        <v>0</v>
      </c>
      <c r="BP56">
        <v>0</v>
      </c>
      <c r="BQ56">
        <v>7</v>
      </c>
      <c r="BR56">
        <v>6.0098172300000003</v>
      </c>
      <c r="BS56">
        <v>2.1001245399999999</v>
      </c>
      <c r="BT56">
        <v>2.0982932999999999</v>
      </c>
      <c r="BU56">
        <v>3.9557788399999998</v>
      </c>
      <c r="BV56">
        <v>5.0502486299999996</v>
      </c>
      <c r="BW56">
        <v>6.02568796</v>
      </c>
      <c r="BX56">
        <v>6.7142333699999996</v>
      </c>
      <c r="BY56">
        <v>7.2050051000000002</v>
      </c>
      <c r="BZ56">
        <v>7.6927247599999999</v>
      </c>
      <c r="CA56">
        <v>7.8819526700000004</v>
      </c>
      <c r="CB56">
        <v>7.9759562099999997</v>
      </c>
      <c r="CC56">
        <v>8.0174642600000006</v>
      </c>
      <c r="CD56">
        <v>8.0412703600000004</v>
      </c>
      <c r="CE56">
        <v>5.9713612400000002</v>
      </c>
      <c r="CF56">
        <v>0</v>
      </c>
      <c r="CG56">
        <v>2667.2718399999999</v>
      </c>
      <c r="CH56">
        <v>2642.2389899999998</v>
      </c>
      <c r="CI56">
        <v>0</v>
      </c>
      <c r="CJ56">
        <v>0</v>
      </c>
      <c r="CK56">
        <v>0</v>
      </c>
      <c r="CL56">
        <v>0</v>
      </c>
      <c r="CM56">
        <v>4.4138000000000002</v>
      </c>
      <c r="CN56">
        <v>132.94296</v>
      </c>
      <c r="CO56">
        <v>0</v>
      </c>
      <c r="CP56">
        <v>0</v>
      </c>
      <c r="CQ56">
        <v>1.6140000000000002E-2</v>
      </c>
      <c r="CR56">
        <v>3.2260599999999999</v>
      </c>
      <c r="CS56">
        <v>1.5870299999999999</v>
      </c>
      <c r="CT56">
        <v>2.09829</v>
      </c>
      <c r="CU56">
        <v>106.28827</v>
      </c>
      <c r="CV56">
        <v>0</v>
      </c>
      <c r="CW56">
        <v>0</v>
      </c>
      <c r="CX56">
        <v>1</v>
      </c>
      <c r="CY56">
        <v>4.1239999999999999E-2</v>
      </c>
      <c r="CZ56">
        <v>0.22405</v>
      </c>
      <c r="DA56">
        <v>6.8999999999999997E-4</v>
      </c>
      <c r="DB56">
        <v>0</v>
      </c>
      <c r="DC56">
        <v>0</v>
      </c>
      <c r="DD56">
        <v>1</v>
      </c>
      <c r="DE56">
        <v>0</v>
      </c>
      <c r="DF56">
        <v>7.0690000000000003E-2</v>
      </c>
      <c r="DG56">
        <v>8.0649999999999999E-2</v>
      </c>
      <c r="DH56">
        <v>4.0000000000000003E-5</v>
      </c>
      <c r="DI56">
        <v>8.1780000000000005E-2</v>
      </c>
      <c r="DJ56">
        <v>4.0000000000000003E-5</v>
      </c>
      <c r="DK56">
        <v>79.517290000000003</v>
      </c>
      <c r="DL56">
        <v>19.931480000000001</v>
      </c>
      <c r="DM56">
        <v>11.184150000000001</v>
      </c>
      <c r="DN56">
        <v>7.1739999999999998E-2</v>
      </c>
      <c r="DO56">
        <v>0.19736999999999999</v>
      </c>
      <c r="DP56">
        <v>1.074E-2</v>
      </c>
      <c r="DQ56">
        <v>2.0400000000000001E-3</v>
      </c>
      <c r="DR56">
        <v>12.342700000000001</v>
      </c>
      <c r="DS56">
        <v>2.21062</v>
      </c>
      <c r="DT56">
        <v>5.0676199999999998</v>
      </c>
      <c r="DU56">
        <v>2.7599999999999999E-3</v>
      </c>
      <c r="DV56">
        <v>161.94773000000001</v>
      </c>
      <c r="DW56">
        <v>3.3812809999999999E-3</v>
      </c>
      <c r="DX56">
        <v>0</v>
      </c>
      <c r="DY56">
        <v>2.3250700000000002</v>
      </c>
      <c r="DZ56">
        <v>0</v>
      </c>
      <c r="EA56">
        <v>7.2789999999999994E-2</v>
      </c>
      <c r="EB56">
        <v>2.90516</v>
      </c>
      <c r="EC56">
        <v>0.15844</v>
      </c>
      <c r="ED56">
        <v>0</v>
      </c>
      <c r="EE56">
        <v>0.63792000000000004</v>
      </c>
      <c r="EF56">
        <v>2.734E-2</v>
      </c>
      <c r="EG56">
        <v>38.24738</v>
      </c>
      <c r="EH56">
        <v>7.127E-2</v>
      </c>
      <c r="EI56">
        <v>7.7780899999999997</v>
      </c>
      <c r="EJ56">
        <v>107.12933</v>
      </c>
      <c r="EK56">
        <v>14.66033</v>
      </c>
      <c r="EL56">
        <v>1.2749999999999999E-2</v>
      </c>
      <c r="EM56">
        <v>9.1E-4</v>
      </c>
      <c r="EN56">
        <v>7.0480000000000001E-2</v>
      </c>
      <c r="EO56">
        <v>102.67725</v>
      </c>
      <c r="EP56">
        <v>5.9300000000000004E-3</v>
      </c>
      <c r="EQ56">
        <v>0.1918</v>
      </c>
      <c r="ER56">
        <v>8.6400000000000001E-3</v>
      </c>
      <c r="ES56">
        <v>4.5395899999999996</v>
      </c>
      <c r="ET56">
        <v>2.0395400000000001</v>
      </c>
      <c r="EU56">
        <v>100</v>
      </c>
      <c r="EV56">
        <v>46928.090250000001</v>
      </c>
      <c r="EW56">
        <v>0</v>
      </c>
      <c r="EX56">
        <v>0</v>
      </c>
      <c r="EY56">
        <v>0</v>
      </c>
      <c r="EZ56">
        <v>0.2235</v>
      </c>
      <c r="FA56">
        <v>0</v>
      </c>
      <c r="FB56" s="3">
        <v>49.838564511592203</v>
      </c>
      <c r="FC56" s="3">
        <v>4261.4563457582299</v>
      </c>
      <c r="FD56" s="3">
        <v>5808.7419816594302</v>
      </c>
      <c r="FE56" s="3">
        <v>189.22101247395199</v>
      </c>
      <c r="FF56" s="3">
        <v>217.58168266817501</v>
      </c>
      <c r="FG56" s="3">
        <v>207.984771156753</v>
      </c>
      <c r="FH56" s="3">
        <v>0</v>
      </c>
      <c r="FI56" s="3">
        <v>6.5350248964959499E-4</v>
      </c>
      <c r="FJ56" s="3">
        <v>0.27506202266741298</v>
      </c>
      <c r="FK56" t="s">
        <v>167</v>
      </c>
    </row>
    <row r="57" spans="1:167" x14ac:dyDescent="0.3">
      <c r="A57">
        <v>56.024999999999999</v>
      </c>
      <c r="B57">
        <v>0</v>
      </c>
      <c r="C57">
        <v>0.39530467000000002</v>
      </c>
      <c r="D57">
        <v>40.979340110000003</v>
      </c>
      <c r="E57">
        <v>7.3383682200000004</v>
      </c>
      <c r="F57">
        <v>14.70308919</v>
      </c>
      <c r="G57">
        <v>19.803449000000001</v>
      </c>
      <c r="H57">
        <v>31.141098469999999</v>
      </c>
      <c r="I57">
        <v>27.40919126</v>
      </c>
      <c r="J57">
        <v>25.165371879999999</v>
      </c>
      <c r="K57">
        <v>27.857966709999999</v>
      </c>
      <c r="L57">
        <v>27.603439529999999</v>
      </c>
      <c r="M57">
        <v>26.492106719999999</v>
      </c>
      <c r="N57">
        <v>24.75347885</v>
      </c>
      <c r="O57">
        <v>22.972092289999999</v>
      </c>
      <c r="P57">
        <v>21.51156452</v>
      </c>
      <c r="Q57">
        <v>1121.5471041200001</v>
      </c>
      <c r="R57">
        <v>0</v>
      </c>
      <c r="S57">
        <v>269.41284999999999</v>
      </c>
      <c r="T57">
        <v>8.0099999999999998E-3</v>
      </c>
      <c r="U57">
        <v>3.4017499999999998</v>
      </c>
      <c r="V57">
        <v>1.7791999999999999</v>
      </c>
      <c r="W57">
        <v>4.6959400000000002</v>
      </c>
      <c r="X57">
        <v>9.2599999999999991E-3</v>
      </c>
      <c r="Y57">
        <v>2.1343000000000001</v>
      </c>
      <c r="Z57">
        <v>129.78429</v>
      </c>
      <c r="AA57">
        <v>5.8025099999999998</v>
      </c>
      <c r="AB57">
        <v>2.5350100000000002</v>
      </c>
      <c r="AC57">
        <v>5.5247099999999998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0.11858</v>
      </c>
      <c r="AR57">
        <v>0.69527000000000005</v>
      </c>
      <c r="AS57">
        <v>0.53800000000000003</v>
      </c>
      <c r="AT57">
        <v>3.8520300000000001</v>
      </c>
      <c r="AU57">
        <v>0.69186000000000003</v>
      </c>
      <c r="AV57">
        <v>0.89609000000000005</v>
      </c>
      <c r="AW57">
        <v>0.27154</v>
      </c>
      <c r="AX57">
        <v>2.3910000000000001E-2</v>
      </c>
      <c r="AY57">
        <v>2.4499999999999999E-3</v>
      </c>
      <c r="AZ57">
        <v>5.9999999999999995E-4</v>
      </c>
      <c r="BA57">
        <v>3.5E-4</v>
      </c>
      <c r="BB57">
        <v>2.2000000000000001E-4</v>
      </c>
      <c r="BC57">
        <v>1.4999999999999999E-4</v>
      </c>
      <c r="BD57">
        <v>1.1E-4</v>
      </c>
      <c r="BE57">
        <v>6.9999999999999994E-5</v>
      </c>
      <c r="BF57">
        <v>4.0000000000000003E-5</v>
      </c>
      <c r="BG57">
        <v>3.2699999999999999E-3</v>
      </c>
      <c r="BH57">
        <v>0.16042999999999999</v>
      </c>
      <c r="BI57">
        <v>0</v>
      </c>
      <c r="BJ57">
        <v>3.2699999999999999E-3</v>
      </c>
      <c r="BK57">
        <v>1.1690000000000001E-2</v>
      </c>
      <c r="BL57">
        <v>0</v>
      </c>
      <c r="BM57">
        <v>2.0000000000000002E-5</v>
      </c>
      <c r="BN57">
        <v>0</v>
      </c>
      <c r="BO57">
        <v>0</v>
      </c>
      <c r="BP57">
        <v>0</v>
      </c>
      <c r="BQ57">
        <v>7</v>
      </c>
      <c r="BR57">
        <v>6.0098172300000003</v>
      </c>
      <c r="BS57">
        <v>2.1050078399999999</v>
      </c>
      <c r="BT57">
        <v>2.10378702</v>
      </c>
      <c r="BU57">
        <v>4.3519366100000001</v>
      </c>
      <c r="BV57">
        <v>5.02766336</v>
      </c>
      <c r="BW57">
        <v>6.0092068200000002</v>
      </c>
      <c r="BX57">
        <v>6.7026355300000002</v>
      </c>
      <c r="BY57">
        <v>7.1818094200000004</v>
      </c>
      <c r="BZ57">
        <v>7.6829581600000001</v>
      </c>
      <c r="CA57">
        <v>7.8813422500000003</v>
      </c>
      <c r="CB57">
        <v>7.9783978600000003</v>
      </c>
      <c r="CC57">
        <v>8.0180746799999998</v>
      </c>
      <c r="CD57">
        <v>8.0418807700000006</v>
      </c>
      <c r="CE57">
        <v>5.9750237100000003</v>
      </c>
      <c r="CF57">
        <v>0</v>
      </c>
      <c r="CG57">
        <v>2692.1493999999998</v>
      </c>
      <c r="CH57">
        <v>2673.3175099999999</v>
      </c>
      <c r="CI57">
        <v>0</v>
      </c>
      <c r="CJ57">
        <v>0</v>
      </c>
      <c r="CK57">
        <v>0</v>
      </c>
      <c r="CL57">
        <v>0</v>
      </c>
      <c r="CM57">
        <v>4.3899600000000003</v>
      </c>
      <c r="CN57">
        <v>128.76229000000001</v>
      </c>
      <c r="CO57">
        <v>0</v>
      </c>
      <c r="CP57">
        <v>0</v>
      </c>
      <c r="CQ57">
        <v>1.5789999999999998E-2</v>
      </c>
      <c r="CR57">
        <v>3.1491400000000001</v>
      </c>
      <c r="CS57">
        <v>1.03461</v>
      </c>
      <c r="CT57">
        <v>2.10379</v>
      </c>
      <c r="CU57">
        <v>104.38461</v>
      </c>
      <c r="CV57">
        <v>0</v>
      </c>
      <c r="CW57">
        <v>0</v>
      </c>
      <c r="CX57">
        <v>1</v>
      </c>
      <c r="CY57">
        <v>3.9100000000000003E-2</v>
      </c>
      <c r="CZ57">
        <v>0.21804999999999999</v>
      </c>
      <c r="DA57">
        <v>6.6E-4</v>
      </c>
      <c r="DB57">
        <v>0</v>
      </c>
      <c r="DC57">
        <v>0</v>
      </c>
      <c r="DD57">
        <v>1</v>
      </c>
      <c r="DE57">
        <v>0</v>
      </c>
      <c r="DF57">
        <v>7.0819999999999994E-2</v>
      </c>
      <c r="DG57">
        <v>7.8729999999999994E-2</v>
      </c>
      <c r="DH57">
        <v>4.0000000000000003E-5</v>
      </c>
      <c r="DI57">
        <v>7.8020000000000006E-2</v>
      </c>
      <c r="DJ57">
        <v>4.0000000000000003E-5</v>
      </c>
      <c r="DK57">
        <v>79.087689999999995</v>
      </c>
      <c r="DL57">
        <v>19.304690000000001</v>
      </c>
      <c r="DM57">
        <v>10.76004</v>
      </c>
      <c r="DN57">
        <v>7.238E-2</v>
      </c>
      <c r="DO57">
        <v>0.19661000000000001</v>
      </c>
      <c r="DP57">
        <v>1.065E-2</v>
      </c>
      <c r="DQ57">
        <v>2.0500000000000002E-3</v>
      </c>
      <c r="DR57">
        <v>21.273679999999999</v>
      </c>
      <c r="DS57">
        <v>2.1901799999999998</v>
      </c>
      <c r="DT57">
        <v>5.0041399999999996</v>
      </c>
      <c r="DU57">
        <v>2.7299999999999998E-3</v>
      </c>
      <c r="DV57">
        <v>158.96630999999999</v>
      </c>
      <c r="DW57">
        <v>3.3866819000000002E-3</v>
      </c>
      <c r="DX57">
        <v>0</v>
      </c>
      <c r="DY57">
        <v>2.3144999999999998</v>
      </c>
      <c r="DZ57">
        <v>0</v>
      </c>
      <c r="EA57">
        <v>8.5980000000000001E-2</v>
      </c>
      <c r="EB57">
        <v>2.72973</v>
      </c>
      <c r="EC57">
        <v>0.15939999999999999</v>
      </c>
      <c r="ED57">
        <v>0</v>
      </c>
      <c r="EE57">
        <v>0.75607000000000002</v>
      </c>
      <c r="EF57">
        <v>3.6479999999999999E-2</v>
      </c>
      <c r="EG57">
        <v>38.807299999999998</v>
      </c>
      <c r="EH57">
        <v>7.2650000000000006E-2</v>
      </c>
      <c r="EI57">
        <v>7.9279000000000002</v>
      </c>
      <c r="EJ57">
        <v>108.78579000000001</v>
      </c>
      <c r="EK57">
        <v>14.655659999999999</v>
      </c>
      <c r="EL57">
        <v>1.277E-2</v>
      </c>
      <c r="EM57">
        <v>9.1E-4</v>
      </c>
      <c r="EN57">
        <v>7.1470000000000006E-2</v>
      </c>
      <c r="EO57">
        <v>102.83619</v>
      </c>
      <c r="EP57">
        <v>5.9300000000000004E-3</v>
      </c>
      <c r="EQ57">
        <v>0.19176000000000001</v>
      </c>
      <c r="ER57">
        <v>8.6700000000000006E-3</v>
      </c>
      <c r="ES57">
        <v>4.5744899999999999</v>
      </c>
      <c r="ET57">
        <v>2.67177</v>
      </c>
      <c r="EU57">
        <v>100</v>
      </c>
      <c r="EV57">
        <v>47005.643369999998</v>
      </c>
      <c r="EW57">
        <v>0</v>
      </c>
      <c r="EX57">
        <v>0</v>
      </c>
      <c r="EY57">
        <v>0</v>
      </c>
      <c r="EZ57">
        <v>0.3856</v>
      </c>
      <c r="FA57">
        <v>0</v>
      </c>
      <c r="FB57" s="3">
        <v>49.810628798499003</v>
      </c>
      <c r="FC57" s="3">
        <v>4233.73084711926</v>
      </c>
      <c r="FD57" s="3">
        <v>5827.1752822355602</v>
      </c>
      <c r="FE57" s="3">
        <v>126.00566805367301</v>
      </c>
      <c r="FF57" s="3">
        <v>213.78755014250399</v>
      </c>
      <c r="FG57" s="3">
        <v>209.17446497065399</v>
      </c>
      <c r="FH57" s="3">
        <v>0</v>
      </c>
      <c r="FI57" s="3">
        <v>6.5439804216701396E-4</v>
      </c>
      <c r="FJ57" s="3">
        <v>0.27468479315327499</v>
      </c>
      <c r="FK57" t="s">
        <v>167</v>
      </c>
    </row>
    <row r="58" spans="1:167" x14ac:dyDescent="0.3">
      <c r="A58">
        <v>57.024999999999999</v>
      </c>
      <c r="B58">
        <v>0</v>
      </c>
      <c r="C58">
        <v>0.56545648999999998</v>
      </c>
      <c r="D58">
        <v>51.007568419999998</v>
      </c>
      <c r="E58">
        <v>8.3278039899999996</v>
      </c>
      <c r="F58">
        <v>14.609907249999999</v>
      </c>
      <c r="G58">
        <v>20.054363370000001</v>
      </c>
      <c r="H58">
        <v>31.463721</v>
      </c>
      <c r="I58">
        <v>27.66342491</v>
      </c>
      <c r="J58">
        <v>25.297358540000001</v>
      </c>
      <c r="K58">
        <v>27.794824070000001</v>
      </c>
      <c r="L58">
        <v>27.546657969999998</v>
      </c>
      <c r="M58">
        <v>26.502749860000002</v>
      </c>
      <c r="N58">
        <v>24.817209080000001</v>
      </c>
      <c r="O58">
        <v>23.044103320000001</v>
      </c>
      <c r="P58">
        <v>21.562778269999999</v>
      </c>
      <c r="Q58">
        <v>1122.9419309499999</v>
      </c>
      <c r="R58">
        <v>0</v>
      </c>
      <c r="S58">
        <v>270.3571</v>
      </c>
      <c r="T58">
        <v>7.8399999999999997E-3</v>
      </c>
      <c r="U58">
        <v>3.2387899999999998</v>
      </c>
      <c r="V58">
        <v>1.65269</v>
      </c>
      <c r="W58">
        <v>4.7229999999999999</v>
      </c>
      <c r="X58">
        <v>9.2300000000000004E-3</v>
      </c>
      <c r="Y58">
        <v>2.1343399999999999</v>
      </c>
      <c r="Z58">
        <v>131.67778999999999</v>
      </c>
      <c r="AA58">
        <v>5.7258599999999999</v>
      </c>
      <c r="AB58">
        <v>2.4839099999999998</v>
      </c>
      <c r="AC58">
        <v>5.5419799999999997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0.11858</v>
      </c>
      <c r="AR58">
        <v>0.69413999999999998</v>
      </c>
      <c r="AS58">
        <v>0.51893</v>
      </c>
      <c r="AT58">
        <v>4.7353199999999998</v>
      </c>
      <c r="AU58">
        <v>0.77403999999999995</v>
      </c>
      <c r="AV58">
        <v>0.86356999999999995</v>
      </c>
      <c r="AW58">
        <v>0.26135000000000003</v>
      </c>
      <c r="AX58">
        <v>2.325E-2</v>
      </c>
      <c r="AY58">
        <v>2.4299999999999999E-3</v>
      </c>
      <c r="AZ58">
        <v>5.9999999999999995E-4</v>
      </c>
      <c r="BA58">
        <v>3.5E-4</v>
      </c>
      <c r="BB58">
        <v>2.2000000000000001E-4</v>
      </c>
      <c r="BC58">
        <v>1.4999999999999999E-4</v>
      </c>
      <c r="BD58">
        <v>1.1E-4</v>
      </c>
      <c r="BE58">
        <v>6.9999999999999994E-5</v>
      </c>
      <c r="BF58">
        <v>4.0000000000000003E-5</v>
      </c>
      <c r="BG58">
        <v>3.2799999999999999E-3</v>
      </c>
      <c r="BH58">
        <v>0.16042999999999999</v>
      </c>
      <c r="BI58">
        <v>0</v>
      </c>
      <c r="BJ58">
        <v>3.2799999999999999E-3</v>
      </c>
      <c r="BK58">
        <v>1.1610000000000001E-2</v>
      </c>
      <c r="BL58">
        <v>0</v>
      </c>
      <c r="BM58">
        <v>2.0000000000000002E-5</v>
      </c>
      <c r="BN58">
        <v>0</v>
      </c>
      <c r="BO58">
        <v>0</v>
      </c>
      <c r="BP58">
        <v>0</v>
      </c>
      <c r="BQ58">
        <v>7</v>
      </c>
      <c r="BR58">
        <v>6.0098172300000003</v>
      </c>
      <c r="BS58">
        <v>2.1098911400000002</v>
      </c>
      <c r="BT58">
        <v>2.1098911400000002</v>
      </c>
      <c r="BU58">
        <v>4.6559220899999998</v>
      </c>
      <c r="BV58">
        <v>5.00324686</v>
      </c>
      <c r="BW58">
        <v>5.99455692</v>
      </c>
      <c r="BX58">
        <v>6.6916481000000001</v>
      </c>
      <c r="BY58">
        <v>7.1586137399999998</v>
      </c>
      <c r="BZ58">
        <v>7.6725811500000001</v>
      </c>
      <c r="CA58">
        <v>7.8807318400000002</v>
      </c>
      <c r="CB58">
        <v>7.9802290999999999</v>
      </c>
      <c r="CC58">
        <v>8.01868509</v>
      </c>
      <c r="CD58">
        <v>8.0418807700000006</v>
      </c>
      <c r="CE58">
        <v>5.9792965999999996</v>
      </c>
      <c r="CF58">
        <v>0</v>
      </c>
      <c r="CG58">
        <v>2714.19155</v>
      </c>
      <c r="CH58">
        <v>2701.7316500000002</v>
      </c>
      <c r="CI58">
        <v>0</v>
      </c>
      <c r="CJ58">
        <v>0</v>
      </c>
      <c r="CK58">
        <v>0</v>
      </c>
      <c r="CL58">
        <v>0</v>
      </c>
      <c r="CM58">
        <v>4.3735499999999998</v>
      </c>
      <c r="CN58">
        <v>125.0476</v>
      </c>
      <c r="CO58">
        <v>0</v>
      </c>
      <c r="CP58">
        <v>0</v>
      </c>
      <c r="CQ58">
        <v>1.5509999999999999E-2</v>
      </c>
      <c r="CR58">
        <v>3.0886499999999999</v>
      </c>
      <c r="CS58">
        <v>1.74014</v>
      </c>
      <c r="CT58">
        <v>2.10989</v>
      </c>
      <c r="CU58">
        <v>90.939049999999995</v>
      </c>
      <c r="CV58">
        <v>0</v>
      </c>
      <c r="CW58">
        <v>0</v>
      </c>
      <c r="CX58">
        <v>1</v>
      </c>
      <c r="CY58">
        <v>3.737E-2</v>
      </c>
      <c r="CZ58">
        <v>0.21334</v>
      </c>
      <c r="DA58">
        <v>6.3000000000000003E-4</v>
      </c>
      <c r="DB58">
        <v>0</v>
      </c>
      <c r="DC58">
        <v>0</v>
      </c>
      <c r="DD58">
        <v>1</v>
      </c>
      <c r="DE58">
        <v>0</v>
      </c>
      <c r="DF58">
        <v>7.0959999999999995E-2</v>
      </c>
      <c r="DG58">
        <v>7.7060000000000003E-2</v>
      </c>
      <c r="DH58">
        <v>4.0000000000000003E-5</v>
      </c>
      <c r="DI58">
        <v>7.6660000000000006E-2</v>
      </c>
      <c r="DJ58">
        <v>4.0000000000000003E-5</v>
      </c>
      <c r="DK58">
        <v>78.792050000000003</v>
      </c>
      <c r="DL58">
        <v>18.747769999999999</v>
      </c>
      <c r="DM58">
        <v>10.45144</v>
      </c>
      <c r="DN58">
        <v>7.2709999999999997E-2</v>
      </c>
      <c r="DO58">
        <v>0.19592000000000001</v>
      </c>
      <c r="DP58">
        <v>1.0580000000000001E-2</v>
      </c>
      <c r="DQ58">
        <v>2.0600000000000002E-3</v>
      </c>
      <c r="DR58">
        <v>0</v>
      </c>
      <c r="DS58">
        <v>2.1734100000000001</v>
      </c>
      <c r="DT58">
        <v>4.9447900000000002</v>
      </c>
      <c r="DU58">
        <v>2.7100000000000002E-3</v>
      </c>
      <c r="DV58">
        <v>154.60505000000001</v>
      </c>
      <c r="DW58">
        <v>3.3920579999999999E-3</v>
      </c>
      <c r="DX58">
        <v>0</v>
      </c>
      <c r="DY58">
        <v>2.3075399999999999</v>
      </c>
      <c r="DZ58">
        <v>0</v>
      </c>
      <c r="EA58">
        <v>0.10009</v>
      </c>
      <c r="EB58">
        <v>2.5687500000000001</v>
      </c>
      <c r="EC58">
        <v>0.16039</v>
      </c>
      <c r="ED58">
        <v>0</v>
      </c>
      <c r="EE58">
        <v>0.68489999999999995</v>
      </c>
      <c r="EF58">
        <v>4.6199999999999998E-2</v>
      </c>
      <c r="EG58">
        <v>39.359810000000003</v>
      </c>
      <c r="EH58">
        <v>7.4039999999999995E-2</v>
      </c>
      <c r="EI58">
        <v>8.0789600000000004</v>
      </c>
      <c r="EJ58">
        <v>110.48049</v>
      </c>
      <c r="EK58">
        <v>14.650080000000001</v>
      </c>
      <c r="EL58">
        <v>1.2789999999999999E-2</v>
      </c>
      <c r="EM58">
        <v>8.9999999999999998E-4</v>
      </c>
      <c r="EN58">
        <v>7.2489999999999999E-2</v>
      </c>
      <c r="EO58">
        <v>102.99608000000001</v>
      </c>
      <c r="EP58">
        <v>5.94E-3</v>
      </c>
      <c r="EQ58">
        <v>0.19175</v>
      </c>
      <c r="ER58">
        <v>8.7100000000000007E-3</v>
      </c>
      <c r="ES58">
        <v>4.6031199999999997</v>
      </c>
      <c r="ET58">
        <v>3.2095199999999999</v>
      </c>
      <c r="EU58">
        <v>100</v>
      </c>
      <c r="EV58">
        <v>47015.733610000003</v>
      </c>
      <c r="EW58">
        <v>0</v>
      </c>
      <c r="EX58">
        <v>0</v>
      </c>
      <c r="EY58">
        <v>0</v>
      </c>
      <c r="EZ58">
        <v>0.13569999999999999</v>
      </c>
      <c r="FA58">
        <v>0</v>
      </c>
      <c r="FB58" s="3">
        <v>49.784616429342101</v>
      </c>
      <c r="FC58" s="3">
        <v>4202.59602129822</v>
      </c>
      <c r="FD58" s="3">
        <v>5843.9242927753103</v>
      </c>
      <c r="FE58" s="3">
        <v>88.043230966424403</v>
      </c>
      <c r="FF58" s="3">
        <v>209.56018114858901</v>
      </c>
      <c r="FG58" s="3">
        <v>210.25224978089901</v>
      </c>
      <c r="FH58" s="3">
        <v>0</v>
      </c>
      <c r="FI58" s="3">
        <v>6.5533039398851399E-4</v>
      </c>
      <c r="FJ58" s="3">
        <v>0.27428031094517802</v>
      </c>
      <c r="FK58" t="s">
        <v>167</v>
      </c>
    </row>
    <row r="59" spans="1:167" x14ac:dyDescent="0.3">
      <c r="A59">
        <v>58.024999999999999</v>
      </c>
      <c r="B59">
        <v>0</v>
      </c>
      <c r="C59">
        <v>0.77424519000000003</v>
      </c>
      <c r="D59">
        <v>87.691510609999995</v>
      </c>
      <c r="E59">
        <v>5.0748826600000001</v>
      </c>
      <c r="F59">
        <v>15.03476365</v>
      </c>
      <c r="G59">
        <v>20.321496839999998</v>
      </c>
      <c r="H59">
        <v>31.799994009999999</v>
      </c>
      <c r="I59">
        <v>27.924081300000001</v>
      </c>
      <c r="J59">
        <v>25.439819979999999</v>
      </c>
      <c r="K59">
        <v>27.739771409999999</v>
      </c>
      <c r="L59">
        <v>27.4899117</v>
      </c>
      <c r="M59">
        <v>26.508632339999998</v>
      </c>
      <c r="N59">
        <v>24.877235240000001</v>
      </c>
      <c r="O59">
        <v>23.115846350000002</v>
      </c>
      <c r="P59">
        <v>21.615929909999998</v>
      </c>
      <c r="Q59">
        <v>1124.3472217799999</v>
      </c>
      <c r="R59">
        <v>0</v>
      </c>
      <c r="S59">
        <v>271.86748</v>
      </c>
      <c r="T59">
        <v>7.6699999999999997E-3</v>
      </c>
      <c r="U59">
        <v>3.0830600000000001</v>
      </c>
      <c r="V59">
        <v>1.7247600000000001</v>
      </c>
      <c r="W59">
        <v>4.74892</v>
      </c>
      <c r="X59">
        <v>9.2200000000000008E-3</v>
      </c>
      <c r="Y59">
        <v>2.1343800000000002</v>
      </c>
      <c r="Z59">
        <v>133.55780999999999</v>
      </c>
      <c r="AA59">
        <v>5.5967799999999999</v>
      </c>
      <c r="AB59">
        <v>2.39785</v>
      </c>
      <c r="AC59">
        <v>5.5573100000000002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0.11858</v>
      </c>
      <c r="AR59">
        <v>0.69303000000000003</v>
      </c>
      <c r="AS59">
        <v>0.50192000000000003</v>
      </c>
      <c r="AT59">
        <v>8.0288500000000003</v>
      </c>
      <c r="AU59">
        <v>0.46531</v>
      </c>
      <c r="AV59">
        <v>0.87914000000000003</v>
      </c>
      <c r="AW59">
        <v>0.25278</v>
      </c>
      <c r="AX59">
        <v>2.2720000000000001E-2</v>
      </c>
      <c r="AY59">
        <v>2.4099999999999998E-3</v>
      </c>
      <c r="AZ59">
        <v>5.9999999999999995E-4</v>
      </c>
      <c r="BA59">
        <v>3.5E-4</v>
      </c>
      <c r="BB59">
        <v>2.2000000000000001E-4</v>
      </c>
      <c r="BC59">
        <v>1.4999999999999999E-4</v>
      </c>
      <c r="BD59">
        <v>1.1E-4</v>
      </c>
      <c r="BE59">
        <v>6.9999999999999994E-5</v>
      </c>
      <c r="BF59">
        <v>5.0000000000000002E-5</v>
      </c>
      <c r="BG59">
        <v>3.2799999999999999E-3</v>
      </c>
      <c r="BH59">
        <v>0.16044</v>
      </c>
      <c r="BI59">
        <v>0</v>
      </c>
      <c r="BJ59">
        <v>3.2799999999999999E-3</v>
      </c>
      <c r="BK59">
        <v>1.153E-2</v>
      </c>
      <c r="BL59">
        <v>0</v>
      </c>
      <c r="BM59">
        <v>2.0000000000000002E-5</v>
      </c>
      <c r="BN59">
        <v>0</v>
      </c>
      <c r="BO59">
        <v>0</v>
      </c>
      <c r="BP59">
        <v>0</v>
      </c>
      <c r="BQ59">
        <v>7</v>
      </c>
      <c r="BR59">
        <v>6.0098172300000003</v>
      </c>
      <c r="BS59">
        <v>2.11599527</v>
      </c>
      <c r="BT59">
        <v>2.1153848599999998</v>
      </c>
      <c r="BU59">
        <v>4.4642525300000004</v>
      </c>
      <c r="BV59">
        <v>4.99653232</v>
      </c>
      <c r="BW59">
        <v>5.9829590799999997</v>
      </c>
      <c r="BX59">
        <v>6.6794398499999996</v>
      </c>
      <c r="BY59">
        <v>7.1354180600000001</v>
      </c>
      <c r="BZ59">
        <v>7.6622041300000001</v>
      </c>
      <c r="CA59">
        <v>7.8789005999999997</v>
      </c>
      <c r="CB59">
        <v>7.9814499200000002</v>
      </c>
      <c r="CC59">
        <v>8.01868509</v>
      </c>
      <c r="CD59">
        <v>8.0424911800000007</v>
      </c>
      <c r="CE59">
        <v>5.9829590799999997</v>
      </c>
      <c r="CF59">
        <v>0</v>
      </c>
      <c r="CG59">
        <v>2738.1067699999999</v>
      </c>
      <c r="CH59">
        <v>2727.0661300000002</v>
      </c>
      <c r="CI59">
        <v>0</v>
      </c>
      <c r="CJ59">
        <v>0</v>
      </c>
      <c r="CK59">
        <v>0</v>
      </c>
      <c r="CL59">
        <v>0</v>
      </c>
      <c r="CM59">
        <v>4.3649100000000001</v>
      </c>
      <c r="CN59">
        <v>121.80389</v>
      </c>
      <c r="CO59">
        <v>0</v>
      </c>
      <c r="CP59">
        <v>0</v>
      </c>
      <c r="CQ59">
        <v>1.5129999999999999E-2</v>
      </c>
      <c r="CR59">
        <v>3.00787</v>
      </c>
      <c r="CS59">
        <v>1.71471</v>
      </c>
      <c r="CT59">
        <v>2.11538</v>
      </c>
      <c r="CU59">
        <v>54.515639999999998</v>
      </c>
      <c r="CV59">
        <v>0</v>
      </c>
      <c r="CW59">
        <v>0</v>
      </c>
      <c r="CX59">
        <v>1</v>
      </c>
      <c r="CY59">
        <v>3.5929999999999997E-2</v>
      </c>
      <c r="CZ59">
        <v>0.20957000000000001</v>
      </c>
      <c r="DA59">
        <v>6.0999999999999997E-4</v>
      </c>
      <c r="DB59">
        <v>0</v>
      </c>
      <c r="DC59">
        <v>0</v>
      </c>
      <c r="DD59">
        <v>1</v>
      </c>
      <c r="DE59">
        <v>0</v>
      </c>
      <c r="DF59">
        <v>7.1099999999999997E-2</v>
      </c>
      <c r="DG59">
        <v>7.535E-2</v>
      </c>
      <c r="DH59">
        <v>4.0000000000000003E-5</v>
      </c>
      <c r="DI59">
        <v>7.535E-2</v>
      </c>
      <c r="DJ59">
        <v>4.0000000000000003E-5</v>
      </c>
      <c r="DK59">
        <v>78.636369999999999</v>
      </c>
      <c r="DL59">
        <v>18.26145</v>
      </c>
      <c r="DM59">
        <v>10.086869999999999</v>
      </c>
      <c r="DN59">
        <v>7.3389999999999997E-2</v>
      </c>
      <c r="DO59">
        <v>0.1953</v>
      </c>
      <c r="DP59">
        <v>1.051E-2</v>
      </c>
      <c r="DQ59">
        <v>2.0699999999999998E-3</v>
      </c>
      <c r="DR59">
        <v>0</v>
      </c>
      <c r="DS59">
        <v>2.1603500000000002</v>
      </c>
      <c r="DT59">
        <v>4.8898900000000003</v>
      </c>
      <c r="DU59">
        <v>2.6900000000000001E-3</v>
      </c>
      <c r="DV59">
        <v>147.27099000000001</v>
      </c>
      <c r="DW59">
        <v>3.3974184999999999E-3</v>
      </c>
      <c r="DX59">
        <v>0</v>
      </c>
      <c r="DY59">
        <v>2.30172</v>
      </c>
      <c r="DZ59">
        <v>0</v>
      </c>
      <c r="EA59">
        <v>0.11538</v>
      </c>
      <c r="EB59">
        <v>2.4216299999999999</v>
      </c>
      <c r="EC59">
        <v>0.16137000000000001</v>
      </c>
      <c r="ED59">
        <v>0</v>
      </c>
      <c r="EE59">
        <v>0.44174999999999998</v>
      </c>
      <c r="EF59">
        <v>5.5730000000000002E-2</v>
      </c>
      <c r="EG59">
        <v>39.912939999999999</v>
      </c>
      <c r="EH59">
        <v>7.5439999999999993E-2</v>
      </c>
      <c r="EI59">
        <v>8.2311899999999998</v>
      </c>
      <c r="EJ59">
        <v>112.21383</v>
      </c>
      <c r="EK59">
        <v>14.643599999999999</v>
      </c>
      <c r="EL59">
        <v>1.281E-2</v>
      </c>
      <c r="EM59">
        <v>8.8999999999999995E-4</v>
      </c>
      <c r="EN59">
        <v>7.3510000000000006E-2</v>
      </c>
      <c r="EO59">
        <v>103.15694999999999</v>
      </c>
      <c r="EP59">
        <v>5.94E-3</v>
      </c>
      <c r="EQ59">
        <v>0.19175</v>
      </c>
      <c r="ER59">
        <v>8.7500000000000008E-3</v>
      </c>
      <c r="ES59">
        <v>4.6186199999999999</v>
      </c>
      <c r="ET59">
        <v>3.6624400000000001</v>
      </c>
      <c r="EU59">
        <v>100</v>
      </c>
      <c r="EV59">
        <v>46956.996859999999</v>
      </c>
      <c r="EW59">
        <v>0</v>
      </c>
      <c r="EX59">
        <v>0</v>
      </c>
      <c r="EY59">
        <v>0</v>
      </c>
      <c r="EZ59">
        <v>0.13655999999999999</v>
      </c>
      <c r="FA59">
        <v>0</v>
      </c>
      <c r="FB59" s="3">
        <v>49.758563609318898</v>
      </c>
      <c r="FC59" s="3">
        <v>4171.2460373959902</v>
      </c>
      <c r="FD59" s="3">
        <v>5858.9377515148499</v>
      </c>
      <c r="FE59" s="3">
        <v>64.267191475375597</v>
      </c>
      <c r="FF59" s="3">
        <v>205.262735820339</v>
      </c>
      <c r="FG59" s="3">
        <v>211.21074376160499</v>
      </c>
      <c r="FH59" s="3">
        <v>0</v>
      </c>
      <c r="FI59" s="3">
        <v>5.7414682952139199E-4</v>
      </c>
      <c r="FJ59" s="3">
        <v>0.24436015484526999</v>
      </c>
      <c r="FK59" t="s">
        <v>167</v>
      </c>
    </row>
    <row r="60" spans="1:167" x14ac:dyDescent="0.3">
      <c r="A60">
        <v>59.024999999999999</v>
      </c>
      <c r="B60">
        <v>0</v>
      </c>
      <c r="C60">
        <v>1.0194695199999999</v>
      </c>
      <c r="D60">
        <v>105.87846146</v>
      </c>
      <c r="E60">
        <v>2.5305860899999999</v>
      </c>
      <c r="F60">
        <v>15.455729850000001</v>
      </c>
      <c r="G60">
        <v>20.59847311</v>
      </c>
      <c r="H60">
        <v>32.150069739999999</v>
      </c>
      <c r="I60">
        <v>28.191763259999998</v>
      </c>
      <c r="J60">
        <v>25.592439129999999</v>
      </c>
      <c r="K60">
        <v>27.693298290000001</v>
      </c>
      <c r="L60">
        <v>27.433829670000001</v>
      </c>
      <c r="M60">
        <v>26.51010011</v>
      </c>
      <c r="N60">
        <v>24.933444359999999</v>
      </c>
      <c r="O60">
        <v>23.187037159999999</v>
      </c>
      <c r="P60">
        <v>21.67084359</v>
      </c>
      <c r="Q60">
        <v>1125.76299584</v>
      </c>
      <c r="R60">
        <v>0</v>
      </c>
      <c r="S60">
        <v>273.41703000000001</v>
      </c>
      <c r="T60">
        <v>7.4900000000000001E-3</v>
      </c>
      <c r="U60">
        <v>2.9350299999999998</v>
      </c>
      <c r="V60">
        <v>1.79592</v>
      </c>
      <c r="W60">
        <v>4.76823</v>
      </c>
      <c r="X60">
        <v>9.2099999999999994E-3</v>
      </c>
      <c r="Y60">
        <v>2.13442</v>
      </c>
      <c r="Z60">
        <v>135.42545999999999</v>
      </c>
      <c r="AA60">
        <v>5.6684700000000001</v>
      </c>
      <c r="AB60">
        <v>2.44564</v>
      </c>
      <c r="AC60">
        <v>5.5718300000000003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0.11858</v>
      </c>
      <c r="AR60">
        <v>0.69194999999999995</v>
      </c>
      <c r="AS60">
        <v>0.48676999999999998</v>
      </c>
      <c r="AT60">
        <v>9.5580800000000004</v>
      </c>
      <c r="AU60">
        <v>0.22882</v>
      </c>
      <c r="AV60">
        <v>0.89239999999999997</v>
      </c>
      <c r="AW60">
        <v>0.24479999999999999</v>
      </c>
      <c r="AX60">
        <v>2.2290000000000001E-2</v>
      </c>
      <c r="AY60">
        <v>2.4099999999999998E-3</v>
      </c>
      <c r="AZ60">
        <v>5.9999999999999995E-4</v>
      </c>
      <c r="BA60">
        <v>3.4000000000000002E-4</v>
      </c>
      <c r="BB60">
        <v>2.2000000000000001E-4</v>
      </c>
      <c r="BC60">
        <v>1.4999999999999999E-4</v>
      </c>
      <c r="BD60">
        <v>1.1E-4</v>
      </c>
      <c r="BE60">
        <v>6.9999999999999994E-5</v>
      </c>
      <c r="BF60">
        <v>5.0000000000000002E-5</v>
      </c>
      <c r="BG60">
        <v>3.2799999999999999E-3</v>
      </c>
      <c r="BH60">
        <v>0.16044</v>
      </c>
      <c r="BI60">
        <v>0</v>
      </c>
      <c r="BJ60">
        <v>3.2799999999999999E-3</v>
      </c>
      <c r="BK60">
        <v>1.145E-2</v>
      </c>
      <c r="BL60">
        <v>0</v>
      </c>
      <c r="BM60">
        <v>2.0000000000000002E-5</v>
      </c>
      <c r="BN60">
        <v>0</v>
      </c>
      <c r="BO60">
        <v>0</v>
      </c>
      <c r="BP60">
        <v>0</v>
      </c>
      <c r="BQ60">
        <v>7</v>
      </c>
      <c r="BR60">
        <v>6.0098172300000003</v>
      </c>
      <c r="BS60">
        <v>2.1214889800000001</v>
      </c>
      <c r="BT60">
        <v>2.1214889800000001</v>
      </c>
      <c r="BU60">
        <v>4.2976098900000004</v>
      </c>
      <c r="BV60">
        <v>4.9959219099999999</v>
      </c>
      <c r="BW60">
        <v>5.9713612400000002</v>
      </c>
      <c r="BX60">
        <v>6.6672316</v>
      </c>
      <c r="BY60">
        <v>7.1128327899999997</v>
      </c>
      <c r="BZ60">
        <v>7.6506062899999998</v>
      </c>
      <c r="CA60">
        <v>7.8770693700000001</v>
      </c>
      <c r="CB60">
        <v>7.9832811599999998</v>
      </c>
      <c r="CC60">
        <v>8.0192955000000001</v>
      </c>
      <c r="CD60">
        <v>8.0424911800000007</v>
      </c>
      <c r="CE60">
        <v>5.9866215499999997</v>
      </c>
      <c r="CF60">
        <v>0</v>
      </c>
      <c r="CG60">
        <v>2768.8642399999999</v>
      </c>
      <c r="CH60">
        <v>2744.0941200000002</v>
      </c>
      <c r="CI60">
        <v>0</v>
      </c>
      <c r="CJ60">
        <v>0</v>
      </c>
      <c r="CK60">
        <v>0</v>
      </c>
      <c r="CL60">
        <v>0</v>
      </c>
      <c r="CM60">
        <v>4.3639999999999999</v>
      </c>
      <c r="CN60">
        <v>119.02995</v>
      </c>
      <c r="CO60">
        <v>0</v>
      </c>
      <c r="CP60">
        <v>0</v>
      </c>
      <c r="CQ60">
        <v>1.4760000000000001E-2</v>
      </c>
      <c r="CR60">
        <v>2.9269500000000002</v>
      </c>
      <c r="CS60">
        <v>1.6841900000000001</v>
      </c>
      <c r="CT60">
        <v>2.1214900000000001</v>
      </c>
      <c r="CU60">
        <v>35.84787</v>
      </c>
      <c r="CV60">
        <v>0</v>
      </c>
      <c r="CW60">
        <v>0</v>
      </c>
      <c r="CX60">
        <v>1</v>
      </c>
      <c r="CY60">
        <v>3.4669999999999999E-2</v>
      </c>
      <c r="CZ60">
        <v>0.2064</v>
      </c>
      <c r="DA60">
        <v>5.9000000000000003E-4</v>
      </c>
      <c r="DB60">
        <v>0</v>
      </c>
      <c r="DC60">
        <v>0</v>
      </c>
      <c r="DD60">
        <v>1</v>
      </c>
      <c r="DE60">
        <v>0</v>
      </c>
      <c r="DF60">
        <v>7.1249999999999994E-2</v>
      </c>
      <c r="DG60">
        <v>7.3480000000000004E-2</v>
      </c>
      <c r="DH60">
        <v>4.0000000000000003E-5</v>
      </c>
      <c r="DI60">
        <v>7.3969999999999994E-2</v>
      </c>
      <c r="DJ60">
        <v>4.0000000000000003E-5</v>
      </c>
      <c r="DK60">
        <v>78.619969999999995</v>
      </c>
      <c r="DL60">
        <v>17.845569999999999</v>
      </c>
      <c r="DM60">
        <v>9.7642000000000007</v>
      </c>
      <c r="DN60">
        <v>7.4090000000000003E-2</v>
      </c>
      <c r="DO60">
        <v>0.19475999999999999</v>
      </c>
      <c r="DP60">
        <v>1.0460000000000001E-2</v>
      </c>
      <c r="DQ60">
        <v>2.0699999999999998E-3</v>
      </c>
      <c r="DR60">
        <v>0</v>
      </c>
      <c r="DS60">
        <v>2.1510600000000002</v>
      </c>
      <c r="DT60">
        <v>4.8397699999999997</v>
      </c>
      <c r="DU60">
        <v>2.6800000000000001E-3</v>
      </c>
      <c r="DV60">
        <v>151.32642000000001</v>
      </c>
      <c r="DW60">
        <v>3.402773E-3</v>
      </c>
      <c r="DX60">
        <v>0</v>
      </c>
      <c r="DY60">
        <v>2.2965499999999999</v>
      </c>
      <c r="DZ60">
        <v>0</v>
      </c>
      <c r="EA60">
        <v>0.13206999999999999</v>
      </c>
      <c r="EB60">
        <v>2.2877700000000001</v>
      </c>
      <c r="EC60">
        <v>0.1623</v>
      </c>
      <c r="ED60">
        <v>0</v>
      </c>
      <c r="EE60">
        <v>0.43769999999999998</v>
      </c>
      <c r="EF60">
        <v>6.4530000000000004E-2</v>
      </c>
      <c r="EG60">
        <v>40.472810000000003</v>
      </c>
      <c r="EH60">
        <v>7.6859999999999998E-2</v>
      </c>
      <c r="EI60">
        <v>8.3845799999999997</v>
      </c>
      <c r="EJ60">
        <v>113.98361</v>
      </c>
      <c r="EK60">
        <v>14.636229999999999</v>
      </c>
      <c r="EL60">
        <v>1.282E-2</v>
      </c>
      <c r="EM60">
        <v>8.8999999999999995E-4</v>
      </c>
      <c r="EN60">
        <v>7.4480000000000005E-2</v>
      </c>
      <c r="EO60">
        <v>103.31877</v>
      </c>
      <c r="EP60">
        <v>5.94E-3</v>
      </c>
      <c r="EQ60">
        <v>0.19176000000000001</v>
      </c>
      <c r="ER60">
        <v>8.7799999999999996E-3</v>
      </c>
      <c r="ES60">
        <v>4.6180500000000002</v>
      </c>
      <c r="ET60">
        <v>4.0379800000000001</v>
      </c>
      <c r="EU60">
        <v>100</v>
      </c>
      <c r="EV60">
        <v>46832.198389999998</v>
      </c>
      <c r="EW60">
        <v>0</v>
      </c>
      <c r="EX60">
        <v>0</v>
      </c>
      <c r="EY60">
        <v>0</v>
      </c>
      <c r="EZ60">
        <v>0.13724</v>
      </c>
      <c r="FA60">
        <v>0</v>
      </c>
      <c r="FB60" s="3">
        <v>49.731411925080799</v>
      </c>
      <c r="FC60" s="3">
        <v>4140.6704387793097</v>
      </c>
      <c r="FD60" s="3">
        <v>5872.1710555702102</v>
      </c>
      <c r="FE60" s="3">
        <v>48.781656305585301</v>
      </c>
      <c r="FF60" s="3">
        <v>201.018319042039</v>
      </c>
      <c r="FG60" s="3">
        <v>212.04303634567401</v>
      </c>
      <c r="FH60" s="3">
        <v>0</v>
      </c>
      <c r="FI60" s="3">
        <v>5.7472942767982196E-4</v>
      </c>
      <c r="FJ60" s="3">
        <v>0.244350529937892</v>
      </c>
      <c r="FK60" t="s">
        <v>167</v>
      </c>
    </row>
    <row r="61" spans="1:167" x14ac:dyDescent="0.3">
      <c r="A61">
        <v>60.024999999999999</v>
      </c>
      <c r="B61">
        <v>0</v>
      </c>
      <c r="C61">
        <v>1.2973447199999999</v>
      </c>
      <c r="D61">
        <v>80.280839139999998</v>
      </c>
      <c r="E61">
        <v>2.4824424399999998</v>
      </c>
      <c r="F61">
        <v>15.852029529999999</v>
      </c>
      <c r="G61">
        <v>20.8785621</v>
      </c>
      <c r="H61">
        <v>32.51368085</v>
      </c>
      <c r="I61">
        <v>28.46703084</v>
      </c>
      <c r="J61">
        <v>25.75497648</v>
      </c>
      <c r="K61">
        <v>27.65585935</v>
      </c>
      <c r="L61">
        <v>27.379034690000001</v>
      </c>
      <c r="M61">
        <v>26.507525149999999</v>
      </c>
      <c r="N61">
        <v>24.985758069999999</v>
      </c>
      <c r="O61">
        <v>23.257400440000001</v>
      </c>
      <c r="P61">
        <v>21.727330909999999</v>
      </c>
      <c r="Q61">
        <v>1127.18923182</v>
      </c>
      <c r="R61">
        <v>0</v>
      </c>
      <c r="S61">
        <v>274.97919000000002</v>
      </c>
      <c r="T61">
        <v>7.3200000000000001E-3</v>
      </c>
      <c r="U61">
        <v>2.7947500000000001</v>
      </c>
      <c r="V61">
        <v>1.8662300000000001</v>
      </c>
      <c r="W61">
        <v>4.7770599999999996</v>
      </c>
      <c r="X61">
        <v>9.2099999999999994E-3</v>
      </c>
      <c r="Y61">
        <v>2.1344599999999998</v>
      </c>
      <c r="Z61">
        <v>137.28117</v>
      </c>
      <c r="AA61">
        <v>5.6136299999999997</v>
      </c>
      <c r="AB61">
        <v>2.4090799999999999</v>
      </c>
      <c r="AC61">
        <v>5.5863500000000004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0.11858</v>
      </c>
      <c r="AR61">
        <v>0.69091999999999998</v>
      </c>
      <c r="AS61">
        <v>0.47316999999999998</v>
      </c>
      <c r="AT61">
        <v>7.1400199999999998</v>
      </c>
      <c r="AU61">
        <v>0.22120000000000001</v>
      </c>
      <c r="AV61">
        <v>0.90308999999999995</v>
      </c>
      <c r="AW61">
        <v>0.23676</v>
      </c>
      <c r="AX61">
        <v>2.189E-2</v>
      </c>
      <c r="AY61">
        <v>2.3999999999999998E-3</v>
      </c>
      <c r="AZ61">
        <v>5.9999999999999995E-4</v>
      </c>
      <c r="BA61">
        <v>3.4000000000000002E-4</v>
      </c>
      <c r="BB61">
        <v>2.2000000000000001E-4</v>
      </c>
      <c r="BC61">
        <v>1.4999999999999999E-4</v>
      </c>
      <c r="BD61">
        <v>1.1E-4</v>
      </c>
      <c r="BE61">
        <v>6.9999999999999994E-5</v>
      </c>
      <c r="BF61">
        <v>5.0000000000000002E-5</v>
      </c>
      <c r="BG61">
        <v>3.2799999999999999E-3</v>
      </c>
      <c r="BH61">
        <v>0.16044</v>
      </c>
      <c r="BI61">
        <v>0</v>
      </c>
      <c r="BJ61">
        <v>3.29E-3</v>
      </c>
      <c r="BK61">
        <v>1.1379999999999999E-2</v>
      </c>
      <c r="BL61">
        <v>0</v>
      </c>
      <c r="BM61">
        <v>2.0000000000000002E-5</v>
      </c>
      <c r="BN61">
        <v>0</v>
      </c>
      <c r="BO61">
        <v>0</v>
      </c>
      <c r="BP61">
        <v>0</v>
      </c>
      <c r="BQ61">
        <v>7</v>
      </c>
      <c r="BR61">
        <v>6.0098172300000003</v>
      </c>
      <c r="BS61">
        <v>2.1275931099999998</v>
      </c>
      <c r="BT61">
        <v>2.1269827000000001</v>
      </c>
      <c r="BU61">
        <v>4.1492796299999997</v>
      </c>
      <c r="BV61">
        <v>4.9989739699999998</v>
      </c>
      <c r="BW61">
        <v>5.9603738100000001</v>
      </c>
      <c r="BX61">
        <v>6.6550233499999996</v>
      </c>
      <c r="BY61">
        <v>7.0896371199999999</v>
      </c>
      <c r="BZ61">
        <v>7.6390084500000004</v>
      </c>
      <c r="CA61">
        <v>7.8746277200000003</v>
      </c>
      <c r="CB61">
        <v>7.9845019800000001</v>
      </c>
      <c r="CC61">
        <v>8.0199059100000003</v>
      </c>
      <c r="CD61">
        <v>8.0431015899999991</v>
      </c>
      <c r="CE61">
        <v>5.9908944399999999</v>
      </c>
      <c r="CF61">
        <v>0</v>
      </c>
      <c r="CG61">
        <v>2802.1174599999999</v>
      </c>
      <c r="CH61">
        <v>2774.96513</v>
      </c>
      <c r="CI61">
        <v>0</v>
      </c>
      <c r="CJ61">
        <v>0</v>
      </c>
      <c r="CK61">
        <v>0</v>
      </c>
      <c r="CL61">
        <v>0</v>
      </c>
      <c r="CM61">
        <v>4.3704200000000002</v>
      </c>
      <c r="CN61">
        <v>116.71635000000001</v>
      </c>
      <c r="CO61">
        <v>0</v>
      </c>
      <c r="CP61">
        <v>0</v>
      </c>
      <c r="CQ61">
        <v>1.439E-2</v>
      </c>
      <c r="CR61">
        <v>2.8465199999999999</v>
      </c>
      <c r="CS61">
        <v>1.6521399999999999</v>
      </c>
      <c r="CT61">
        <v>2.1269800000000001</v>
      </c>
      <c r="CU61">
        <v>58.450710000000001</v>
      </c>
      <c r="CV61">
        <v>0</v>
      </c>
      <c r="CW61">
        <v>0</v>
      </c>
      <c r="CX61">
        <v>1</v>
      </c>
      <c r="CY61">
        <v>3.3489999999999999E-2</v>
      </c>
      <c r="CZ61">
        <v>0.20352999999999999</v>
      </c>
      <c r="DA61">
        <v>5.8E-4</v>
      </c>
      <c r="DB61">
        <v>0</v>
      </c>
      <c r="DC61">
        <v>0</v>
      </c>
      <c r="DD61">
        <v>1</v>
      </c>
      <c r="DE61">
        <v>0</v>
      </c>
      <c r="DF61">
        <v>7.1400000000000005E-2</v>
      </c>
      <c r="DG61">
        <v>7.1419999999999997E-2</v>
      </c>
      <c r="DH61">
        <v>4.0000000000000003E-5</v>
      </c>
      <c r="DI61">
        <v>7.2569999999999996E-2</v>
      </c>
      <c r="DJ61">
        <v>4.0000000000000003E-5</v>
      </c>
      <c r="DK61">
        <v>78.735659999999996</v>
      </c>
      <c r="DL61">
        <v>17.498699999999999</v>
      </c>
      <c r="DM61">
        <v>9.4763099999999998</v>
      </c>
      <c r="DN61">
        <v>7.4819999999999998E-2</v>
      </c>
      <c r="DO61">
        <v>0.19431999999999999</v>
      </c>
      <c r="DP61">
        <v>1.042E-2</v>
      </c>
      <c r="DQ61">
        <v>2.0799999999999998E-3</v>
      </c>
      <c r="DR61">
        <v>0</v>
      </c>
      <c r="DS61">
        <v>2.1455899999999999</v>
      </c>
      <c r="DT61">
        <v>4.7946900000000001</v>
      </c>
      <c r="DU61">
        <v>2.66E-3</v>
      </c>
      <c r="DV61">
        <v>148.20298</v>
      </c>
      <c r="DW61">
        <v>3.4081307999999999E-3</v>
      </c>
      <c r="DX61">
        <v>0</v>
      </c>
      <c r="DY61">
        <v>2.2914599999999998</v>
      </c>
      <c r="DZ61">
        <v>0</v>
      </c>
      <c r="EA61">
        <v>0.15039</v>
      </c>
      <c r="EB61">
        <v>2.16655</v>
      </c>
      <c r="EC61">
        <v>0.16316</v>
      </c>
      <c r="ED61">
        <v>0</v>
      </c>
      <c r="EE61">
        <v>0.43343999999999999</v>
      </c>
      <c r="EF61">
        <v>7.2289999999999993E-2</v>
      </c>
      <c r="EG61">
        <v>41.028419999999997</v>
      </c>
      <c r="EH61">
        <v>7.8289999999999998E-2</v>
      </c>
      <c r="EI61">
        <v>8.5390899999999998</v>
      </c>
      <c r="EJ61">
        <v>115.78603</v>
      </c>
      <c r="EK61">
        <v>14.62801</v>
      </c>
      <c r="EL61">
        <v>1.2840000000000001E-2</v>
      </c>
      <c r="EM61">
        <v>8.8000000000000003E-4</v>
      </c>
      <c r="EN61">
        <v>7.5399999999999995E-2</v>
      </c>
      <c r="EO61">
        <v>103.48152</v>
      </c>
      <c r="EP61">
        <v>5.9500000000000004E-3</v>
      </c>
      <c r="EQ61">
        <v>0.1918</v>
      </c>
      <c r="ER61">
        <v>8.8199999999999997E-3</v>
      </c>
      <c r="ES61">
        <v>4.6028000000000002</v>
      </c>
      <c r="ET61">
        <v>4.3423499999999997</v>
      </c>
      <c r="EU61">
        <v>100</v>
      </c>
      <c r="EV61">
        <v>46647.9761</v>
      </c>
      <c r="EW61">
        <v>0</v>
      </c>
      <c r="EX61">
        <v>0</v>
      </c>
      <c r="EY61">
        <v>0</v>
      </c>
      <c r="EZ61">
        <v>0.13758000000000001</v>
      </c>
      <c r="FA61">
        <v>0</v>
      </c>
      <c r="FB61" s="3">
        <v>49.702691866551902</v>
      </c>
      <c r="FC61" s="3">
        <v>4111.7630793215803</v>
      </c>
      <c r="FD61" s="3">
        <v>5883.58593087591</v>
      </c>
      <c r="FE61" s="3">
        <v>38.311091084433002</v>
      </c>
      <c r="FF61" s="3">
        <v>196.937081210777</v>
      </c>
      <c r="FG61" s="3">
        <v>212.74283532483599</v>
      </c>
      <c r="FH61" s="3">
        <v>0</v>
      </c>
      <c r="FI61" s="3">
        <v>5.7538193747571297E-4</v>
      </c>
      <c r="FJ61" s="3">
        <v>0.24431527382807999</v>
      </c>
      <c r="FK61" t="s">
        <v>167</v>
      </c>
    </row>
    <row r="62" spans="1:167" x14ac:dyDescent="0.3">
      <c r="A62">
        <v>61.024999999999999</v>
      </c>
      <c r="B62">
        <v>0</v>
      </c>
      <c r="C62">
        <v>5.2508909999999999E-2</v>
      </c>
      <c r="D62">
        <v>41.985079280000001</v>
      </c>
      <c r="E62">
        <v>2.4336442599999999</v>
      </c>
      <c r="F62">
        <v>16.236344209999999</v>
      </c>
      <c r="G62">
        <v>21.156946730000001</v>
      </c>
      <c r="H62">
        <v>32.889973380000001</v>
      </c>
      <c r="I62">
        <v>28.750357279999999</v>
      </c>
      <c r="J62">
        <v>25.927258309999999</v>
      </c>
      <c r="K62">
        <v>27.627861939999999</v>
      </c>
      <c r="L62">
        <v>27.3261404</v>
      </c>
      <c r="M62">
        <v>26.501303879999998</v>
      </c>
      <c r="N62">
        <v>25.03413415</v>
      </c>
      <c r="O62">
        <v>23.326673769999999</v>
      </c>
      <c r="P62">
        <v>21.785193970000002</v>
      </c>
      <c r="Q62">
        <v>1128.6258827199999</v>
      </c>
      <c r="R62">
        <v>0</v>
      </c>
      <c r="S62">
        <v>276.56218999999999</v>
      </c>
      <c r="T62">
        <v>7.1399999999999996E-3</v>
      </c>
      <c r="U62">
        <v>2.6619100000000002</v>
      </c>
      <c r="V62">
        <v>1.9353</v>
      </c>
      <c r="W62">
        <v>4.7045000000000003</v>
      </c>
      <c r="X62">
        <v>9.2200000000000008E-3</v>
      </c>
      <c r="Y62">
        <v>2.1345100000000001</v>
      </c>
      <c r="Z62">
        <v>139.12468000000001</v>
      </c>
      <c r="AA62">
        <v>5.55823</v>
      </c>
      <c r="AB62">
        <v>2.37215</v>
      </c>
      <c r="AC62">
        <v>5.6016899999999996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0.11858</v>
      </c>
      <c r="AR62">
        <v>0.68991999999999998</v>
      </c>
      <c r="AS62">
        <v>0.4607</v>
      </c>
      <c r="AT62">
        <v>3.5416300000000001</v>
      </c>
      <c r="AU62">
        <v>0.21364</v>
      </c>
      <c r="AV62">
        <v>0.91093000000000002</v>
      </c>
      <c r="AW62">
        <v>0.22816</v>
      </c>
      <c r="AX62">
        <v>2.1479999999999999E-2</v>
      </c>
      <c r="AY62">
        <v>2.3999999999999998E-3</v>
      </c>
      <c r="AZ62">
        <v>5.9999999999999995E-4</v>
      </c>
      <c r="BA62">
        <v>3.4000000000000002E-4</v>
      </c>
      <c r="BB62">
        <v>2.2000000000000001E-4</v>
      </c>
      <c r="BC62">
        <v>1.4999999999999999E-4</v>
      </c>
      <c r="BD62">
        <v>1.1E-4</v>
      </c>
      <c r="BE62">
        <v>6.9999999999999994E-5</v>
      </c>
      <c r="BF62">
        <v>5.0000000000000002E-5</v>
      </c>
      <c r="BG62">
        <v>3.29E-3</v>
      </c>
      <c r="BH62">
        <v>0.16045000000000001</v>
      </c>
      <c r="BI62">
        <v>0</v>
      </c>
      <c r="BJ62">
        <v>3.29E-3</v>
      </c>
      <c r="BK62">
        <v>1.1299999999999999E-2</v>
      </c>
      <c r="BL62">
        <v>0</v>
      </c>
      <c r="BM62">
        <v>2.0000000000000002E-5</v>
      </c>
      <c r="BN62">
        <v>0</v>
      </c>
      <c r="BO62">
        <v>0</v>
      </c>
      <c r="BP62">
        <v>0</v>
      </c>
      <c r="BQ62">
        <v>7</v>
      </c>
      <c r="BR62">
        <v>6.0098172300000003</v>
      </c>
      <c r="BS62">
        <v>2.1520096099999999</v>
      </c>
      <c r="BT62">
        <v>2.1330868199999999</v>
      </c>
      <c r="BU62">
        <v>4.0162096900000002</v>
      </c>
      <c r="BV62">
        <v>5.0148447000000003</v>
      </c>
      <c r="BW62">
        <v>5.9506072100000003</v>
      </c>
      <c r="BX62">
        <v>6.64281509</v>
      </c>
      <c r="BY62">
        <v>7.0664414400000002</v>
      </c>
      <c r="BZ62">
        <v>7.6268001999999999</v>
      </c>
      <c r="CA62">
        <v>7.8715756499999996</v>
      </c>
      <c r="CB62">
        <v>7.9851124000000002</v>
      </c>
      <c r="CC62">
        <v>8.0205163299999995</v>
      </c>
      <c r="CD62">
        <v>8.0431015899999991</v>
      </c>
      <c r="CE62">
        <v>5.99455692</v>
      </c>
      <c r="CF62">
        <v>0</v>
      </c>
      <c r="CG62">
        <v>2728.2127399999999</v>
      </c>
      <c r="CH62">
        <v>2804.9497900000001</v>
      </c>
      <c r="CI62">
        <v>0</v>
      </c>
      <c r="CJ62">
        <v>0</v>
      </c>
      <c r="CK62">
        <v>0</v>
      </c>
      <c r="CL62">
        <v>0</v>
      </c>
      <c r="CM62">
        <v>4.38347</v>
      </c>
      <c r="CN62">
        <v>114.84462000000001</v>
      </c>
      <c r="CO62">
        <v>0</v>
      </c>
      <c r="CP62">
        <v>0</v>
      </c>
      <c r="CQ62">
        <v>1.4030000000000001E-2</v>
      </c>
      <c r="CR62">
        <v>2.76274</v>
      </c>
      <c r="CS62">
        <v>1.6185700000000001</v>
      </c>
      <c r="CT62">
        <v>2.1330900000000002</v>
      </c>
      <c r="CU62">
        <v>95.251519999999999</v>
      </c>
      <c r="CV62">
        <v>0</v>
      </c>
      <c r="CW62">
        <v>0</v>
      </c>
      <c r="CX62">
        <v>1</v>
      </c>
      <c r="CY62">
        <v>3.2320000000000002E-2</v>
      </c>
      <c r="CZ62">
        <v>0.20069000000000001</v>
      </c>
      <c r="DA62">
        <v>5.5999999999999995E-4</v>
      </c>
      <c r="DB62">
        <v>0</v>
      </c>
      <c r="DC62">
        <v>0</v>
      </c>
      <c r="DD62">
        <v>1</v>
      </c>
      <c r="DE62">
        <v>0</v>
      </c>
      <c r="DF62">
        <v>7.1559999999999999E-2</v>
      </c>
      <c r="DG62">
        <v>6.9070000000000006E-2</v>
      </c>
      <c r="DH62">
        <v>4.0000000000000003E-5</v>
      </c>
      <c r="DI62">
        <v>7.0669999999999997E-2</v>
      </c>
      <c r="DJ62">
        <v>4.0000000000000003E-5</v>
      </c>
      <c r="DK62">
        <v>78.970849999999999</v>
      </c>
      <c r="DL62">
        <v>17.21808</v>
      </c>
      <c r="DM62">
        <v>9.2140900000000006</v>
      </c>
      <c r="DN62">
        <v>7.5560000000000002E-2</v>
      </c>
      <c r="DO62">
        <v>0.19397</v>
      </c>
      <c r="DP62">
        <v>1.039E-2</v>
      </c>
      <c r="DQ62">
        <v>2.0799999999999998E-3</v>
      </c>
      <c r="DR62">
        <v>7.5636400000000004</v>
      </c>
      <c r="DS62">
        <v>2.1439300000000001</v>
      </c>
      <c r="DT62">
        <v>4.7548300000000001</v>
      </c>
      <c r="DU62">
        <v>2.64E-3</v>
      </c>
      <c r="DV62">
        <v>145.04844</v>
      </c>
      <c r="DW62">
        <v>3.4135006000000001E-3</v>
      </c>
      <c r="DX62">
        <v>0</v>
      </c>
      <c r="DY62">
        <v>2.28559</v>
      </c>
      <c r="DZ62">
        <v>0</v>
      </c>
      <c r="EA62">
        <v>0.17082</v>
      </c>
      <c r="EB62">
        <v>2.0573800000000002</v>
      </c>
      <c r="EC62">
        <v>0.16397</v>
      </c>
      <c r="ED62">
        <v>0</v>
      </c>
      <c r="EE62">
        <v>0.48744999999999999</v>
      </c>
      <c r="EF62">
        <v>5.2499999999999998E-2</v>
      </c>
      <c r="EG62">
        <v>41.580460000000002</v>
      </c>
      <c r="EH62">
        <v>7.9740000000000005E-2</v>
      </c>
      <c r="EI62">
        <v>8.69468</v>
      </c>
      <c r="EJ62">
        <v>117.59029</v>
      </c>
      <c r="EK62">
        <v>14.619009999999999</v>
      </c>
      <c r="EL62">
        <v>1.286E-2</v>
      </c>
      <c r="EM62">
        <v>8.7000000000000001E-4</v>
      </c>
      <c r="EN62">
        <v>7.6249999999999998E-2</v>
      </c>
      <c r="EO62">
        <v>103.64512000000001</v>
      </c>
      <c r="EP62">
        <v>5.9500000000000004E-3</v>
      </c>
      <c r="EQ62">
        <v>0.19184999999999999</v>
      </c>
      <c r="ER62">
        <v>8.8500000000000002E-3</v>
      </c>
      <c r="ES62">
        <v>4.5762799999999997</v>
      </c>
      <c r="ET62">
        <v>4.5812600000000003</v>
      </c>
      <c r="EU62">
        <v>100</v>
      </c>
      <c r="EV62">
        <v>46413.804830000001</v>
      </c>
      <c r="EW62">
        <v>0</v>
      </c>
      <c r="EX62">
        <v>0</v>
      </c>
      <c r="EY62">
        <v>0</v>
      </c>
      <c r="EZ62">
        <v>0.13775000000000001</v>
      </c>
      <c r="FA62">
        <v>0</v>
      </c>
      <c r="FB62" s="3">
        <v>0</v>
      </c>
      <c r="FC62" s="3">
        <v>4085.0368096296802</v>
      </c>
      <c r="FD62" s="3">
        <v>5893.1501897625403</v>
      </c>
      <c r="FE62" s="3">
        <v>0</v>
      </c>
      <c r="FF62" s="3">
        <v>193.08253041843599</v>
      </c>
      <c r="FG62" s="3">
        <v>213.30460539324099</v>
      </c>
      <c r="FH62" s="3">
        <v>0</v>
      </c>
      <c r="FI62" s="3">
        <v>5.7610265204941901E-4</v>
      </c>
      <c r="FJ62" s="3">
        <v>0.2442537608415</v>
      </c>
      <c r="FK62" t="s">
        <v>167</v>
      </c>
    </row>
    <row r="63" spans="1:167" x14ac:dyDescent="0.3">
      <c r="A63">
        <v>62.024999999999999</v>
      </c>
      <c r="B63">
        <v>0</v>
      </c>
      <c r="C63">
        <v>9.8252229999999996E-2</v>
      </c>
      <c r="D63">
        <v>39.255020379999998</v>
      </c>
      <c r="E63">
        <v>3.9947831300000001</v>
      </c>
      <c r="F63">
        <v>16.162545900000001</v>
      </c>
      <c r="G63">
        <v>21.43123593</v>
      </c>
      <c r="H63">
        <v>33.277705070000003</v>
      </c>
      <c r="I63">
        <v>29.04209827</v>
      </c>
      <c r="J63">
        <v>26.109162309999999</v>
      </c>
      <c r="K63">
        <v>27.60965672</v>
      </c>
      <c r="L63">
        <v>27.275747549999998</v>
      </c>
      <c r="M63">
        <v>26.49185503</v>
      </c>
      <c r="N63">
        <v>25.078567230000001</v>
      </c>
      <c r="O63">
        <v>23.394611260000001</v>
      </c>
      <c r="P63">
        <v>21.844228319999999</v>
      </c>
      <c r="Q63">
        <v>1130.07288905</v>
      </c>
      <c r="R63">
        <v>0</v>
      </c>
      <c r="S63">
        <v>277.71740999999997</v>
      </c>
      <c r="T63">
        <v>6.9699999999999996E-3</v>
      </c>
      <c r="U63">
        <v>2.5359600000000002</v>
      </c>
      <c r="V63">
        <v>1.84971</v>
      </c>
      <c r="W63">
        <v>4.4877799999999999</v>
      </c>
      <c r="X63">
        <v>9.2300000000000004E-3</v>
      </c>
      <c r="Y63">
        <v>2.1345499999999999</v>
      </c>
      <c r="Z63">
        <v>140.95513</v>
      </c>
      <c r="AA63">
        <v>5.5032699999999997</v>
      </c>
      <c r="AB63">
        <v>2.3355100000000002</v>
      </c>
      <c r="AC63">
        <v>5.6184500000000002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0.11858</v>
      </c>
      <c r="AR63">
        <v>0.68896999999999997</v>
      </c>
      <c r="AS63">
        <v>0.44895000000000002</v>
      </c>
      <c r="AT63">
        <v>3.3095599999999998</v>
      </c>
      <c r="AU63">
        <v>0.34331</v>
      </c>
      <c r="AV63">
        <v>0.87841999999999998</v>
      </c>
      <c r="AW63">
        <v>0.21873000000000001</v>
      </c>
      <c r="AX63">
        <v>2.103E-2</v>
      </c>
      <c r="AY63">
        <v>2.3999999999999998E-3</v>
      </c>
      <c r="AZ63">
        <v>5.9999999999999995E-4</v>
      </c>
      <c r="BA63">
        <v>3.4000000000000002E-4</v>
      </c>
      <c r="BB63">
        <v>2.1000000000000001E-4</v>
      </c>
      <c r="BC63">
        <v>1.4999999999999999E-4</v>
      </c>
      <c r="BD63">
        <v>1.1E-4</v>
      </c>
      <c r="BE63">
        <v>8.0000000000000007E-5</v>
      </c>
      <c r="BF63">
        <v>5.0000000000000002E-5</v>
      </c>
      <c r="BG63">
        <v>3.29E-3</v>
      </c>
      <c r="BH63">
        <v>0.16045000000000001</v>
      </c>
      <c r="BI63">
        <v>0</v>
      </c>
      <c r="BJ63">
        <v>3.29E-3</v>
      </c>
      <c r="BK63">
        <v>1.1220000000000001E-2</v>
      </c>
      <c r="BL63">
        <v>0</v>
      </c>
      <c r="BM63">
        <v>2.0000000000000002E-5</v>
      </c>
      <c r="BN63">
        <v>0</v>
      </c>
      <c r="BO63">
        <v>0</v>
      </c>
      <c r="BP63">
        <v>0</v>
      </c>
      <c r="BQ63">
        <v>7</v>
      </c>
      <c r="BR63">
        <v>6.0098172300000003</v>
      </c>
      <c r="BS63">
        <v>2.15078879</v>
      </c>
      <c r="BT63">
        <v>2.1422430100000001</v>
      </c>
      <c r="BU63">
        <v>4.1730857200000004</v>
      </c>
      <c r="BV63">
        <v>5.0325466600000004</v>
      </c>
      <c r="BW63">
        <v>5.9420614299999999</v>
      </c>
      <c r="BX63">
        <v>6.6299964300000003</v>
      </c>
      <c r="BY63">
        <v>7.0426353500000003</v>
      </c>
      <c r="BZ63">
        <v>7.6145919500000003</v>
      </c>
      <c r="CA63">
        <v>7.8679131800000004</v>
      </c>
      <c r="CB63">
        <v>7.9863332199999997</v>
      </c>
      <c r="CC63">
        <v>8.0211267399999997</v>
      </c>
      <c r="CD63">
        <v>8.0431015899999991</v>
      </c>
      <c r="CE63">
        <v>5.9988298000000002</v>
      </c>
      <c r="CF63">
        <v>0</v>
      </c>
      <c r="CG63">
        <v>2794.8414600000001</v>
      </c>
      <c r="CH63">
        <v>2814.0209599999998</v>
      </c>
      <c r="CI63">
        <v>0</v>
      </c>
      <c r="CJ63">
        <v>0</v>
      </c>
      <c r="CK63">
        <v>0</v>
      </c>
      <c r="CL63">
        <v>0</v>
      </c>
      <c r="CM63">
        <v>4.4022600000000001</v>
      </c>
      <c r="CN63">
        <v>113.38755</v>
      </c>
      <c r="CO63">
        <v>0</v>
      </c>
      <c r="CP63">
        <v>0</v>
      </c>
      <c r="CQ63">
        <v>1.3690000000000001E-2</v>
      </c>
      <c r="CR63">
        <v>2.6707800000000002</v>
      </c>
      <c r="CS63">
        <v>1.40543</v>
      </c>
      <c r="CT63">
        <v>2.1422400000000001</v>
      </c>
      <c r="CU63">
        <v>93.770780000000002</v>
      </c>
      <c r="CV63">
        <v>0</v>
      </c>
      <c r="CW63">
        <v>0</v>
      </c>
      <c r="CX63">
        <v>1</v>
      </c>
      <c r="CY63">
        <v>3.108E-2</v>
      </c>
      <c r="CZ63">
        <v>0.19767000000000001</v>
      </c>
      <c r="DA63">
        <v>5.4000000000000001E-4</v>
      </c>
      <c r="DB63">
        <v>0</v>
      </c>
      <c r="DC63">
        <v>0</v>
      </c>
      <c r="DD63">
        <v>1</v>
      </c>
      <c r="DE63">
        <v>0</v>
      </c>
      <c r="DF63">
        <v>7.1720000000000006E-2</v>
      </c>
      <c r="DG63">
        <v>6.6769999999999996E-2</v>
      </c>
      <c r="DH63">
        <v>4.0000000000000003E-5</v>
      </c>
      <c r="DI63">
        <v>6.794E-2</v>
      </c>
      <c r="DJ63">
        <v>4.0000000000000003E-5</v>
      </c>
      <c r="DK63">
        <v>79.309340000000006</v>
      </c>
      <c r="DL63">
        <v>16.99963</v>
      </c>
      <c r="DM63">
        <v>8.9789899999999996</v>
      </c>
      <c r="DN63">
        <v>7.6319999999999999E-2</v>
      </c>
      <c r="DO63">
        <v>0.19370999999999999</v>
      </c>
      <c r="DP63">
        <v>1.0359999999999999E-2</v>
      </c>
      <c r="DQ63">
        <v>2.0799999999999998E-3</v>
      </c>
      <c r="DR63">
        <v>12.78492</v>
      </c>
      <c r="DS63">
        <v>2.1460699999999999</v>
      </c>
      <c r="DT63">
        <v>4.7202999999999999</v>
      </c>
      <c r="DU63">
        <v>2.6199999999999999E-3</v>
      </c>
      <c r="DV63">
        <v>141.91980000000001</v>
      </c>
      <c r="DW63">
        <v>3.4188899999999999E-3</v>
      </c>
      <c r="DX63">
        <v>0</v>
      </c>
      <c r="DY63">
        <v>2.2781600000000002</v>
      </c>
      <c r="DZ63">
        <v>0</v>
      </c>
      <c r="EA63">
        <v>0.19353000000000001</v>
      </c>
      <c r="EB63">
        <v>1.9597199999999999</v>
      </c>
      <c r="EC63">
        <v>0.16472000000000001</v>
      </c>
      <c r="ED63">
        <v>0</v>
      </c>
      <c r="EE63">
        <v>0.60931000000000002</v>
      </c>
      <c r="EF63">
        <v>1.3259999999999999E-2</v>
      </c>
      <c r="EG63">
        <v>42.123730000000002</v>
      </c>
      <c r="EH63">
        <v>8.1189999999999998E-2</v>
      </c>
      <c r="EI63">
        <v>8.8513099999999998</v>
      </c>
      <c r="EJ63">
        <v>119.16059</v>
      </c>
      <c r="EK63">
        <v>14.60933</v>
      </c>
      <c r="EL63">
        <v>1.2880000000000001E-2</v>
      </c>
      <c r="EM63">
        <v>8.7000000000000001E-4</v>
      </c>
      <c r="EN63">
        <v>7.7060000000000003E-2</v>
      </c>
      <c r="EO63">
        <v>103.80952000000001</v>
      </c>
      <c r="EP63">
        <v>5.9500000000000004E-3</v>
      </c>
      <c r="EQ63">
        <v>0.19191</v>
      </c>
      <c r="ER63">
        <v>8.8800000000000007E-3</v>
      </c>
      <c r="ES63">
        <v>4.5419099999999997</v>
      </c>
      <c r="ET63">
        <v>4.76044</v>
      </c>
      <c r="EU63">
        <v>100</v>
      </c>
      <c r="EV63">
        <v>46140.58872</v>
      </c>
      <c r="EW63">
        <v>0</v>
      </c>
      <c r="EX63">
        <v>0</v>
      </c>
      <c r="EY63">
        <v>0</v>
      </c>
      <c r="EZ63">
        <v>0.23315</v>
      </c>
      <c r="FA63">
        <v>0</v>
      </c>
      <c r="FB63" s="3">
        <v>49.916690600267401</v>
      </c>
      <c r="FC63" s="3">
        <v>4060.5750604376099</v>
      </c>
      <c r="FD63" s="3">
        <v>5900.8375811546402</v>
      </c>
      <c r="FE63" s="3">
        <v>508.04641350654299</v>
      </c>
      <c r="FF63" s="3">
        <v>189.46994344518899</v>
      </c>
      <c r="FG63" s="3">
        <v>213.723685175464</v>
      </c>
      <c r="FH63" s="3">
        <v>0</v>
      </c>
      <c r="FI63" s="3">
        <v>5.7688955029120499E-4</v>
      </c>
      <c r="FJ63" s="3">
        <v>0.24416526569937599</v>
      </c>
      <c r="FK63" t="s">
        <v>167</v>
      </c>
    </row>
    <row r="64" spans="1:167" x14ac:dyDescent="0.3">
      <c r="A64">
        <v>63.024999999999999</v>
      </c>
      <c r="B64">
        <v>0</v>
      </c>
      <c r="C64">
        <v>0.16629691999999999</v>
      </c>
      <c r="D64">
        <v>36.099780109999998</v>
      </c>
      <c r="E64">
        <v>6.5387035200000003</v>
      </c>
      <c r="F64">
        <v>15.75717991</v>
      </c>
      <c r="G64">
        <v>21.70240643</v>
      </c>
      <c r="H64">
        <v>33.675168169999999</v>
      </c>
      <c r="I64">
        <v>29.342458879999999</v>
      </c>
      <c r="J64">
        <v>26.30060185</v>
      </c>
      <c r="K64">
        <v>27.601531619999999</v>
      </c>
      <c r="L64">
        <v>27.228439959999999</v>
      </c>
      <c r="M64">
        <v>26.479616969999999</v>
      </c>
      <c r="N64">
        <v>25.119088820000002</v>
      </c>
      <c r="O64">
        <v>23.46098653</v>
      </c>
      <c r="P64">
        <v>21.90422573</v>
      </c>
      <c r="Q64">
        <v>1131.53018948</v>
      </c>
      <c r="R64">
        <v>0</v>
      </c>
      <c r="S64">
        <v>278.57170000000002</v>
      </c>
      <c r="T64">
        <v>6.7999999999999996E-3</v>
      </c>
      <c r="U64">
        <v>2.4161899999999998</v>
      </c>
      <c r="V64">
        <v>1.6572100000000001</v>
      </c>
      <c r="W64">
        <v>4.1259600000000001</v>
      </c>
      <c r="X64">
        <v>9.2499999999999995E-3</v>
      </c>
      <c r="Y64">
        <v>2.1345900000000002</v>
      </c>
      <c r="Z64">
        <v>142.77110999999999</v>
      </c>
      <c r="AA64">
        <v>5.4751899999999996</v>
      </c>
      <c r="AB64">
        <v>2.3167900000000001</v>
      </c>
      <c r="AC64">
        <v>5.6369400000000001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0.11858</v>
      </c>
      <c r="AR64">
        <v>0.68805000000000005</v>
      </c>
      <c r="AS64">
        <v>0.43746000000000002</v>
      </c>
      <c r="AT64">
        <v>3.0258099999999999</v>
      </c>
      <c r="AU64">
        <v>0.55108000000000001</v>
      </c>
      <c r="AV64">
        <v>0.81869000000000003</v>
      </c>
      <c r="AW64">
        <v>0.20871999999999999</v>
      </c>
      <c r="AX64">
        <v>2.051E-2</v>
      </c>
      <c r="AY64">
        <v>2.3900000000000002E-3</v>
      </c>
      <c r="AZ64">
        <v>6.0999999999999997E-4</v>
      </c>
      <c r="BA64">
        <v>3.4000000000000002E-4</v>
      </c>
      <c r="BB64">
        <v>2.1000000000000001E-4</v>
      </c>
      <c r="BC64">
        <v>1.4999999999999999E-4</v>
      </c>
      <c r="BD64">
        <v>1.1E-4</v>
      </c>
      <c r="BE64">
        <v>8.0000000000000007E-5</v>
      </c>
      <c r="BF64">
        <v>5.0000000000000002E-5</v>
      </c>
      <c r="BG64">
        <v>3.29E-3</v>
      </c>
      <c r="BH64">
        <v>0.16045000000000001</v>
      </c>
      <c r="BI64">
        <v>0</v>
      </c>
      <c r="BJ64">
        <v>3.3E-3</v>
      </c>
      <c r="BK64">
        <v>1.112E-2</v>
      </c>
      <c r="BL64">
        <v>0</v>
      </c>
      <c r="BM64">
        <v>2.0000000000000002E-5</v>
      </c>
      <c r="BN64">
        <v>0</v>
      </c>
      <c r="BO64">
        <v>0</v>
      </c>
      <c r="BP64">
        <v>0</v>
      </c>
      <c r="BQ64">
        <v>7</v>
      </c>
      <c r="BR64">
        <v>6.0098172300000003</v>
      </c>
      <c r="BS64">
        <v>2.1520096099999999</v>
      </c>
      <c r="BT64">
        <v>2.1501783799999998</v>
      </c>
      <c r="BU64">
        <v>4.56313937</v>
      </c>
      <c r="BV64">
        <v>5.04475491</v>
      </c>
      <c r="BW64">
        <v>5.9347364799999998</v>
      </c>
      <c r="BX64">
        <v>6.6177881799999998</v>
      </c>
      <c r="BY64">
        <v>7.0194396699999997</v>
      </c>
      <c r="BZ64">
        <v>7.6017732799999997</v>
      </c>
      <c r="CA64">
        <v>7.8642507000000004</v>
      </c>
      <c r="CB64">
        <v>7.9863332199999997</v>
      </c>
      <c r="CC64">
        <v>8.0211267399999997</v>
      </c>
      <c r="CD64">
        <v>8.0437120100000001</v>
      </c>
      <c r="CE64">
        <v>6.0043235199999998</v>
      </c>
      <c r="CF64">
        <v>0</v>
      </c>
      <c r="CG64">
        <v>2842.0298600000001</v>
      </c>
      <c r="CH64">
        <v>2829.5924399999999</v>
      </c>
      <c r="CI64">
        <v>0</v>
      </c>
      <c r="CJ64">
        <v>0</v>
      </c>
      <c r="CK64">
        <v>0</v>
      </c>
      <c r="CL64">
        <v>0</v>
      </c>
      <c r="CM64">
        <v>4.4257799999999996</v>
      </c>
      <c r="CN64">
        <v>112.31037999999999</v>
      </c>
      <c r="CO64">
        <v>0</v>
      </c>
      <c r="CP64">
        <v>0</v>
      </c>
      <c r="CQ64">
        <v>1.336E-2</v>
      </c>
      <c r="CR64">
        <v>2.5939399999999999</v>
      </c>
      <c r="CS64">
        <v>0.90083000000000002</v>
      </c>
      <c r="CT64">
        <v>2.1501800000000002</v>
      </c>
      <c r="CU64">
        <v>92.023709999999994</v>
      </c>
      <c r="CV64">
        <v>0</v>
      </c>
      <c r="CW64">
        <v>0</v>
      </c>
      <c r="CX64">
        <v>1</v>
      </c>
      <c r="CY64">
        <v>2.9739999999999999E-2</v>
      </c>
      <c r="CZ64">
        <v>0.19433</v>
      </c>
      <c r="DA64">
        <v>5.1999999999999995E-4</v>
      </c>
      <c r="DB64">
        <v>0</v>
      </c>
      <c r="DC64">
        <v>0</v>
      </c>
      <c r="DD64">
        <v>1</v>
      </c>
      <c r="DE64">
        <v>0</v>
      </c>
      <c r="DF64">
        <v>7.1879999999999999E-2</v>
      </c>
      <c r="DG64">
        <v>6.4850000000000005E-2</v>
      </c>
      <c r="DH64">
        <v>4.0000000000000003E-5</v>
      </c>
      <c r="DI64">
        <v>6.4269999999999994E-2</v>
      </c>
      <c r="DJ64">
        <v>4.0000000000000003E-5</v>
      </c>
      <c r="DK64">
        <v>79.733109999999996</v>
      </c>
      <c r="DL64">
        <v>16.838139999999999</v>
      </c>
      <c r="DM64">
        <v>8.74925</v>
      </c>
      <c r="DN64">
        <v>7.671E-2</v>
      </c>
      <c r="DO64">
        <v>0.19353000000000001</v>
      </c>
      <c r="DP64">
        <v>1.035E-2</v>
      </c>
      <c r="DQ64">
        <v>2.0799999999999998E-3</v>
      </c>
      <c r="DR64">
        <v>21.905729999999998</v>
      </c>
      <c r="DS64">
        <v>2.1519200000000001</v>
      </c>
      <c r="DT64">
        <v>4.6910800000000004</v>
      </c>
      <c r="DU64">
        <v>2.5999999999999999E-3</v>
      </c>
      <c r="DV64">
        <v>140.31528</v>
      </c>
      <c r="DW64">
        <v>3.4243054E-3</v>
      </c>
      <c r="DX64">
        <v>0</v>
      </c>
      <c r="DY64">
        <v>2.2687400000000002</v>
      </c>
      <c r="DZ64">
        <v>0</v>
      </c>
      <c r="EA64">
        <v>0.21884999999999999</v>
      </c>
      <c r="EB64">
        <v>1.8731899999999999</v>
      </c>
      <c r="EC64">
        <v>0.16541</v>
      </c>
      <c r="ED64">
        <v>0</v>
      </c>
      <c r="EE64">
        <v>0.72960000000000003</v>
      </c>
      <c r="EF64">
        <v>1.9480000000000001E-2</v>
      </c>
      <c r="EG64">
        <v>42.656559999999999</v>
      </c>
      <c r="EH64">
        <v>8.2659999999999997E-2</v>
      </c>
      <c r="EI64">
        <v>9.0089400000000008</v>
      </c>
      <c r="EJ64">
        <v>120.75318</v>
      </c>
      <c r="EK64">
        <v>14.59904</v>
      </c>
      <c r="EL64">
        <v>1.29E-2</v>
      </c>
      <c r="EM64">
        <v>8.5999999999999998E-4</v>
      </c>
      <c r="EN64">
        <v>7.7810000000000004E-2</v>
      </c>
      <c r="EO64">
        <v>103.97461</v>
      </c>
      <c r="EP64">
        <v>5.96E-3</v>
      </c>
      <c r="EQ64">
        <v>0.192</v>
      </c>
      <c r="ER64">
        <v>8.9099999999999995E-3</v>
      </c>
      <c r="ES64">
        <v>4.5036699999999996</v>
      </c>
      <c r="ET64">
        <v>4.8857900000000001</v>
      </c>
      <c r="EU64">
        <v>100</v>
      </c>
      <c r="EV64">
        <v>45839.326609999996</v>
      </c>
      <c r="EW64">
        <v>0</v>
      </c>
      <c r="EX64">
        <v>0</v>
      </c>
      <c r="EY64">
        <v>0</v>
      </c>
      <c r="EZ64">
        <v>0.39995999999999998</v>
      </c>
      <c r="FA64">
        <v>0</v>
      </c>
      <c r="FB64" s="3">
        <v>49.871819892797099</v>
      </c>
      <c r="FC64" s="3">
        <v>4037.8973993557502</v>
      </c>
      <c r="FD64" s="3">
        <v>5906.6277343110896</v>
      </c>
      <c r="FE64" s="3">
        <v>299.896224555103</v>
      </c>
      <c r="FF64" s="3">
        <v>186.05758825283101</v>
      </c>
      <c r="FG64" s="3">
        <v>213.996375824551</v>
      </c>
      <c r="FH64" s="3">
        <v>0</v>
      </c>
      <c r="FI64" s="3">
        <v>5.7774033046594203E-4</v>
      </c>
      <c r="FJ64" s="3">
        <v>0.24404900808063101</v>
      </c>
      <c r="FK64" t="s">
        <v>167</v>
      </c>
    </row>
    <row r="65" spans="1:167" x14ac:dyDescent="0.3">
      <c r="A65">
        <v>64.025000000000006</v>
      </c>
      <c r="B65">
        <v>0</v>
      </c>
      <c r="C65">
        <v>0.26338811000000001</v>
      </c>
      <c r="D65">
        <v>44.901524199999997</v>
      </c>
      <c r="E65">
        <v>7.3834545699999996</v>
      </c>
      <c r="F65">
        <v>15.513006819999999</v>
      </c>
      <c r="G65">
        <v>21.96903292</v>
      </c>
      <c r="H65">
        <v>34.080421940000001</v>
      </c>
      <c r="I65">
        <v>29.651479009999999</v>
      </c>
      <c r="J65">
        <v>26.501509250000002</v>
      </c>
      <c r="K65">
        <v>27.603709890000001</v>
      </c>
      <c r="L65">
        <v>27.184780549999999</v>
      </c>
      <c r="M65">
        <v>26.465044679999998</v>
      </c>
      <c r="N65">
        <v>25.15576664</v>
      </c>
      <c r="O65">
        <v>23.525595060000001</v>
      </c>
      <c r="P65">
        <v>21.964976929999999</v>
      </c>
      <c r="Q65">
        <v>1132.9977281500001</v>
      </c>
      <c r="R65">
        <v>0</v>
      </c>
      <c r="S65">
        <v>279.61532</v>
      </c>
      <c r="T65">
        <v>6.6400000000000001E-3</v>
      </c>
      <c r="U65">
        <v>2.30185</v>
      </c>
      <c r="V65">
        <v>1.5234799999999999</v>
      </c>
      <c r="W65">
        <v>4.0862699999999998</v>
      </c>
      <c r="X65">
        <v>9.2700000000000005E-3</v>
      </c>
      <c r="Y65">
        <v>2.1346400000000001</v>
      </c>
      <c r="Z65">
        <v>144.57083</v>
      </c>
      <c r="AA65">
        <v>5.3983999999999996</v>
      </c>
      <c r="AB65">
        <v>2.2656000000000001</v>
      </c>
      <c r="AC65">
        <v>5.6577799999999998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0.11858</v>
      </c>
      <c r="AR65">
        <v>0.68715000000000004</v>
      </c>
      <c r="AS65">
        <v>0.42584</v>
      </c>
      <c r="AT65">
        <v>3.7065899999999998</v>
      </c>
      <c r="AU65">
        <v>0.61287000000000003</v>
      </c>
      <c r="AV65">
        <v>0.77378000000000002</v>
      </c>
      <c r="AW65">
        <v>0.19842000000000001</v>
      </c>
      <c r="AX65">
        <v>1.9900000000000001E-2</v>
      </c>
      <c r="AY65">
        <v>2.3800000000000002E-3</v>
      </c>
      <c r="AZ65">
        <v>6.0999999999999997E-4</v>
      </c>
      <c r="BA65">
        <v>3.3E-4</v>
      </c>
      <c r="BB65">
        <v>2.1000000000000001E-4</v>
      </c>
      <c r="BC65">
        <v>1.4999999999999999E-4</v>
      </c>
      <c r="BD65">
        <v>1.1E-4</v>
      </c>
      <c r="BE65">
        <v>8.0000000000000007E-5</v>
      </c>
      <c r="BF65">
        <v>5.0000000000000002E-5</v>
      </c>
      <c r="BG65">
        <v>3.3E-3</v>
      </c>
      <c r="BH65">
        <v>0.16045999999999999</v>
      </c>
      <c r="BI65">
        <v>0</v>
      </c>
      <c r="BJ65">
        <v>3.3E-3</v>
      </c>
      <c r="BK65">
        <v>1.102E-2</v>
      </c>
      <c r="BL65">
        <v>0</v>
      </c>
      <c r="BM65">
        <v>2.0000000000000002E-5</v>
      </c>
      <c r="BN65">
        <v>0</v>
      </c>
      <c r="BO65">
        <v>0</v>
      </c>
      <c r="BP65">
        <v>0</v>
      </c>
      <c r="BQ65">
        <v>7</v>
      </c>
      <c r="BR65">
        <v>6.0098172300000003</v>
      </c>
      <c r="BS65">
        <v>2.1581137400000001</v>
      </c>
      <c r="BT65">
        <v>2.1556720899999999</v>
      </c>
      <c r="BU65">
        <v>4.8256167899999998</v>
      </c>
      <c r="BV65">
        <v>5.0496382100000003</v>
      </c>
      <c r="BW65">
        <v>5.9280219399999998</v>
      </c>
      <c r="BX65">
        <v>6.6055799300000002</v>
      </c>
      <c r="BY65">
        <v>6.9986856399999997</v>
      </c>
      <c r="BZ65">
        <v>7.5883442099999998</v>
      </c>
      <c r="CA65">
        <v>7.8593674</v>
      </c>
      <c r="CB65">
        <v>7.9863332199999997</v>
      </c>
      <c r="CC65">
        <v>8.0217371499999999</v>
      </c>
      <c r="CD65">
        <v>8.0437120100000001</v>
      </c>
      <c r="CE65">
        <v>6.0104276399999996</v>
      </c>
      <c r="CF65">
        <v>0</v>
      </c>
      <c r="CG65">
        <v>2855.9192699999999</v>
      </c>
      <c r="CH65">
        <v>2857.6634600000002</v>
      </c>
      <c r="CI65">
        <v>0</v>
      </c>
      <c r="CJ65">
        <v>0</v>
      </c>
      <c r="CK65">
        <v>0</v>
      </c>
      <c r="CL65">
        <v>0</v>
      </c>
      <c r="CM65">
        <v>4.4530200000000004</v>
      </c>
      <c r="CN65">
        <v>111.57249</v>
      </c>
      <c r="CO65">
        <v>0</v>
      </c>
      <c r="CP65">
        <v>0</v>
      </c>
      <c r="CQ65">
        <v>1.3100000000000001E-2</v>
      </c>
      <c r="CR65">
        <v>2.5274000000000001</v>
      </c>
      <c r="CS65">
        <v>1.5539700000000001</v>
      </c>
      <c r="CT65">
        <v>2.1556700000000002</v>
      </c>
      <c r="CU65">
        <v>79.823400000000007</v>
      </c>
      <c r="CV65">
        <v>0</v>
      </c>
      <c r="CW65">
        <v>0</v>
      </c>
      <c r="CX65">
        <v>1</v>
      </c>
      <c r="CY65">
        <v>2.827E-2</v>
      </c>
      <c r="CZ65">
        <v>0.19059999999999999</v>
      </c>
      <c r="DA65">
        <v>5.0000000000000001E-4</v>
      </c>
      <c r="DB65">
        <v>0</v>
      </c>
      <c r="DC65">
        <v>0</v>
      </c>
      <c r="DD65">
        <v>1</v>
      </c>
      <c r="DE65">
        <v>0</v>
      </c>
      <c r="DF65">
        <v>7.2040000000000007E-2</v>
      </c>
      <c r="DG65">
        <v>6.2990000000000004E-2</v>
      </c>
      <c r="DH65">
        <v>4.0000000000000003E-5</v>
      </c>
      <c r="DI65">
        <v>6.2670000000000003E-2</v>
      </c>
      <c r="DJ65">
        <v>4.0000000000000003E-5</v>
      </c>
      <c r="DK65">
        <v>80.223770000000002</v>
      </c>
      <c r="DL65">
        <v>16.727509999999999</v>
      </c>
      <c r="DM65">
        <v>8.5638900000000007</v>
      </c>
      <c r="DN65">
        <v>7.7499999999999999E-2</v>
      </c>
      <c r="DO65">
        <v>0.19342999999999999</v>
      </c>
      <c r="DP65">
        <v>1.034E-2</v>
      </c>
      <c r="DQ65">
        <v>2.0799999999999998E-3</v>
      </c>
      <c r="DR65">
        <v>0</v>
      </c>
      <c r="DS65">
        <v>2.1613699999999998</v>
      </c>
      <c r="DT65">
        <v>4.6670600000000002</v>
      </c>
      <c r="DU65">
        <v>2.5799999999999998E-3</v>
      </c>
      <c r="DV65">
        <v>135.95085</v>
      </c>
      <c r="DW65">
        <v>3.4297519999999999E-3</v>
      </c>
      <c r="DX65">
        <v>0</v>
      </c>
      <c r="DY65">
        <v>2.2598799999999999</v>
      </c>
      <c r="DZ65">
        <v>0</v>
      </c>
      <c r="EA65">
        <v>0.24709</v>
      </c>
      <c r="EB65">
        <v>1.79759</v>
      </c>
      <c r="EC65">
        <v>0.16600999999999999</v>
      </c>
      <c r="ED65">
        <v>0</v>
      </c>
      <c r="EE65">
        <v>0.65505000000000002</v>
      </c>
      <c r="EF65">
        <v>2.734E-2</v>
      </c>
      <c r="EG65">
        <v>43.180990000000001</v>
      </c>
      <c r="EH65">
        <v>8.4140000000000006E-2</v>
      </c>
      <c r="EI65">
        <v>9.1675000000000004</v>
      </c>
      <c r="EJ65">
        <v>122.37482</v>
      </c>
      <c r="EK65">
        <v>14.588229999999999</v>
      </c>
      <c r="EL65">
        <v>1.2919999999999999E-2</v>
      </c>
      <c r="EM65">
        <v>8.5999999999999998E-4</v>
      </c>
      <c r="EN65">
        <v>7.8479999999999994E-2</v>
      </c>
      <c r="EO65">
        <v>104.14032</v>
      </c>
      <c r="EP65">
        <v>5.96E-3</v>
      </c>
      <c r="EQ65">
        <v>0.19209000000000001</v>
      </c>
      <c r="ER65">
        <v>8.94E-3</v>
      </c>
      <c r="ES65">
        <v>4.4644599999999999</v>
      </c>
      <c r="ET65">
        <v>4.96347</v>
      </c>
      <c r="EU65">
        <v>100</v>
      </c>
      <c r="EV65">
        <v>45520.12455</v>
      </c>
      <c r="EW65">
        <v>0</v>
      </c>
      <c r="EX65">
        <v>0</v>
      </c>
      <c r="EY65">
        <v>0</v>
      </c>
      <c r="EZ65">
        <v>0.13816000000000001</v>
      </c>
      <c r="FA65">
        <v>0</v>
      </c>
      <c r="FB65" s="3">
        <v>49.838564511592203</v>
      </c>
      <c r="FC65" s="3">
        <v>4016.4632487117601</v>
      </c>
      <c r="FD65" s="3">
        <v>5910.5061936796901</v>
      </c>
      <c r="FE65" s="3">
        <v>189.22101247395199</v>
      </c>
      <c r="FF65" s="3">
        <v>182.823853205116</v>
      </c>
      <c r="FG65" s="3">
        <v>214.11999394297499</v>
      </c>
      <c r="FH65" s="3">
        <v>0</v>
      </c>
      <c r="FI65" s="3">
        <v>5.7865245500692095E-4</v>
      </c>
      <c r="FJ65" s="3">
        <v>0.24390419484520101</v>
      </c>
      <c r="FK65" t="s">
        <v>167</v>
      </c>
    </row>
    <row r="66" spans="1:167" x14ac:dyDescent="0.3">
      <c r="A66">
        <v>65.025000000000006</v>
      </c>
      <c r="B66">
        <v>0</v>
      </c>
      <c r="C66">
        <v>0.39530467000000002</v>
      </c>
      <c r="D66">
        <v>76.746882150000005</v>
      </c>
      <c r="E66">
        <v>4.48196247</v>
      </c>
      <c r="F66">
        <v>15.816134699999999</v>
      </c>
      <c r="G66">
        <v>22.219948479999999</v>
      </c>
      <c r="H66">
        <v>34.491406820000002</v>
      </c>
      <c r="I66">
        <v>29.969026769999999</v>
      </c>
      <c r="J66">
        <v>26.711819349999999</v>
      </c>
      <c r="K66">
        <v>27.616351609999999</v>
      </c>
      <c r="L66">
        <v>27.14530774</v>
      </c>
      <c r="M66">
        <v>26.44860645</v>
      </c>
      <c r="N66">
        <v>25.18870325</v>
      </c>
      <c r="O66">
        <v>23.5882559</v>
      </c>
      <c r="P66">
        <v>22.02627391</v>
      </c>
      <c r="Q66">
        <v>1134.4754584299999</v>
      </c>
      <c r="R66">
        <v>0</v>
      </c>
      <c r="S66">
        <v>281.22183000000001</v>
      </c>
      <c r="T66">
        <v>6.4799999999999996E-3</v>
      </c>
      <c r="U66">
        <v>2.1921499999999998</v>
      </c>
      <c r="V66">
        <v>1.57355</v>
      </c>
      <c r="W66">
        <v>4.0347</v>
      </c>
      <c r="X66">
        <v>9.2800000000000001E-3</v>
      </c>
      <c r="Y66">
        <v>2.1346799999999999</v>
      </c>
      <c r="Z66">
        <v>146.35219000000001</v>
      </c>
      <c r="AA66">
        <v>5.2757100000000001</v>
      </c>
      <c r="AB66">
        <v>2.1838099999999998</v>
      </c>
      <c r="AC66">
        <v>5.6813200000000004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0.11858</v>
      </c>
      <c r="AR66">
        <v>0.68623999999999996</v>
      </c>
      <c r="AS66">
        <v>0.41375000000000001</v>
      </c>
      <c r="AT66">
        <v>6.2546299999999997</v>
      </c>
      <c r="AU66">
        <v>0.36585000000000001</v>
      </c>
      <c r="AV66">
        <v>0.77300000000000002</v>
      </c>
      <c r="AW66">
        <v>0.18734999999999999</v>
      </c>
      <c r="AX66">
        <v>1.9210000000000001E-2</v>
      </c>
      <c r="AY66">
        <v>2.3700000000000001E-3</v>
      </c>
      <c r="AZ66">
        <v>6.0999999999999997E-4</v>
      </c>
      <c r="BA66">
        <v>3.3E-4</v>
      </c>
      <c r="BB66">
        <v>2.1000000000000001E-4</v>
      </c>
      <c r="BC66">
        <v>1.4999999999999999E-4</v>
      </c>
      <c r="BD66">
        <v>1.1E-4</v>
      </c>
      <c r="BE66">
        <v>8.0000000000000007E-5</v>
      </c>
      <c r="BF66">
        <v>5.0000000000000002E-5</v>
      </c>
      <c r="BG66">
        <v>3.3E-3</v>
      </c>
      <c r="BH66">
        <v>0.16045999999999999</v>
      </c>
      <c r="BI66">
        <v>0</v>
      </c>
      <c r="BJ66">
        <v>3.3E-3</v>
      </c>
      <c r="BK66">
        <v>1.09E-2</v>
      </c>
      <c r="BL66">
        <v>0</v>
      </c>
      <c r="BM66">
        <v>2.0000000000000002E-5</v>
      </c>
      <c r="BN66">
        <v>0</v>
      </c>
      <c r="BO66">
        <v>0</v>
      </c>
      <c r="BP66">
        <v>0</v>
      </c>
      <c r="BQ66">
        <v>7</v>
      </c>
      <c r="BR66">
        <v>6.0098172300000003</v>
      </c>
      <c r="BS66">
        <v>2.16299704</v>
      </c>
      <c r="BT66">
        <v>2.1623866299999999</v>
      </c>
      <c r="BU66">
        <v>4.63944095</v>
      </c>
      <c r="BV66">
        <v>5.0551319299999999</v>
      </c>
      <c r="BW66">
        <v>5.92191782</v>
      </c>
      <c r="BX66">
        <v>6.5933716699999998</v>
      </c>
      <c r="BY66">
        <v>6.9907502700000004</v>
      </c>
      <c r="BZ66">
        <v>7.5743047199999998</v>
      </c>
      <c r="CA66">
        <v>7.8550945099999998</v>
      </c>
      <c r="CB66">
        <v>7.9863332199999997</v>
      </c>
      <c r="CC66">
        <v>8.02234756</v>
      </c>
      <c r="CD66">
        <v>8.0443224200000003</v>
      </c>
      <c r="CE66">
        <v>6.0165317700000003</v>
      </c>
      <c r="CF66">
        <v>0</v>
      </c>
      <c r="CG66">
        <v>2885.9383699999998</v>
      </c>
      <c r="CH66">
        <v>2874.5715700000001</v>
      </c>
      <c r="CI66">
        <v>0</v>
      </c>
      <c r="CJ66">
        <v>0</v>
      </c>
      <c r="CK66">
        <v>0</v>
      </c>
      <c r="CL66">
        <v>0</v>
      </c>
      <c r="CM66">
        <v>4.4829800000000004</v>
      </c>
      <c r="CN66">
        <v>111.12924</v>
      </c>
      <c r="CO66">
        <v>0</v>
      </c>
      <c r="CP66">
        <v>0</v>
      </c>
      <c r="CQ66">
        <v>1.277E-2</v>
      </c>
      <c r="CR66">
        <v>2.43479</v>
      </c>
      <c r="CS66">
        <v>1.53769</v>
      </c>
      <c r="CT66">
        <v>2.1623899999999998</v>
      </c>
      <c r="CU66">
        <v>47.767769999999999</v>
      </c>
      <c r="CV66">
        <v>0</v>
      </c>
      <c r="CW66">
        <v>0</v>
      </c>
      <c r="CX66">
        <v>1</v>
      </c>
      <c r="CY66">
        <v>2.6679999999999999E-2</v>
      </c>
      <c r="CZ66">
        <v>0.1865</v>
      </c>
      <c r="DA66">
        <v>4.8000000000000001E-4</v>
      </c>
      <c r="DB66">
        <v>0</v>
      </c>
      <c r="DC66">
        <v>0</v>
      </c>
      <c r="DD66">
        <v>1</v>
      </c>
      <c r="DE66">
        <v>0</v>
      </c>
      <c r="DF66">
        <v>7.2209999999999996E-2</v>
      </c>
      <c r="DG66">
        <v>6.0949999999999997E-2</v>
      </c>
      <c r="DH66">
        <v>4.0000000000000003E-5</v>
      </c>
      <c r="DI66">
        <v>6.096E-2</v>
      </c>
      <c r="DJ66">
        <v>4.0000000000000003E-5</v>
      </c>
      <c r="DK66">
        <v>80.763549999999995</v>
      </c>
      <c r="DL66">
        <v>16.661059999999999</v>
      </c>
      <c r="DM66">
        <v>8.3120999999999992</v>
      </c>
      <c r="DN66">
        <v>7.7899999999999997E-2</v>
      </c>
      <c r="DO66">
        <v>0.19339000000000001</v>
      </c>
      <c r="DP66">
        <v>1.034E-2</v>
      </c>
      <c r="DQ66">
        <v>2.0799999999999998E-3</v>
      </c>
      <c r="DR66">
        <v>0</v>
      </c>
      <c r="DS66">
        <v>2.1742499999999998</v>
      </c>
      <c r="DT66">
        <v>4.6480699999999997</v>
      </c>
      <c r="DU66">
        <v>2.5500000000000002E-3</v>
      </c>
      <c r="DV66">
        <v>128.98623000000001</v>
      </c>
      <c r="DW66">
        <v>3.4352339000000001E-3</v>
      </c>
      <c r="DX66">
        <v>0</v>
      </c>
      <c r="DY66">
        <v>2.2492999999999999</v>
      </c>
      <c r="DZ66">
        <v>0</v>
      </c>
      <c r="EA66">
        <v>0.27942</v>
      </c>
      <c r="EB66">
        <v>1.73295</v>
      </c>
      <c r="EC66">
        <v>0.16650999999999999</v>
      </c>
      <c r="ED66">
        <v>0</v>
      </c>
      <c r="EE66">
        <v>0.4153</v>
      </c>
      <c r="EF66">
        <v>3.6479999999999999E-2</v>
      </c>
      <c r="EG66">
        <v>43.706229999999998</v>
      </c>
      <c r="EH66">
        <v>8.5629999999999998E-2</v>
      </c>
      <c r="EI66">
        <v>9.32681</v>
      </c>
      <c r="EJ66">
        <v>124.03129</v>
      </c>
      <c r="EK66">
        <v>14.57701</v>
      </c>
      <c r="EL66">
        <v>1.294E-2</v>
      </c>
      <c r="EM66">
        <v>8.5999999999999998E-4</v>
      </c>
      <c r="EN66">
        <v>7.9049999999999995E-2</v>
      </c>
      <c r="EO66">
        <v>104.30656999999999</v>
      </c>
      <c r="EP66">
        <v>5.9699999999999996E-3</v>
      </c>
      <c r="EQ66">
        <v>0.19220999999999999</v>
      </c>
      <c r="ER66">
        <v>8.9599999999999992E-3</v>
      </c>
      <c r="ES66">
        <v>4.4265499999999998</v>
      </c>
      <c r="ET66">
        <v>4.9997400000000001</v>
      </c>
      <c r="EU66">
        <v>100</v>
      </c>
      <c r="EV66">
        <v>45191.632270000002</v>
      </c>
      <c r="EW66">
        <v>0</v>
      </c>
      <c r="EX66">
        <v>0</v>
      </c>
      <c r="EY66">
        <v>0</v>
      </c>
      <c r="EZ66">
        <v>0.13963999999999999</v>
      </c>
      <c r="FA66">
        <v>0</v>
      </c>
      <c r="FB66" s="3">
        <v>49.810628798499003</v>
      </c>
      <c r="FC66" s="3">
        <v>3997.7177040291799</v>
      </c>
      <c r="FD66" s="3">
        <v>5912.4645371571096</v>
      </c>
      <c r="FE66" s="3">
        <v>126.00566805367301</v>
      </c>
      <c r="FF66" s="3">
        <v>179.91570536338801</v>
      </c>
      <c r="FG66" s="3">
        <v>214.09289032996901</v>
      </c>
      <c r="FH66" s="3">
        <v>0</v>
      </c>
      <c r="FI66" s="3">
        <v>5.7962320273521504E-4</v>
      </c>
      <c r="FJ66" s="3">
        <v>0.243730057164561</v>
      </c>
      <c r="FK66" t="s">
        <v>167</v>
      </c>
    </row>
    <row r="67" spans="1:167" x14ac:dyDescent="0.3">
      <c r="A67">
        <v>66.025000000000006</v>
      </c>
      <c r="B67">
        <v>0</v>
      </c>
      <c r="C67">
        <v>0.56545648999999998</v>
      </c>
      <c r="D67">
        <v>92.357306280000003</v>
      </c>
      <c r="E67">
        <v>2.2340856499999999</v>
      </c>
      <c r="F67">
        <v>16.106834920000001</v>
      </c>
      <c r="G67">
        <v>22.45711446</v>
      </c>
      <c r="H67">
        <v>34.906359680000001</v>
      </c>
      <c r="I67">
        <v>30.294809709999999</v>
      </c>
      <c r="J67">
        <v>26.931455</v>
      </c>
      <c r="K67">
        <v>27.63955868</v>
      </c>
      <c r="L67">
        <v>27.110532280000001</v>
      </c>
      <c r="M67">
        <v>26.430780420000001</v>
      </c>
      <c r="N67">
        <v>25.218034249999999</v>
      </c>
      <c r="O67">
        <v>23.648812660000001</v>
      </c>
      <c r="P67">
        <v>22.087911739999999</v>
      </c>
      <c r="Q67">
        <v>1135.96334312</v>
      </c>
      <c r="R67">
        <v>0</v>
      </c>
      <c r="S67">
        <v>282.8322</v>
      </c>
      <c r="T67">
        <v>6.3200000000000001E-3</v>
      </c>
      <c r="U67">
        <v>2.0864500000000001</v>
      </c>
      <c r="V67">
        <v>1.62541</v>
      </c>
      <c r="W67">
        <v>3.9745499999999998</v>
      </c>
      <c r="X67">
        <v>9.2999999999999992E-3</v>
      </c>
      <c r="Y67">
        <v>2.1347299999999998</v>
      </c>
      <c r="Z67">
        <v>148.11295999999999</v>
      </c>
      <c r="AA67">
        <v>5.3352199999999996</v>
      </c>
      <c r="AB67">
        <v>2.2234799999999999</v>
      </c>
      <c r="AC67">
        <v>5.7078699999999998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0.11858</v>
      </c>
      <c r="AR67">
        <v>0.68530999999999997</v>
      </c>
      <c r="AS67">
        <v>0.40094000000000002</v>
      </c>
      <c r="AT67">
        <v>7.4041199999999998</v>
      </c>
      <c r="AU67">
        <v>0.17967</v>
      </c>
      <c r="AV67">
        <v>0.77102000000000004</v>
      </c>
      <c r="AW67">
        <v>0.17544999999999999</v>
      </c>
      <c r="AX67">
        <v>1.8450000000000001E-2</v>
      </c>
      <c r="AY67">
        <v>2.3400000000000001E-3</v>
      </c>
      <c r="AZ67">
        <v>6.2E-4</v>
      </c>
      <c r="BA67">
        <v>3.3E-4</v>
      </c>
      <c r="BB67">
        <v>2.1000000000000001E-4</v>
      </c>
      <c r="BC67">
        <v>1.4999999999999999E-4</v>
      </c>
      <c r="BD67">
        <v>1.1E-4</v>
      </c>
      <c r="BE67">
        <v>8.0000000000000007E-5</v>
      </c>
      <c r="BF67">
        <v>5.0000000000000002E-5</v>
      </c>
      <c r="BG67">
        <v>3.3E-3</v>
      </c>
      <c r="BH67">
        <v>0.16045999999999999</v>
      </c>
      <c r="BI67">
        <v>0</v>
      </c>
      <c r="BJ67">
        <v>3.31E-3</v>
      </c>
      <c r="BK67">
        <v>1.077E-2</v>
      </c>
      <c r="BL67">
        <v>0</v>
      </c>
      <c r="BM67">
        <v>2.0000000000000002E-5</v>
      </c>
      <c r="BN67">
        <v>0</v>
      </c>
      <c r="BO67">
        <v>0</v>
      </c>
      <c r="BP67">
        <v>0</v>
      </c>
      <c r="BQ67">
        <v>7</v>
      </c>
      <c r="BR67">
        <v>6.0098172300000003</v>
      </c>
      <c r="BS67">
        <v>2.1691011699999998</v>
      </c>
      <c r="BT67">
        <v>2.1684907500000001</v>
      </c>
      <c r="BU67">
        <v>4.4654733599999998</v>
      </c>
      <c r="BV67">
        <v>5.0618464699999999</v>
      </c>
      <c r="BW67">
        <v>5.9164241000000004</v>
      </c>
      <c r="BX67">
        <v>6.5817738300000004</v>
      </c>
      <c r="BY67">
        <v>6.9822044999999999</v>
      </c>
      <c r="BZ67">
        <v>7.5602652299999997</v>
      </c>
      <c r="CA67">
        <v>7.8496008000000002</v>
      </c>
      <c r="CB67">
        <v>7.9863332199999997</v>
      </c>
      <c r="CC67">
        <v>8.02234756</v>
      </c>
      <c r="CD67">
        <v>8.0443224200000003</v>
      </c>
      <c r="CE67">
        <v>6.0220254799999999</v>
      </c>
      <c r="CF67">
        <v>0</v>
      </c>
      <c r="CG67">
        <v>2911.7549399999998</v>
      </c>
      <c r="CH67">
        <v>2890.3707399999998</v>
      </c>
      <c r="CI67">
        <v>0</v>
      </c>
      <c r="CJ67">
        <v>0</v>
      </c>
      <c r="CK67">
        <v>0</v>
      </c>
      <c r="CL67">
        <v>0</v>
      </c>
      <c r="CM67">
        <v>4.5147500000000003</v>
      </c>
      <c r="CN67">
        <v>110.93380000000001</v>
      </c>
      <c r="CO67">
        <v>0</v>
      </c>
      <c r="CP67">
        <v>0</v>
      </c>
      <c r="CQ67">
        <v>1.2449999999999999E-2</v>
      </c>
      <c r="CR67">
        <v>2.33996</v>
      </c>
      <c r="CS67">
        <v>1.5239499999999999</v>
      </c>
      <c r="CT67">
        <v>2.1684899999999998</v>
      </c>
      <c r="CU67">
        <v>31.300820000000002</v>
      </c>
      <c r="CV67">
        <v>0</v>
      </c>
      <c r="CW67">
        <v>0</v>
      </c>
      <c r="CX67">
        <v>1</v>
      </c>
      <c r="CY67">
        <v>2.4989999999999998E-2</v>
      </c>
      <c r="CZ67">
        <v>0.18212</v>
      </c>
      <c r="DA67">
        <v>4.6000000000000001E-4</v>
      </c>
      <c r="DB67">
        <v>0</v>
      </c>
      <c r="DC67">
        <v>0</v>
      </c>
      <c r="DD67">
        <v>1</v>
      </c>
      <c r="DE67">
        <v>0</v>
      </c>
      <c r="DF67">
        <v>7.2370000000000004E-2</v>
      </c>
      <c r="DG67">
        <v>5.8749999999999997E-2</v>
      </c>
      <c r="DH67">
        <v>4.0000000000000003E-5</v>
      </c>
      <c r="DI67">
        <v>5.9240000000000001E-2</v>
      </c>
      <c r="DJ67">
        <v>4.0000000000000003E-5</v>
      </c>
      <c r="DK67">
        <v>81.335890000000006</v>
      </c>
      <c r="DL67">
        <v>16.63175</v>
      </c>
      <c r="DM67">
        <v>8.0451099999999993</v>
      </c>
      <c r="DN67">
        <v>7.8719999999999998E-2</v>
      </c>
      <c r="DO67">
        <v>0.19339999999999999</v>
      </c>
      <c r="DP67">
        <v>1.035E-2</v>
      </c>
      <c r="DQ67">
        <v>2.0799999999999998E-3</v>
      </c>
      <c r="DR67">
        <v>0</v>
      </c>
      <c r="DS67">
        <v>2.19034</v>
      </c>
      <c r="DT67">
        <v>4.6338299999999997</v>
      </c>
      <c r="DU67">
        <v>2.5200000000000001E-3</v>
      </c>
      <c r="DV67">
        <v>132.35108</v>
      </c>
      <c r="DW67">
        <v>3.4407537999999998E-3</v>
      </c>
      <c r="DX67">
        <v>0</v>
      </c>
      <c r="DY67">
        <v>2.2368999999999999</v>
      </c>
      <c r="DZ67">
        <v>0</v>
      </c>
      <c r="EA67">
        <v>0.31663999999999998</v>
      </c>
      <c r="EB67">
        <v>1.6796</v>
      </c>
      <c r="EC67">
        <v>0.16694000000000001</v>
      </c>
      <c r="ED67">
        <v>0</v>
      </c>
      <c r="EE67">
        <v>0.41055999999999998</v>
      </c>
      <c r="EF67">
        <v>4.6199999999999998E-2</v>
      </c>
      <c r="EG67">
        <v>44.236510000000003</v>
      </c>
      <c r="EH67">
        <v>8.7129999999999999E-2</v>
      </c>
      <c r="EI67">
        <v>9.4868199999999998</v>
      </c>
      <c r="EJ67">
        <v>125.72599</v>
      </c>
      <c r="EK67">
        <v>14.56542</v>
      </c>
      <c r="EL67">
        <v>1.2959999999999999E-2</v>
      </c>
      <c r="EM67">
        <v>8.4999999999999995E-4</v>
      </c>
      <c r="EN67">
        <v>7.9549999999999996E-2</v>
      </c>
      <c r="EO67">
        <v>104.47328</v>
      </c>
      <c r="EP67">
        <v>5.9699999999999996E-3</v>
      </c>
      <c r="EQ67">
        <v>0.19234000000000001</v>
      </c>
      <c r="ER67">
        <v>8.9899999999999997E-3</v>
      </c>
      <c r="ES67">
        <v>4.3918400000000002</v>
      </c>
      <c r="ET67">
        <v>4.5725600000000002</v>
      </c>
      <c r="EU67">
        <v>100</v>
      </c>
      <c r="EV67">
        <v>44860.837319999999</v>
      </c>
      <c r="EW67">
        <v>0</v>
      </c>
      <c r="EX67">
        <v>0</v>
      </c>
      <c r="EY67">
        <v>0</v>
      </c>
      <c r="EZ67">
        <v>0.13972999999999999</v>
      </c>
      <c r="FA67">
        <v>0</v>
      </c>
      <c r="FB67" s="3">
        <v>49.784616429342101</v>
      </c>
      <c r="FC67" s="3">
        <v>3981.0744682968202</v>
      </c>
      <c r="FD67" s="3">
        <v>5912.5005610076496</v>
      </c>
      <c r="FE67" s="3">
        <v>88.043230966424403</v>
      </c>
      <c r="FF67" s="3">
        <v>177.27453254349999</v>
      </c>
      <c r="FG67" s="3">
        <v>213.91443436511599</v>
      </c>
      <c r="FH67" s="3">
        <v>0</v>
      </c>
      <c r="FI67" s="3">
        <v>5.8064972061480896E-4</v>
      </c>
      <c r="FJ67" s="3">
        <v>0.24352587889837801</v>
      </c>
      <c r="FK67" t="s">
        <v>167</v>
      </c>
    </row>
    <row r="68" spans="1:167" x14ac:dyDescent="0.3">
      <c r="A68">
        <v>67.025000000000006</v>
      </c>
      <c r="B68">
        <v>0</v>
      </c>
      <c r="C68">
        <v>0.77424519000000003</v>
      </c>
      <c r="D68">
        <v>69.681515959999999</v>
      </c>
      <c r="E68">
        <v>2.18498993</v>
      </c>
      <c r="F68">
        <v>16.4089013</v>
      </c>
      <c r="G68">
        <v>22.6825236</v>
      </c>
      <c r="H68">
        <v>35.323695979999997</v>
      </c>
      <c r="I68">
        <v>30.628410769999999</v>
      </c>
      <c r="J68">
        <v>27.160315600000001</v>
      </c>
      <c r="K68">
        <v>27.673382480000001</v>
      </c>
      <c r="L68">
        <v>27.080934930000002</v>
      </c>
      <c r="M68">
        <v>26.412051139999999</v>
      </c>
      <c r="N68">
        <v>25.243926089999999</v>
      </c>
      <c r="O68">
        <v>23.707134100000001</v>
      </c>
      <c r="P68">
        <v>22.14969013</v>
      </c>
      <c r="Q68">
        <v>1137.4613512000001</v>
      </c>
      <c r="R68">
        <v>0</v>
      </c>
      <c r="S68">
        <v>284.47097000000002</v>
      </c>
      <c r="T68">
        <v>6.1700000000000001E-3</v>
      </c>
      <c r="U68">
        <v>1.9842200000000001</v>
      </c>
      <c r="V68">
        <v>1.6793899999999999</v>
      </c>
      <c r="W68">
        <v>3.9091300000000002</v>
      </c>
      <c r="X68">
        <v>9.3100000000000006E-3</v>
      </c>
      <c r="Y68">
        <v>2.1347700000000001</v>
      </c>
      <c r="Z68">
        <v>149.85095000000001</v>
      </c>
      <c r="AA68">
        <v>5.2783600000000002</v>
      </c>
      <c r="AB68">
        <v>2.1855699999999998</v>
      </c>
      <c r="AC68">
        <v>5.7373099999999999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0.11858</v>
      </c>
      <c r="AR68">
        <v>0.68435000000000001</v>
      </c>
      <c r="AS68">
        <v>0.38725999999999999</v>
      </c>
      <c r="AT68">
        <v>5.4948699999999997</v>
      </c>
      <c r="AU68">
        <v>0.17266000000000001</v>
      </c>
      <c r="AV68">
        <v>0.76824999999999999</v>
      </c>
      <c r="AW68">
        <v>0.16311</v>
      </c>
      <c r="AX68">
        <v>1.763E-2</v>
      </c>
      <c r="AY68">
        <v>2.31E-3</v>
      </c>
      <c r="AZ68">
        <v>6.2E-4</v>
      </c>
      <c r="BA68">
        <v>3.3E-4</v>
      </c>
      <c r="BB68">
        <v>2.1000000000000001E-4</v>
      </c>
      <c r="BC68">
        <v>1.4999999999999999E-4</v>
      </c>
      <c r="BD68">
        <v>1.1E-4</v>
      </c>
      <c r="BE68">
        <v>8.0000000000000007E-5</v>
      </c>
      <c r="BF68">
        <v>5.0000000000000002E-5</v>
      </c>
      <c r="BG68">
        <v>3.31E-3</v>
      </c>
      <c r="BH68">
        <v>0.16047</v>
      </c>
      <c r="BI68">
        <v>0</v>
      </c>
      <c r="BJ68">
        <v>3.31E-3</v>
      </c>
      <c r="BK68">
        <v>1.0619999999999999E-2</v>
      </c>
      <c r="BL68">
        <v>0</v>
      </c>
      <c r="BM68">
        <v>2.0000000000000002E-5</v>
      </c>
      <c r="BN68">
        <v>0</v>
      </c>
      <c r="BO68">
        <v>0</v>
      </c>
      <c r="BP68">
        <v>0</v>
      </c>
      <c r="BQ68">
        <v>7</v>
      </c>
      <c r="BR68">
        <v>6.0098172300000003</v>
      </c>
      <c r="BS68">
        <v>2.1752052900000001</v>
      </c>
      <c r="BT68">
        <v>2.1752052900000001</v>
      </c>
      <c r="BU68">
        <v>4.3055452599999997</v>
      </c>
      <c r="BV68">
        <v>5.06917142</v>
      </c>
      <c r="BW68">
        <v>5.9115408</v>
      </c>
      <c r="BX68">
        <v>6.5701759900000001</v>
      </c>
      <c r="BY68">
        <v>6.9742691299999997</v>
      </c>
      <c r="BZ68">
        <v>7.5456153300000004</v>
      </c>
      <c r="CA68">
        <v>7.8434966700000004</v>
      </c>
      <c r="CB68">
        <v>7.9851124000000002</v>
      </c>
      <c r="CC68">
        <v>8.0229579799999993</v>
      </c>
      <c r="CD68">
        <v>8.0449328300000005</v>
      </c>
      <c r="CE68">
        <v>6.0281296099999997</v>
      </c>
      <c r="CF68">
        <v>0</v>
      </c>
      <c r="CG68">
        <v>2943.4437499999999</v>
      </c>
      <c r="CH68">
        <v>2914.0769</v>
      </c>
      <c r="CI68">
        <v>0</v>
      </c>
      <c r="CJ68">
        <v>0</v>
      </c>
      <c r="CK68">
        <v>0</v>
      </c>
      <c r="CL68">
        <v>0</v>
      </c>
      <c r="CM68">
        <v>4.5474899999999998</v>
      </c>
      <c r="CN68">
        <v>110.93889</v>
      </c>
      <c r="CO68">
        <v>0</v>
      </c>
      <c r="CP68">
        <v>0</v>
      </c>
      <c r="CQ68">
        <v>1.214E-2</v>
      </c>
      <c r="CR68">
        <v>2.2438400000000001</v>
      </c>
      <c r="CS68">
        <v>1.5122599999999999</v>
      </c>
      <c r="CT68">
        <v>2.1752099999999999</v>
      </c>
      <c r="CU68">
        <v>50.896999999999998</v>
      </c>
      <c r="CV68">
        <v>0</v>
      </c>
      <c r="CW68">
        <v>0</v>
      </c>
      <c r="CX68">
        <v>1</v>
      </c>
      <c r="CY68">
        <v>2.3259999999999999E-2</v>
      </c>
      <c r="CZ68">
        <v>0.17757000000000001</v>
      </c>
      <c r="DA68">
        <v>4.2999999999999999E-4</v>
      </c>
      <c r="DB68">
        <v>0</v>
      </c>
      <c r="DC68">
        <v>0</v>
      </c>
      <c r="DD68">
        <v>1</v>
      </c>
      <c r="DE68">
        <v>0</v>
      </c>
      <c r="DF68">
        <v>7.2539999999999993E-2</v>
      </c>
      <c r="DG68">
        <v>5.6320000000000002E-2</v>
      </c>
      <c r="DH68">
        <v>4.0000000000000003E-5</v>
      </c>
      <c r="DI68">
        <v>5.7459999999999997E-2</v>
      </c>
      <c r="DJ68">
        <v>4.0000000000000003E-5</v>
      </c>
      <c r="DK68">
        <v>81.925790000000006</v>
      </c>
      <c r="DL68">
        <v>16.63252</v>
      </c>
      <c r="DM68">
        <v>7.7592999999999996</v>
      </c>
      <c r="DN68">
        <v>7.9570000000000002E-2</v>
      </c>
      <c r="DO68">
        <v>0.19344</v>
      </c>
      <c r="DP68">
        <v>1.0370000000000001E-2</v>
      </c>
      <c r="DQ68">
        <v>2.0799999999999998E-3</v>
      </c>
      <c r="DR68">
        <v>0</v>
      </c>
      <c r="DS68">
        <v>2.2094100000000001</v>
      </c>
      <c r="DT68">
        <v>4.6240199999999998</v>
      </c>
      <c r="DU68">
        <v>2.48E-3</v>
      </c>
      <c r="DV68">
        <v>129.11838</v>
      </c>
      <c r="DW68">
        <v>3.4463133E-3</v>
      </c>
      <c r="DX68">
        <v>0</v>
      </c>
      <c r="DY68">
        <v>2.2228300000000001</v>
      </c>
      <c r="DZ68">
        <v>0</v>
      </c>
      <c r="EA68">
        <v>0.35943999999999998</v>
      </c>
      <c r="EB68">
        <v>1.6382099999999999</v>
      </c>
      <c r="EC68">
        <v>0.16733000000000001</v>
      </c>
      <c r="ED68">
        <v>0</v>
      </c>
      <c r="EE68">
        <v>0.40584999999999999</v>
      </c>
      <c r="EF68">
        <v>5.5730000000000002E-2</v>
      </c>
      <c r="EG68">
        <v>44.762689999999999</v>
      </c>
      <c r="EH68">
        <v>8.863E-2</v>
      </c>
      <c r="EI68">
        <v>9.6474899999999995</v>
      </c>
      <c r="EJ68">
        <v>127.45932999999999</v>
      </c>
      <c r="EK68">
        <v>14.55353</v>
      </c>
      <c r="EL68">
        <v>1.2970000000000001E-2</v>
      </c>
      <c r="EM68">
        <v>8.4999999999999995E-4</v>
      </c>
      <c r="EN68">
        <v>0.08</v>
      </c>
      <c r="EO68">
        <v>104.64042000000001</v>
      </c>
      <c r="EP68">
        <v>5.9699999999999996E-3</v>
      </c>
      <c r="EQ68">
        <v>0.19248000000000001</v>
      </c>
      <c r="ER68">
        <v>9.0100000000000006E-3</v>
      </c>
      <c r="ES68">
        <v>4.3615199999999996</v>
      </c>
      <c r="ET68">
        <v>3.7418100000000001</v>
      </c>
      <c r="EU68">
        <v>100</v>
      </c>
      <c r="EV68">
        <v>44533.105430000003</v>
      </c>
      <c r="EW68">
        <v>0</v>
      </c>
      <c r="EX68">
        <v>0</v>
      </c>
      <c r="EY68">
        <v>0</v>
      </c>
      <c r="EZ68">
        <v>0.14002999999999999</v>
      </c>
      <c r="FA68">
        <v>0</v>
      </c>
      <c r="FB68" s="3">
        <v>49.758563609318898</v>
      </c>
      <c r="FC68" s="3">
        <v>3966.0074742726401</v>
      </c>
      <c r="FD68" s="3">
        <v>5910.61849640944</v>
      </c>
      <c r="FE68" s="3">
        <v>64.267191475375597</v>
      </c>
      <c r="FF68" s="3">
        <v>174.84859907568301</v>
      </c>
      <c r="FG68" s="3">
        <v>213.584967430088</v>
      </c>
      <c r="FH68" s="3">
        <v>0</v>
      </c>
      <c r="FI68" s="3">
        <v>5.8172906672876001E-4</v>
      </c>
      <c r="FJ68" s="3">
        <v>0.24329101375032799</v>
      </c>
      <c r="FK68" t="s">
        <v>167</v>
      </c>
    </row>
    <row r="69" spans="1:167" x14ac:dyDescent="0.3">
      <c r="A69">
        <v>68.025000000000006</v>
      </c>
      <c r="B69">
        <v>0</v>
      </c>
      <c r="C69">
        <v>1.0194695199999999</v>
      </c>
      <c r="D69">
        <v>34.870819830000002</v>
      </c>
      <c r="E69">
        <v>2.1340967800000001</v>
      </c>
      <c r="F69">
        <v>16.708083120000001</v>
      </c>
      <c r="G69">
        <v>22.898852309999999</v>
      </c>
      <c r="H69">
        <v>35.742314710000002</v>
      </c>
      <c r="I69">
        <v>30.96932331</v>
      </c>
      <c r="J69">
        <v>27.398269299999999</v>
      </c>
      <c r="K69">
        <v>27.717834</v>
      </c>
      <c r="L69">
        <v>27.056964829999998</v>
      </c>
      <c r="M69">
        <v>26.39290617</v>
      </c>
      <c r="N69">
        <v>25.26657359</v>
      </c>
      <c r="O69">
        <v>23.763114049999999</v>
      </c>
      <c r="P69">
        <v>22.211414560000001</v>
      </c>
      <c r="Q69">
        <v>1138.9694516100001</v>
      </c>
      <c r="R69">
        <v>0</v>
      </c>
      <c r="S69">
        <v>286.12565000000001</v>
      </c>
      <c r="T69">
        <v>6.0299999999999998E-3</v>
      </c>
      <c r="U69">
        <v>1.8850899999999999</v>
      </c>
      <c r="V69">
        <v>1.7363</v>
      </c>
      <c r="W69">
        <v>3.7819199999999999</v>
      </c>
      <c r="X69">
        <v>9.3299999999999998E-3</v>
      </c>
      <c r="Y69">
        <v>2.1348199999999999</v>
      </c>
      <c r="Z69">
        <v>151.56419</v>
      </c>
      <c r="AA69">
        <v>5.2215600000000002</v>
      </c>
      <c r="AB69">
        <v>2.1476999999999999</v>
      </c>
      <c r="AC69">
        <v>5.7691100000000004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0.11858</v>
      </c>
      <c r="AR69">
        <v>0.68332999999999999</v>
      </c>
      <c r="AS69">
        <v>0.37269999999999998</v>
      </c>
      <c r="AT69">
        <v>2.6996199999999999</v>
      </c>
      <c r="AU69">
        <v>0.1658</v>
      </c>
      <c r="AV69">
        <v>0.76522000000000001</v>
      </c>
      <c r="AW69">
        <v>0.15071999999999999</v>
      </c>
      <c r="AX69">
        <v>1.6799999999999999E-2</v>
      </c>
      <c r="AY69">
        <v>2.2799999999999999E-3</v>
      </c>
      <c r="AZ69">
        <v>6.2E-4</v>
      </c>
      <c r="BA69">
        <v>3.3E-4</v>
      </c>
      <c r="BB69">
        <v>2.1000000000000001E-4</v>
      </c>
      <c r="BC69">
        <v>1.4999999999999999E-4</v>
      </c>
      <c r="BD69">
        <v>1.1E-4</v>
      </c>
      <c r="BE69">
        <v>8.0000000000000007E-5</v>
      </c>
      <c r="BF69">
        <v>5.0000000000000002E-5</v>
      </c>
      <c r="BG69">
        <v>3.31E-3</v>
      </c>
      <c r="BH69">
        <v>0.16047</v>
      </c>
      <c r="BI69">
        <v>0</v>
      </c>
      <c r="BJ69">
        <v>3.32E-3</v>
      </c>
      <c r="BK69">
        <v>1.0460000000000001E-2</v>
      </c>
      <c r="BL69">
        <v>0</v>
      </c>
      <c r="BM69">
        <v>2.0000000000000002E-5</v>
      </c>
      <c r="BN69">
        <v>0</v>
      </c>
      <c r="BO69">
        <v>0</v>
      </c>
      <c r="BP69">
        <v>0</v>
      </c>
      <c r="BQ69">
        <v>7</v>
      </c>
      <c r="BR69">
        <v>6.0098172300000003</v>
      </c>
      <c r="BS69">
        <v>2.18191983</v>
      </c>
      <c r="BT69">
        <v>2.18191983</v>
      </c>
      <c r="BU69">
        <v>4.1584358200000002</v>
      </c>
      <c r="BV69">
        <v>5.0777171900000004</v>
      </c>
      <c r="BW69">
        <v>5.9066574999999997</v>
      </c>
      <c r="BX69">
        <v>6.5585781599999997</v>
      </c>
      <c r="BY69">
        <v>6.9657233600000001</v>
      </c>
      <c r="BZ69">
        <v>7.5309654200000002</v>
      </c>
      <c r="CA69">
        <v>7.8373925499999997</v>
      </c>
      <c r="CB69">
        <v>7.9845019800000001</v>
      </c>
      <c r="CC69">
        <v>8.0229579799999993</v>
      </c>
      <c r="CD69">
        <v>8.0449328300000005</v>
      </c>
      <c r="CE69">
        <v>6.0336233200000002</v>
      </c>
      <c r="CF69">
        <v>0</v>
      </c>
      <c r="CG69">
        <v>2988.6938100000002</v>
      </c>
      <c r="CH69">
        <v>2940.1130699999999</v>
      </c>
      <c r="CI69">
        <v>0</v>
      </c>
      <c r="CJ69">
        <v>0</v>
      </c>
      <c r="CK69">
        <v>0</v>
      </c>
      <c r="CL69">
        <v>0</v>
      </c>
      <c r="CM69">
        <v>4.5804799999999997</v>
      </c>
      <c r="CN69">
        <v>111.09844</v>
      </c>
      <c r="CO69">
        <v>0</v>
      </c>
      <c r="CP69">
        <v>0</v>
      </c>
      <c r="CQ69">
        <v>1.184E-2</v>
      </c>
      <c r="CR69">
        <v>2.14988</v>
      </c>
      <c r="CS69">
        <v>1.5025900000000001</v>
      </c>
      <c r="CT69">
        <v>2.1819199999999999</v>
      </c>
      <c r="CU69">
        <v>82.618889999999993</v>
      </c>
      <c r="CV69">
        <v>0</v>
      </c>
      <c r="CW69">
        <v>0</v>
      </c>
      <c r="CX69">
        <v>1</v>
      </c>
      <c r="CY69">
        <v>2.1530000000000001E-2</v>
      </c>
      <c r="CZ69">
        <v>0.17304</v>
      </c>
      <c r="DA69">
        <v>4.0999999999999999E-4</v>
      </c>
      <c r="DB69">
        <v>0</v>
      </c>
      <c r="DC69">
        <v>0</v>
      </c>
      <c r="DD69">
        <v>1</v>
      </c>
      <c r="DE69">
        <v>0</v>
      </c>
      <c r="DF69">
        <v>7.2700000000000001E-2</v>
      </c>
      <c r="DG69">
        <v>5.3749999999999999E-2</v>
      </c>
      <c r="DH69">
        <v>4.0000000000000003E-5</v>
      </c>
      <c r="DI69">
        <v>5.5350000000000003E-2</v>
      </c>
      <c r="DJ69">
        <v>4.0000000000000003E-5</v>
      </c>
      <c r="DK69">
        <v>82.520030000000006</v>
      </c>
      <c r="DL69">
        <v>16.65644</v>
      </c>
      <c r="DM69">
        <v>7.4539900000000001</v>
      </c>
      <c r="DN69">
        <v>8.0439999999999998E-2</v>
      </c>
      <c r="DO69">
        <v>0.19350000000000001</v>
      </c>
      <c r="DP69">
        <v>1.039E-2</v>
      </c>
      <c r="DQ69">
        <v>2.0699999999999998E-3</v>
      </c>
      <c r="DR69">
        <v>7.6506699999999999</v>
      </c>
      <c r="DS69">
        <v>2.2311700000000001</v>
      </c>
      <c r="DT69">
        <v>4.61829</v>
      </c>
      <c r="DU69">
        <v>2.4399999999999999E-3</v>
      </c>
      <c r="DV69">
        <v>125.88975000000001</v>
      </c>
      <c r="DW69">
        <v>3.4519133000000001E-3</v>
      </c>
      <c r="DX69">
        <v>0</v>
      </c>
      <c r="DY69">
        <v>2.2069299999999998</v>
      </c>
      <c r="DZ69">
        <v>0</v>
      </c>
      <c r="EA69">
        <v>0.40838999999999998</v>
      </c>
      <c r="EB69">
        <v>1.6097999999999999</v>
      </c>
      <c r="EC69">
        <v>0.16769999999999999</v>
      </c>
      <c r="ED69">
        <v>0</v>
      </c>
      <c r="EE69">
        <v>0.45689999999999997</v>
      </c>
      <c r="EF69">
        <v>6.4530000000000004E-2</v>
      </c>
      <c r="EG69">
        <v>45.283740000000002</v>
      </c>
      <c r="EH69">
        <v>9.0139999999999998E-2</v>
      </c>
      <c r="EI69">
        <v>9.8088099999999994</v>
      </c>
      <c r="EJ69">
        <v>129.22909999999999</v>
      </c>
      <c r="EK69">
        <v>14.541359999999999</v>
      </c>
      <c r="EL69">
        <v>1.299E-2</v>
      </c>
      <c r="EM69">
        <v>8.4999999999999995E-4</v>
      </c>
      <c r="EN69">
        <v>8.0449999999999994E-2</v>
      </c>
      <c r="EO69">
        <v>104.80795999999999</v>
      </c>
      <c r="EP69">
        <v>5.9699999999999996E-3</v>
      </c>
      <c r="EQ69">
        <v>0.19264000000000001</v>
      </c>
      <c r="ER69">
        <v>9.0299999999999998E-3</v>
      </c>
      <c r="ES69">
        <v>4.3359800000000002</v>
      </c>
      <c r="ET69">
        <v>3.0619999999999998</v>
      </c>
      <c r="EU69">
        <v>100</v>
      </c>
      <c r="EV69">
        <v>44212.355960000001</v>
      </c>
      <c r="EW69">
        <v>0</v>
      </c>
      <c r="EX69">
        <v>0</v>
      </c>
      <c r="EY69">
        <v>0</v>
      </c>
      <c r="EZ69">
        <v>0.14036000000000001</v>
      </c>
      <c r="FA69">
        <v>0</v>
      </c>
      <c r="FB69" s="3">
        <v>49.731411925080799</v>
      </c>
      <c r="FC69" s="3">
        <v>3952.0581424656898</v>
      </c>
      <c r="FD69" s="3">
        <v>5906.8292269548001</v>
      </c>
      <c r="FE69" s="3">
        <v>48.781656305585301</v>
      </c>
      <c r="FF69" s="3">
        <v>172.587607827966</v>
      </c>
      <c r="FG69" s="3">
        <v>213.10572923781501</v>
      </c>
      <c r="FH69" s="3">
        <v>0</v>
      </c>
      <c r="FI69" s="3">
        <v>5.8285824140931605E-4</v>
      </c>
      <c r="FJ69" s="3">
        <v>0.24302489139227201</v>
      </c>
      <c r="FK69" t="s">
        <v>167</v>
      </c>
    </row>
    <row r="70" spans="1:167" x14ac:dyDescent="0.3">
      <c r="A70">
        <v>69.025000000000006</v>
      </c>
      <c r="B70">
        <v>0</v>
      </c>
      <c r="C70">
        <v>1.2973447199999999</v>
      </c>
      <c r="D70">
        <v>32.944341719999997</v>
      </c>
      <c r="E70">
        <v>3.4675157099999998</v>
      </c>
      <c r="F70">
        <v>16.57655789</v>
      </c>
      <c r="G70">
        <v>23.113220760000001</v>
      </c>
      <c r="H70">
        <v>36.161297279999999</v>
      </c>
      <c r="I70">
        <v>31.31698682</v>
      </c>
      <c r="J70">
        <v>27.64514934</v>
      </c>
      <c r="K70">
        <v>27.772895170000002</v>
      </c>
      <c r="L70">
        <v>27.039038730000001</v>
      </c>
      <c r="M70">
        <v>26.373832799999999</v>
      </c>
      <c r="N70">
        <v>25.286197399999999</v>
      </c>
      <c r="O70">
        <v>23.81667122</v>
      </c>
      <c r="P70">
        <v>22.272897230000002</v>
      </c>
      <c r="Q70">
        <v>1140.48760487</v>
      </c>
      <c r="R70">
        <v>0</v>
      </c>
      <c r="S70">
        <v>287.37473999999997</v>
      </c>
      <c r="T70">
        <v>5.8799999999999998E-3</v>
      </c>
      <c r="U70">
        <v>1.7889200000000001</v>
      </c>
      <c r="V70">
        <v>1.6580299999999999</v>
      </c>
      <c r="W70">
        <v>3.5401699999999998</v>
      </c>
      <c r="X70">
        <v>9.3399999999999993E-3</v>
      </c>
      <c r="Y70">
        <v>2.1348699999999998</v>
      </c>
      <c r="Z70">
        <v>153.25111999999999</v>
      </c>
      <c r="AA70">
        <v>5.1642299999999999</v>
      </c>
      <c r="AB70">
        <v>2.1094900000000001</v>
      </c>
      <c r="AC70">
        <v>5.80246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0.11858</v>
      </c>
      <c r="AR70">
        <v>0.68225000000000002</v>
      </c>
      <c r="AS70">
        <v>0.35736000000000001</v>
      </c>
      <c r="AT70">
        <v>2.5086599999999999</v>
      </c>
      <c r="AU70">
        <v>0.26478000000000002</v>
      </c>
      <c r="AV70">
        <v>0.72845000000000004</v>
      </c>
      <c r="AW70">
        <v>0.13877</v>
      </c>
      <c r="AX70">
        <v>1.5990000000000001E-2</v>
      </c>
      <c r="AY70">
        <v>2.2399999999999998E-3</v>
      </c>
      <c r="AZ70">
        <v>6.2E-4</v>
      </c>
      <c r="BA70">
        <v>3.3E-4</v>
      </c>
      <c r="BB70">
        <v>2.1000000000000001E-4</v>
      </c>
      <c r="BC70">
        <v>1.4999999999999999E-4</v>
      </c>
      <c r="BD70">
        <v>1.1E-4</v>
      </c>
      <c r="BE70">
        <v>8.0000000000000007E-5</v>
      </c>
      <c r="BF70">
        <v>5.0000000000000002E-5</v>
      </c>
      <c r="BG70">
        <v>3.32E-3</v>
      </c>
      <c r="BH70">
        <v>0.16047</v>
      </c>
      <c r="BI70">
        <v>0</v>
      </c>
      <c r="BJ70">
        <v>3.32E-3</v>
      </c>
      <c r="BK70">
        <v>1.0290000000000001E-2</v>
      </c>
      <c r="BL70">
        <v>0</v>
      </c>
      <c r="BM70">
        <v>2.0000000000000002E-5</v>
      </c>
      <c r="BN70">
        <v>0</v>
      </c>
      <c r="BO70">
        <v>0</v>
      </c>
      <c r="BP70">
        <v>0</v>
      </c>
      <c r="BQ70">
        <v>7</v>
      </c>
      <c r="BR70">
        <v>6.0098172300000003</v>
      </c>
      <c r="BS70">
        <v>2.1880239600000002</v>
      </c>
      <c r="BT70">
        <v>2.1880239600000002</v>
      </c>
      <c r="BU70">
        <v>4.28234958</v>
      </c>
      <c r="BV70">
        <v>5.0838213200000002</v>
      </c>
      <c r="BW70">
        <v>5.9017742000000002</v>
      </c>
      <c r="BX70">
        <v>6.5475907299999996</v>
      </c>
      <c r="BY70">
        <v>6.9571775799999998</v>
      </c>
      <c r="BZ70">
        <v>7.5157051099999999</v>
      </c>
      <c r="CA70">
        <v>7.8306780099999997</v>
      </c>
      <c r="CB70">
        <v>7.9832811599999998</v>
      </c>
      <c r="CC70">
        <v>8.0235683899999994</v>
      </c>
      <c r="CD70">
        <v>8.0455432400000007</v>
      </c>
      <c r="CE70">
        <v>6.03972745</v>
      </c>
      <c r="CF70">
        <v>0</v>
      </c>
      <c r="CG70">
        <v>3006.2940800000001</v>
      </c>
      <c r="CH70">
        <v>2966.4963499999999</v>
      </c>
      <c r="CI70">
        <v>0</v>
      </c>
      <c r="CJ70">
        <v>0</v>
      </c>
      <c r="CK70">
        <v>0</v>
      </c>
      <c r="CL70">
        <v>0</v>
      </c>
      <c r="CM70">
        <v>4.6130800000000001</v>
      </c>
      <c r="CN70">
        <v>111.36926</v>
      </c>
      <c r="CO70">
        <v>0</v>
      </c>
      <c r="CP70">
        <v>0</v>
      </c>
      <c r="CQ70">
        <v>1.1560000000000001E-2</v>
      </c>
      <c r="CR70">
        <v>2.0513300000000001</v>
      </c>
      <c r="CS70">
        <v>1.3260799999999999</v>
      </c>
      <c r="CT70">
        <v>2.1880199999999999</v>
      </c>
      <c r="CU70">
        <v>80.480360000000005</v>
      </c>
      <c r="CV70">
        <v>0</v>
      </c>
      <c r="CW70">
        <v>0</v>
      </c>
      <c r="CX70">
        <v>1</v>
      </c>
      <c r="CY70">
        <v>1.985E-2</v>
      </c>
      <c r="CZ70">
        <v>0.16866999999999999</v>
      </c>
      <c r="DA70">
        <v>3.8999999999999999E-4</v>
      </c>
      <c r="DB70">
        <v>0</v>
      </c>
      <c r="DC70">
        <v>0</v>
      </c>
      <c r="DD70">
        <v>1</v>
      </c>
      <c r="DE70">
        <v>0</v>
      </c>
      <c r="DF70">
        <v>7.2870000000000004E-2</v>
      </c>
      <c r="DG70">
        <v>5.1279999999999999E-2</v>
      </c>
      <c r="DH70">
        <v>4.0000000000000003E-5</v>
      </c>
      <c r="DI70">
        <v>5.2499999999999998E-2</v>
      </c>
      <c r="DJ70">
        <v>4.0000000000000003E-5</v>
      </c>
      <c r="DK70">
        <v>83.10736</v>
      </c>
      <c r="DL70">
        <v>16.697040000000001</v>
      </c>
      <c r="DM70">
        <v>7.1472699999999998</v>
      </c>
      <c r="DN70">
        <v>8.133E-2</v>
      </c>
      <c r="DO70">
        <v>0.19356000000000001</v>
      </c>
      <c r="DP70">
        <v>1.042E-2</v>
      </c>
      <c r="DQ70">
        <v>2.0699999999999998E-3</v>
      </c>
      <c r="DR70">
        <v>12.89353</v>
      </c>
      <c r="DS70">
        <v>2.25536</v>
      </c>
      <c r="DT70">
        <v>4.6162299999999998</v>
      </c>
      <c r="DU70">
        <v>2.4099999999999998E-3</v>
      </c>
      <c r="DV70">
        <v>122.63224</v>
      </c>
      <c r="DW70">
        <v>3.4575537000000002E-3</v>
      </c>
      <c r="DX70">
        <v>0</v>
      </c>
      <c r="DY70">
        <v>2.1893400000000001</v>
      </c>
      <c r="DZ70">
        <v>0</v>
      </c>
      <c r="EA70">
        <v>0.46353</v>
      </c>
      <c r="EB70">
        <v>1.59578</v>
      </c>
      <c r="EC70">
        <v>0.16808999999999999</v>
      </c>
      <c r="ED70">
        <v>0</v>
      </c>
      <c r="EE70">
        <v>0.57401999999999997</v>
      </c>
      <c r="EF70">
        <v>7.2289999999999993E-2</v>
      </c>
      <c r="EG70">
        <v>45.795740000000002</v>
      </c>
      <c r="EH70">
        <v>9.1660000000000005E-2</v>
      </c>
      <c r="EI70">
        <v>9.9708000000000006</v>
      </c>
      <c r="EJ70">
        <v>131.03153</v>
      </c>
      <c r="EK70">
        <v>14.528919999999999</v>
      </c>
      <c r="EL70">
        <v>1.3010000000000001E-2</v>
      </c>
      <c r="EM70">
        <v>8.4000000000000003E-4</v>
      </c>
      <c r="EN70">
        <v>8.0920000000000006E-2</v>
      </c>
      <c r="EO70">
        <v>104.97589000000001</v>
      </c>
      <c r="EP70">
        <v>5.9800000000000001E-3</v>
      </c>
      <c r="EQ70">
        <v>0.19281999999999999</v>
      </c>
      <c r="ER70">
        <v>9.0500000000000008E-3</v>
      </c>
      <c r="ES70">
        <v>4.3155200000000002</v>
      </c>
      <c r="ET70">
        <v>2.5057</v>
      </c>
      <c r="EU70">
        <v>100</v>
      </c>
      <c r="EV70">
        <v>43901.296950000004</v>
      </c>
      <c r="EW70">
        <v>0</v>
      </c>
      <c r="EX70">
        <v>0</v>
      </c>
      <c r="EY70">
        <v>0</v>
      </c>
      <c r="EZ70">
        <v>0.23677000000000001</v>
      </c>
      <c r="FA70">
        <v>0</v>
      </c>
      <c r="FB70" s="3">
        <v>49.702691866551902</v>
      </c>
      <c r="FC70" s="3">
        <v>3938.26373797825</v>
      </c>
      <c r="FD70" s="3">
        <v>5901.1504688853202</v>
      </c>
      <c r="FE70" s="3">
        <v>38.311091084433002</v>
      </c>
      <c r="FF70" s="3">
        <v>170.390088795314</v>
      </c>
      <c r="FG70" s="3">
        <v>212.478765070756</v>
      </c>
      <c r="FH70" s="3">
        <v>0</v>
      </c>
      <c r="FI70" s="3">
        <v>5.8403420085748504E-4</v>
      </c>
      <c r="FJ70" s="3">
        <v>0.24272701255022899</v>
      </c>
      <c r="FK70" t="s">
        <v>167</v>
      </c>
    </row>
    <row r="71" spans="1:167" x14ac:dyDescent="0.3">
      <c r="A71">
        <v>70.025000000000006</v>
      </c>
      <c r="B71">
        <v>0</v>
      </c>
      <c r="C71">
        <v>5.2508909999999999E-2</v>
      </c>
      <c r="D71">
        <v>32.007403289999999</v>
      </c>
      <c r="E71">
        <v>5.62904216</v>
      </c>
      <c r="F71">
        <v>16.141311000000002</v>
      </c>
      <c r="G71">
        <v>23.332760270000001</v>
      </c>
      <c r="H71">
        <v>36.58006606</v>
      </c>
      <c r="I71">
        <v>31.670817589999999</v>
      </c>
      <c r="J71">
        <v>27.900753330000001</v>
      </c>
      <c r="K71">
        <v>27.83853049</v>
      </c>
      <c r="L71">
        <v>27.02754109</v>
      </c>
      <c r="M71">
        <v>26.35531507</v>
      </c>
      <c r="N71">
        <v>25.3030413</v>
      </c>
      <c r="O71">
        <v>23.867748639999999</v>
      </c>
      <c r="P71">
        <v>22.333957860000002</v>
      </c>
      <c r="Q71">
        <v>1142.0157537299999</v>
      </c>
      <c r="R71">
        <v>0</v>
      </c>
      <c r="S71">
        <v>288.35183999999998</v>
      </c>
      <c r="T71">
        <v>5.7400000000000003E-3</v>
      </c>
      <c r="U71">
        <v>1.69573</v>
      </c>
      <c r="V71">
        <v>1.48607</v>
      </c>
      <c r="W71">
        <v>3.18411</v>
      </c>
      <c r="X71">
        <v>9.3500000000000007E-3</v>
      </c>
      <c r="Y71">
        <v>2.1349100000000001</v>
      </c>
      <c r="Z71">
        <v>154.91072</v>
      </c>
      <c r="AA71">
        <v>5.10642</v>
      </c>
      <c r="AB71">
        <v>2.0709499999999998</v>
      </c>
      <c r="AC71">
        <v>5.8361000000000001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0.11858</v>
      </c>
      <c r="AR71">
        <v>0.68110000000000004</v>
      </c>
      <c r="AS71">
        <v>0.34148000000000001</v>
      </c>
      <c r="AT71">
        <v>2.2827600000000001</v>
      </c>
      <c r="AU71">
        <v>0.42230000000000001</v>
      </c>
      <c r="AV71">
        <v>0.66947999999999996</v>
      </c>
      <c r="AW71">
        <v>0.12792999999999999</v>
      </c>
      <c r="AX71">
        <v>1.521E-2</v>
      </c>
      <c r="AY71">
        <v>2.2000000000000001E-3</v>
      </c>
      <c r="AZ71">
        <v>6.2E-4</v>
      </c>
      <c r="BA71">
        <v>3.3E-4</v>
      </c>
      <c r="BB71">
        <v>2.1000000000000001E-4</v>
      </c>
      <c r="BC71">
        <v>1.3999999999999999E-4</v>
      </c>
      <c r="BD71">
        <v>1.1E-4</v>
      </c>
      <c r="BE71">
        <v>8.0000000000000007E-5</v>
      </c>
      <c r="BF71">
        <v>6.0000000000000002E-5</v>
      </c>
      <c r="BG71">
        <v>3.32E-3</v>
      </c>
      <c r="BH71">
        <v>0.16048000000000001</v>
      </c>
      <c r="BI71">
        <v>0</v>
      </c>
      <c r="BJ71">
        <v>3.32E-3</v>
      </c>
      <c r="BK71">
        <v>1.013E-2</v>
      </c>
      <c r="BL71">
        <v>0</v>
      </c>
      <c r="BM71">
        <v>2.0000000000000002E-5</v>
      </c>
      <c r="BN71">
        <v>0</v>
      </c>
      <c r="BO71">
        <v>0</v>
      </c>
      <c r="BP71">
        <v>0</v>
      </c>
      <c r="BQ71">
        <v>7</v>
      </c>
      <c r="BR71">
        <v>6.0098172300000003</v>
      </c>
      <c r="BS71">
        <v>2.21854459</v>
      </c>
      <c r="BT71">
        <v>2.1947384900000002</v>
      </c>
      <c r="BU71">
        <v>4.6156348600000001</v>
      </c>
      <c r="BV71">
        <v>5.0844317300000004</v>
      </c>
      <c r="BW71">
        <v>5.8968908999999998</v>
      </c>
      <c r="BX71">
        <v>6.5372137099999996</v>
      </c>
      <c r="BY71">
        <v>6.9480213900000001</v>
      </c>
      <c r="BZ71">
        <v>7.4998343800000002</v>
      </c>
      <c r="CA71">
        <v>7.8239634699999998</v>
      </c>
      <c r="CB71">
        <v>7.9814499200000002</v>
      </c>
      <c r="CC71">
        <v>8.0235683899999994</v>
      </c>
      <c r="CD71">
        <v>8.0455432400000007</v>
      </c>
      <c r="CE71">
        <v>6.0452211599999996</v>
      </c>
      <c r="CF71">
        <v>0</v>
      </c>
      <c r="CG71">
        <v>2848.9545400000002</v>
      </c>
      <c r="CH71">
        <v>2991.7761999999998</v>
      </c>
      <c r="CI71">
        <v>0</v>
      </c>
      <c r="CJ71">
        <v>0</v>
      </c>
      <c r="CK71">
        <v>0</v>
      </c>
      <c r="CL71">
        <v>0</v>
      </c>
      <c r="CM71">
        <v>4.6447900000000004</v>
      </c>
      <c r="CN71">
        <v>111.71257</v>
      </c>
      <c r="CO71">
        <v>0</v>
      </c>
      <c r="CP71">
        <v>0</v>
      </c>
      <c r="CQ71">
        <v>1.129E-2</v>
      </c>
      <c r="CR71">
        <v>1.97359</v>
      </c>
      <c r="CS71">
        <v>0.89522999999999997</v>
      </c>
      <c r="CT71">
        <v>2.1947399999999999</v>
      </c>
      <c r="CU71">
        <v>78.322209999999998</v>
      </c>
      <c r="CV71">
        <v>0</v>
      </c>
      <c r="CW71">
        <v>0</v>
      </c>
      <c r="CX71">
        <v>1</v>
      </c>
      <c r="CY71">
        <v>1.8280000000000001E-2</v>
      </c>
      <c r="CZ71">
        <v>0.16461000000000001</v>
      </c>
      <c r="DA71">
        <v>3.6999999999999999E-4</v>
      </c>
      <c r="DB71">
        <v>0</v>
      </c>
      <c r="DC71">
        <v>0</v>
      </c>
      <c r="DD71">
        <v>1</v>
      </c>
      <c r="DE71">
        <v>0</v>
      </c>
      <c r="DF71">
        <v>7.3029999999999998E-2</v>
      </c>
      <c r="DG71">
        <v>4.9340000000000002E-2</v>
      </c>
      <c r="DH71">
        <v>4.0000000000000003E-5</v>
      </c>
      <c r="DI71">
        <v>4.879E-2</v>
      </c>
      <c r="DJ71">
        <v>4.0000000000000003E-5</v>
      </c>
      <c r="DK71">
        <v>83.67859</v>
      </c>
      <c r="DL71">
        <v>16.74851</v>
      </c>
      <c r="DM71">
        <v>6.8295199999999996</v>
      </c>
      <c r="DN71">
        <v>8.2250000000000004E-2</v>
      </c>
      <c r="DO71">
        <v>0.19361999999999999</v>
      </c>
      <c r="DP71">
        <v>1.0460000000000001E-2</v>
      </c>
      <c r="DQ71">
        <v>2.0600000000000002E-3</v>
      </c>
      <c r="DR71">
        <v>22.099270000000001</v>
      </c>
      <c r="DS71">
        <v>2.2816700000000001</v>
      </c>
      <c r="DT71">
        <v>4.6174400000000002</v>
      </c>
      <c r="DU71">
        <v>2.3700000000000001E-3</v>
      </c>
      <c r="DV71">
        <v>119.34809</v>
      </c>
      <c r="DW71">
        <v>3.4632335999999998E-3</v>
      </c>
      <c r="DX71">
        <v>0</v>
      </c>
      <c r="DY71">
        <v>2.1705999999999999</v>
      </c>
      <c r="DZ71">
        <v>0</v>
      </c>
      <c r="EA71">
        <v>0.52449000000000001</v>
      </c>
      <c r="EB71">
        <v>1.59785</v>
      </c>
      <c r="EC71">
        <v>0.16853000000000001</v>
      </c>
      <c r="ED71">
        <v>0</v>
      </c>
      <c r="EE71">
        <v>0.69406000000000001</v>
      </c>
      <c r="EF71">
        <v>5.2499999999999998E-2</v>
      </c>
      <c r="EG71">
        <v>46.296610000000001</v>
      </c>
      <c r="EH71">
        <v>9.3179999999999999E-2</v>
      </c>
      <c r="EI71">
        <v>10.13353</v>
      </c>
      <c r="EJ71">
        <v>132.83579</v>
      </c>
      <c r="EK71">
        <v>14.516220000000001</v>
      </c>
      <c r="EL71">
        <v>1.303E-2</v>
      </c>
      <c r="EM71">
        <v>8.4000000000000003E-4</v>
      </c>
      <c r="EN71">
        <v>8.1430000000000002E-2</v>
      </c>
      <c r="EO71">
        <v>105.14422</v>
      </c>
      <c r="EP71">
        <v>5.9800000000000001E-3</v>
      </c>
      <c r="EQ71">
        <v>0.19300999999999999</v>
      </c>
      <c r="ER71">
        <v>9.0699999999999999E-3</v>
      </c>
      <c r="ES71">
        <v>4.2993899999999998</v>
      </c>
      <c r="ET71">
        <v>2.0504600000000002</v>
      </c>
      <c r="EU71">
        <v>100</v>
      </c>
      <c r="EV71">
        <v>43601.664819999998</v>
      </c>
      <c r="EW71">
        <v>0</v>
      </c>
      <c r="EX71">
        <v>0</v>
      </c>
      <c r="EY71">
        <v>0</v>
      </c>
      <c r="EZ71">
        <v>0.40620000000000001</v>
      </c>
      <c r="FA71">
        <v>0</v>
      </c>
      <c r="FB71" s="3">
        <v>0</v>
      </c>
      <c r="FC71" s="3">
        <v>3923.7253133723202</v>
      </c>
      <c r="FD71" s="3">
        <v>5893.6068826398896</v>
      </c>
      <c r="FE71" s="3">
        <v>0</v>
      </c>
      <c r="FF71" s="3">
        <v>168.163786375418</v>
      </c>
      <c r="FG71" s="3">
        <v>211.70682427582199</v>
      </c>
      <c r="FH71" s="3">
        <v>0</v>
      </c>
      <c r="FI71" s="3">
        <v>5.8525386122872797E-4</v>
      </c>
      <c r="FJ71" s="3">
        <v>0.24239693818989499</v>
      </c>
      <c r="FK71" t="s">
        <v>167</v>
      </c>
    </row>
    <row r="72" spans="1:167" x14ac:dyDescent="0.3">
      <c r="A72">
        <v>71.025000000000006</v>
      </c>
      <c r="B72">
        <v>0</v>
      </c>
      <c r="C72">
        <v>9.8252229999999996E-2</v>
      </c>
      <c r="D72">
        <v>38.460433559999998</v>
      </c>
      <c r="E72">
        <v>6.3946516899999999</v>
      </c>
      <c r="F72">
        <v>15.88821935</v>
      </c>
      <c r="G72">
        <v>23.559893639999999</v>
      </c>
      <c r="H72">
        <v>36.998207430000001</v>
      </c>
      <c r="I72">
        <v>32.030236950000003</v>
      </c>
      <c r="J72">
        <v>28.16484526</v>
      </c>
      <c r="K72">
        <v>27.914696719999998</v>
      </c>
      <c r="L72">
        <v>27.02282477</v>
      </c>
      <c r="M72">
        <v>26.33783099</v>
      </c>
      <c r="N72">
        <v>25.317369729999999</v>
      </c>
      <c r="O72">
        <v>23.916313160000001</v>
      </c>
      <c r="P72">
        <v>22.394424390000001</v>
      </c>
      <c r="Q72">
        <v>1143.5538144499999</v>
      </c>
      <c r="R72">
        <v>0</v>
      </c>
      <c r="S72">
        <v>289.54486000000003</v>
      </c>
      <c r="T72">
        <v>5.6100000000000004E-3</v>
      </c>
      <c r="U72">
        <v>1.6056600000000001</v>
      </c>
      <c r="V72">
        <v>1.3676299999999999</v>
      </c>
      <c r="W72">
        <v>3.133</v>
      </c>
      <c r="X72">
        <v>9.3500000000000007E-3</v>
      </c>
      <c r="Y72">
        <v>2.13496</v>
      </c>
      <c r="Z72">
        <v>156.54254</v>
      </c>
      <c r="AA72">
        <v>5.0581500000000004</v>
      </c>
      <c r="AB72">
        <v>2.03877</v>
      </c>
      <c r="AC72">
        <v>5.8697900000000001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0.11858</v>
      </c>
      <c r="AR72">
        <v>0.67986999999999997</v>
      </c>
      <c r="AS72">
        <v>0.32534000000000002</v>
      </c>
      <c r="AT72">
        <v>2.78321</v>
      </c>
      <c r="AU72">
        <v>0.46573999999999999</v>
      </c>
      <c r="AV72">
        <v>0.62563000000000002</v>
      </c>
      <c r="AW72">
        <v>0.11867999999999999</v>
      </c>
      <c r="AX72">
        <v>1.4489999999999999E-2</v>
      </c>
      <c r="AY72">
        <v>2.1700000000000001E-3</v>
      </c>
      <c r="AZ72">
        <v>6.2E-4</v>
      </c>
      <c r="BA72">
        <v>3.3E-4</v>
      </c>
      <c r="BB72">
        <v>2.1000000000000001E-4</v>
      </c>
      <c r="BC72">
        <v>1.3999999999999999E-4</v>
      </c>
      <c r="BD72">
        <v>1.1E-4</v>
      </c>
      <c r="BE72">
        <v>8.0000000000000007E-5</v>
      </c>
      <c r="BF72">
        <v>6.0000000000000002E-5</v>
      </c>
      <c r="BG72">
        <v>3.32E-3</v>
      </c>
      <c r="BH72">
        <v>0.16048000000000001</v>
      </c>
      <c r="BI72">
        <v>0</v>
      </c>
      <c r="BJ72">
        <v>3.3300000000000001E-3</v>
      </c>
      <c r="BK72">
        <v>9.9600000000000001E-3</v>
      </c>
      <c r="BL72">
        <v>0</v>
      </c>
      <c r="BM72">
        <v>2.0000000000000002E-5</v>
      </c>
      <c r="BN72">
        <v>0</v>
      </c>
      <c r="BO72">
        <v>0</v>
      </c>
      <c r="BP72">
        <v>0</v>
      </c>
      <c r="BQ72">
        <v>7</v>
      </c>
      <c r="BR72">
        <v>6.0098172300000003</v>
      </c>
      <c r="BS72">
        <v>2.2093883999999999</v>
      </c>
      <c r="BT72">
        <v>2.2069467500000002</v>
      </c>
      <c r="BU72">
        <v>4.8378250400000002</v>
      </c>
      <c r="BV72">
        <v>5.0783276099999997</v>
      </c>
      <c r="BW72">
        <v>5.8920076000000003</v>
      </c>
      <c r="BX72">
        <v>6.5268366999999996</v>
      </c>
      <c r="BY72">
        <v>6.9394756199999996</v>
      </c>
      <c r="BZ72">
        <v>7.4839636499999997</v>
      </c>
      <c r="CA72">
        <v>7.8166385199999997</v>
      </c>
      <c r="CB72">
        <v>7.9796186799999997</v>
      </c>
      <c r="CC72">
        <v>8.0235683899999994</v>
      </c>
      <c r="CD72">
        <v>8.0455432400000007</v>
      </c>
      <c r="CE72">
        <v>6.0507148700000002</v>
      </c>
      <c r="CF72">
        <v>0</v>
      </c>
      <c r="CG72">
        <v>2968.7197500000002</v>
      </c>
      <c r="CH72">
        <v>2972.7031999999999</v>
      </c>
      <c r="CI72">
        <v>0</v>
      </c>
      <c r="CJ72">
        <v>0</v>
      </c>
      <c r="CK72">
        <v>0</v>
      </c>
      <c r="CL72">
        <v>0</v>
      </c>
      <c r="CM72">
        <v>4.6752099999999999</v>
      </c>
      <c r="CN72">
        <v>112.09520999999999</v>
      </c>
      <c r="CO72">
        <v>0</v>
      </c>
      <c r="CP72">
        <v>0</v>
      </c>
      <c r="CQ72">
        <v>1.108E-2</v>
      </c>
      <c r="CR72">
        <v>1.9117900000000001</v>
      </c>
      <c r="CS72">
        <v>1.47716</v>
      </c>
      <c r="CT72">
        <v>2.20695</v>
      </c>
      <c r="CU72">
        <v>68.433239999999998</v>
      </c>
      <c r="CV72">
        <v>0</v>
      </c>
      <c r="CW72">
        <v>0</v>
      </c>
      <c r="CX72">
        <v>1</v>
      </c>
      <c r="CY72">
        <v>1.6840000000000001E-2</v>
      </c>
      <c r="CZ72">
        <v>0.16095999999999999</v>
      </c>
      <c r="DA72">
        <v>3.4000000000000002E-4</v>
      </c>
      <c r="DB72">
        <v>0</v>
      </c>
      <c r="DC72">
        <v>0</v>
      </c>
      <c r="DD72">
        <v>1</v>
      </c>
      <c r="DE72">
        <v>0</v>
      </c>
      <c r="DF72">
        <v>7.3190000000000005E-2</v>
      </c>
      <c r="DG72">
        <v>4.7620000000000003E-2</v>
      </c>
      <c r="DH72">
        <v>4.0000000000000003E-5</v>
      </c>
      <c r="DI72">
        <v>4.734E-2</v>
      </c>
      <c r="DJ72">
        <v>4.0000000000000003E-5</v>
      </c>
      <c r="DK72">
        <v>84.226709999999997</v>
      </c>
      <c r="DL72">
        <v>16.805879999999998</v>
      </c>
      <c r="DM72">
        <v>6.5714399999999999</v>
      </c>
      <c r="DN72">
        <v>8.2729999999999998E-2</v>
      </c>
      <c r="DO72">
        <v>0.19366</v>
      </c>
      <c r="DP72">
        <v>1.0500000000000001E-2</v>
      </c>
      <c r="DQ72">
        <v>2.0500000000000002E-3</v>
      </c>
      <c r="DR72">
        <v>0</v>
      </c>
      <c r="DS72">
        <v>2.3098000000000001</v>
      </c>
      <c r="DT72">
        <v>4.6214899999999997</v>
      </c>
      <c r="DU72">
        <v>2.33E-3</v>
      </c>
      <c r="DV72">
        <v>116.60514999999999</v>
      </c>
      <c r="DW72">
        <v>3.4689517999999999E-3</v>
      </c>
      <c r="DX72">
        <v>0</v>
      </c>
      <c r="DY72">
        <v>2.15402</v>
      </c>
      <c r="DZ72">
        <v>0</v>
      </c>
      <c r="EA72">
        <v>0.59062000000000003</v>
      </c>
      <c r="EB72">
        <v>1.6179699999999999</v>
      </c>
      <c r="EC72">
        <v>0.16897000000000001</v>
      </c>
      <c r="ED72">
        <v>0</v>
      </c>
      <c r="EE72">
        <v>0.61912999999999996</v>
      </c>
      <c r="EF72">
        <v>1.3259999999999999E-2</v>
      </c>
      <c r="EG72">
        <v>46.788060000000002</v>
      </c>
      <c r="EH72">
        <v>9.4719999999999999E-2</v>
      </c>
      <c r="EI72">
        <v>10.29701</v>
      </c>
      <c r="EJ72">
        <v>134.40609000000001</v>
      </c>
      <c r="EK72">
        <v>14.503220000000001</v>
      </c>
      <c r="EL72">
        <v>1.304E-2</v>
      </c>
      <c r="EM72">
        <v>8.4000000000000003E-4</v>
      </c>
      <c r="EN72">
        <v>8.1949999999999995E-2</v>
      </c>
      <c r="EO72">
        <v>105.31296</v>
      </c>
      <c r="EP72">
        <v>5.9800000000000001E-3</v>
      </c>
      <c r="EQ72">
        <v>0.19320999999999999</v>
      </c>
      <c r="ER72">
        <v>9.1000000000000004E-3</v>
      </c>
      <c r="ES72">
        <v>4.2858099999999997</v>
      </c>
      <c r="ET72">
        <v>1.6779299999999999</v>
      </c>
      <c r="EU72">
        <v>100</v>
      </c>
      <c r="EV72">
        <v>43314.442300000002</v>
      </c>
      <c r="EW72">
        <v>0</v>
      </c>
      <c r="EX72">
        <v>0</v>
      </c>
      <c r="EY72">
        <v>0</v>
      </c>
      <c r="EZ72">
        <v>0.14221</v>
      </c>
      <c r="FA72">
        <v>0</v>
      </c>
      <c r="FB72" s="3">
        <v>49.916690600267401</v>
      </c>
      <c r="FC72" s="3">
        <v>3907.8393264779102</v>
      </c>
      <c r="FD72" s="3">
        <v>5884.2300957814696</v>
      </c>
      <c r="FE72" s="3">
        <v>508.04641350654299</v>
      </c>
      <c r="FF72" s="3">
        <v>165.86829237617599</v>
      </c>
      <c r="FG72" s="3">
        <v>210.79326620464499</v>
      </c>
      <c r="FH72" s="3">
        <v>0</v>
      </c>
      <c r="FI72" s="3">
        <v>5.8651409226069897E-4</v>
      </c>
      <c r="FJ72" s="3">
        <v>0.242034274710999</v>
      </c>
      <c r="FK72" t="s">
        <v>167</v>
      </c>
    </row>
    <row r="73" spans="1:167" x14ac:dyDescent="0.3">
      <c r="A73">
        <v>72.025000000000006</v>
      </c>
      <c r="B73">
        <v>0</v>
      </c>
      <c r="C73">
        <v>0.16629691999999999</v>
      </c>
      <c r="D73">
        <v>65.615329799999998</v>
      </c>
      <c r="E73">
        <v>3.8409824499999998</v>
      </c>
      <c r="F73">
        <v>16.208640280000001</v>
      </c>
      <c r="G73">
        <v>23.789199660000001</v>
      </c>
      <c r="H73">
        <v>37.415651949999997</v>
      </c>
      <c r="I73">
        <v>32.39468651</v>
      </c>
      <c r="J73">
        <v>28.437159260000001</v>
      </c>
      <c r="K73">
        <v>28.00134929</v>
      </c>
      <c r="L73">
        <v>27.025212440000001</v>
      </c>
      <c r="M73">
        <v>26.32185011</v>
      </c>
      <c r="N73">
        <v>25.329465389999999</v>
      </c>
      <c r="O73">
        <v>23.962354999999999</v>
      </c>
      <c r="P73">
        <v>22.454133949999999</v>
      </c>
      <c r="Q73">
        <v>1145.1016705500001</v>
      </c>
      <c r="R73">
        <v>0</v>
      </c>
      <c r="S73">
        <v>291.33969999999999</v>
      </c>
      <c r="T73">
        <v>5.4799999999999996E-3</v>
      </c>
      <c r="U73">
        <v>1.51894</v>
      </c>
      <c r="V73">
        <v>1.4145799999999999</v>
      </c>
      <c r="W73">
        <v>3.0847899999999999</v>
      </c>
      <c r="X73">
        <v>9.3600000000000003E-3</v>
      </c>
      <c r="Y73">
        <v>2.1350099999999999</v>
      </c>
      <c r="Z73">
        <v>158.14662999999999</v>
      </c>
      <c r="AA73">
        <v>4.9420400000000004</v>
      </c>
      <c r="AB73">
        <v>1.96136</v>
      </c>
      <c r="AC73">
        <v>5.9033600000000002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0.11858</v>
      </c>
      <c r="AR73">
        <v>0.67857000000000001</v>
      </c>
      <c r="AS73">
        <v>0.30930000000000002</v>
      </c>
      <c r="AT73">
        <v>4.6622500000000002</v>
      </c>
      <c r="AU73">
        <v>0.27566000000000002</v>
      </c>
      <c r="AV73">
        <v>0.62282000000000004</v>
      </c>
      <c r="AW73">
        <v>0.11047999999999999</v>
      </c>
      <c r="AX73">
        <v>1.383E-2</v>
      </c>
      <c r="AY73">
        <v>2.1299999999999999E-3</v>
      </c>
      <c r="AZ73">
        <v>6.2E-4</v>
      </c>
      <c r="BA73">
        <v>3.4000000000000002E-4</v>
      </c>
      <c r="BB73">
        <v>2.1000000000000001E-4</v>
      </c>
      <c r="BC73">
        <v>1.3999999999999999E-4</v>
      </c>
      <c r="BD73">
        <v>1.1E-4</v>
      </c>
      <c r="BE73">
        <v>8.0000000000000007E-5</v>
      </c>
      <c r="BF73">
        <v>6.0000000000000002E-5</v>
      </c>
      <c r="BG73">
        <v>3.3300000000000001E-3</v>
      </c>
      <c r="BH73">
        <v>0.16048000000000001</v>
      </c>
      <c r="BI73">
        <v>0</v>
      </c>
      <c r="BJ73">
        <v>3.3300000000000001E-3</v>
      </c>
      <c r="BK73">
        <v>9.7900000000000001E-3</v>
      </c>
      <c r="BL73">
        <v>0</v>
      </c>
      <c r="BM73">
        <v>2.0000000000000002E-5</v>
      </c>
      <c r="BN73">
        <v>0</v>
      </c>
      <c r="BO73">
        <v>0</v>
      </c>
      <c r="BP73">
        <v>0</v>
      </c>
      <c r="BQ73">
        <v>7</v>
      </c>
      <c r="BR73">
        <v>6.0098172300000003</v>
      </c>
      <c r="BS73">
        <v>2.2161029399999999</v>
      </c>
      <c r="BT73">
        <v>2.2118300500000001</v>
      </c>
      <c r="BU73">
        <v>4.67423447</v>
      </c>
      <c r="BV73">
        <v>5.0752755399999998</v>
      </c>
      <c r="BW73">
        <v>5.8877347100000001</v>
      </c>
      <c r="BX73">
        <v>6.5164596899999996</v>
      </c>
      <c r="BY73">
        <v>6.9309298400000001</v>
      </c>
      <c r="BZ73">
        <v>7.46748251</v>
      </c>
      <c r="CA73">
        <v>7.8087031600000003</v>
      </c>
      <c r="CB73">
        <v>7.97717703</v>
      </c>
      <c r="CC73">
        <v>8.0235683899999994</v>
      </c>
      <c r="CD73">
        <v>8.0461536599999999</v>
      </c>
      <c r="CE73">
        <v>6.0555981799999996</v>
      </c>
      <c r="CF73">
        <v>0</v>
      </c>
      <c r="CG73">
        <v>2983.8591799999999</v>
      </c>
      <c r="CH73">
        <v>3000.8676599999999</v>
      </c>
      <c r="CI73">
        <v>0</v>
      </c>
      <c r="CJ73">
        <v>0</v>
      </c>
      <c r="CK73">
        <v>0</v>
      </c>
      <c r="CL73">
        <v>0</v>
      </c>
      <c r="CM73">
        <v>4.7040800000000003</v>
      </c>
      <c r="CN73">
        <v>112.49039</v>
      </c>
      <c r="CO73">
        <v>0</v>
      </c>
      <c r="CP73">
        <v>0</v>
      </c>
      <c r="CQ73">
        <v>1.0800000000000001E-2</v>
      </c>
      <c r="CR73">
        <v>1.8274300000000001</v>
      </c>
      <c r="CS73">
        <v>1.46495</v>
      </c>
      <c r="CT73">
        <v>2.21183</v>
      </c>
      <c r="CU73">
        <v>40.572940000000003</v>
      </c>
      <c r="CV73">
        <v>0</v>
      </c>
      <c r="CW73">
        <v>0</v>
      </c>
      <c r="CX73">
        <v>1</v>
      </c>
      <c r="CY73">
        <v>1.554E-2</v>
      </c>
      <c r="CZ73">
        <v>0.15776000000000001</v>
      </c>
      <c r="DA73">
        <v>3.3E-4</v>
      </c>
      <c r="DB73">
        <v>0</v>
      </c>
      <c r="DC73">
        <v>0</v>
      </c>
      <c r="DD73">
        <v>1</v>
      </c>
      <c r="DE73">
        <v>0</v>
      </c>
      <c r="DF73">
        <v>7.3349999999999999E-2</v>
      </c>
      <c r="DG73">
        <v>4.5830000000000003E-2</v>
      </c>
      <c r="DH73">
        <v>4.0000000000000003E-5</v>
      </c>
      <c r="DI73">
        <v>4.5909999999999999E-2</v>
      </c>
      <c r="DJ73">
        <v>4.0000000000000003E-5</v>
      </c>
      <c r="DK73">
        <v>84.746809999999996</v>
      </c>
      <c r="DL73">
        <v>16.865130000000001</v>
      </c>
      <c r="DM73">
        <v>6.2337199999999999</v>
      </c>
      <c r="DN73">
        <v>8.3699999999999997E-2</v>
      </c>
      <c r="DO73">
        <v>0.19367000000000001</v>
      </c>
      <c r="DP73">
        <v>1.0540000000000001E-2</v>
      </c>
      <c r="DQ73">
        <v>2.0400000000000001E-3</v>
      </c>
      <c r="DR73">
        <v>0</v>
      </c>
      <c r="DS73">
        <v>2.3394499999999998</v>
      </c>
      <c r="DT73">
        <v>4.6279899999999996</v>
      </c>
      <c r="DU73">
        <v>2.2899999999999999E-3</v>
      </c>
      <c r="DV73">
        <v>110.01969</v>
      </c>
      <c r="DW73">
        <v>3.4747063999999999E-3</v>
      </c>
      <c r="DX73">
        <v>0</v>
      </c>
      <c r="DY73">
        <v>2.1374900000000001</v>
      </c>
      <c r="DZ73">
        <v>0</v>
      </c>
      <c r="EA73">
        <v>0.66403000000000001</v>
      </c>
      <c r="EB73">
        <v>1.6581900000000001</v>
      </c>
      <c r="EC73">
        <v>0.16943</v>
      </c>
      <c r="ED73">
        <v>0</v>
      </c>
      <c r="EE73">
        <v>0.38241999999999998</v>
      </c>
      <c r="EF73">
        <v>1.9480000000000001E-2</v>
      </c>
      <c r="EG73">
        <v>47.27937</v>
      </c>
      <c r="EH73">
        <v>9.6259999999999998E-2</v>
      </c>
      <c r="EI73">
        <v>10.461180000000001</v>
      </c>
      <c r="EJ73">
        <v>135.99868000000001</v>
      </c>
      <c r="EK73">
        <v>14.489929999999999</v>
      </c>
      <c r="EL73">
        <v>1.306E-2</v>
      </c>
      <c r="EM73">
        <v>8.3000000000000001E-4</v>
      </c>
      <c r="EN73">
        <v>8.2489999999999994E-2</v>
      </c>
      <c r="EO73">
        <v>105.48214</v>
      </c>
      <c r="EP73">
        <v>5.9800000000000001E-3</v>
      </c>
      <c r="EQ73">
        <v>0.19344</v>
      </c>
      <c r="ER73">
        <v>9.1199999999999996E-3</v>
      </c>
      <c r="ES73">
        <v>4.2728400000000004</v>
      </c>
      <c r="ET73">
        <v>1.3730899999999999</v>
      </c>
      <c r="EU73">
        <v>100</v>
      </c>
      <c r="EV73">
        <v>43040.038699999997</v>
      </c>
      <c r="EW73">
        <v>0</v>
      </c>
      <c r="EX73">
        <v>0</v>
      </c>
      <c r="EY73">
        <v>0</v>
      </c>
      <c r="EZ73">
        <v>0.14266999999999999</v>
      </c>
      <c r="FA73">
        <v>0</v>
      </c>
      <c r="FB73" s="3">
        <v>49.871819892797099</v>
      </c>
      <c r="FC73" s="3">
        <v>3891.6228272633498</v>
      </c>
      <c r="FD73" s="3">
        <v>5873.0586219808501</v>
      </c>
      <c r="FE73" s="3">
        <v>299.896224555103</v>
      </c>
      <c r="FF73" s="3">
        <v>163.58779962253701</v>
      </c>
      <c r="FG73" s="3">
        <v>209.741986428079</v>
      </c>
      <c r="FH73" s="3">
        <v>0</v>
      </c>
      <c r="FI73" s="3">
        <v>5.8781170958959795E-4</v>
      </c>
      <c r="FJ73" s="3">
        <v>0.24163866015737001</v>
      </c>
      <c r="FK73" t="s">
        <v>167</v>
      </c>
    </row>
    <row r="74" spans="1:167" x14ac:dyDescent="0.3">
      <c r="A74">
        <v>73.025000000000006</v>
      </c>
      <c r="B74">
        <v>0</v>
      </c>
      <c r="C74">
        <v>0.26338811000000001</v>
      </c>
      <c r="D74">
        <v>78.2165404</v>
      </c>
      <c r="E74">
        <v>1.9204327400000001</v>
      </c>
      <c r="F74">
        <v>16.547871109999999</v>
      </c>
      <c r="G74">
        <v>24.01977441</v>
      </c>
      <c r="H74">
        <v>37.832571180000002</v>
      </c>
      <c r="I74">
        <v>32.763661720000002</v>
      </c>
      <c r="J74">
        <v>28.71740526</v>
      </c>
      <c r="K74">
        <v>28.098444440000002</v>
      </c>
      <c r="L74">
        <v>27.034998089999998</v>
      </c>
      <c r="M74">
        <v>26.307831499999999</v>
      </c>
      <c r="N74">
        <v>25.339627010000001</v>
      </c>
      <c r="O74">
        <v>24.005887420000001</v>
      </c>
      <c r="P74">
        <v>22.512933950000001</v>
      </c>
      <c r="Q74">
        <v>1146.6591700199999</v>
      </c>
      <c r="R74">
        <v>0</v>
      </c>
      <c r="S74">
        <v>293.18101000000001</v>
      </c>
      <c r="T74">
        <v>5.3499999999999997E-3</v>
      </c>
      <c r="U74">
        <v>1.43581</v>
      </c>
      <c r="V74">
        <v>1.462</v>
      </c>
      <c r="W74">
        <v>3.0381800000000001</v>
      </c>
      <c r="X74">
        <v>9.3699999999999999E-3</v>
      </c>
      <c r="Y74">
        <v>2.1350600000000002</v>
      </c>
      <c r="Z74">
        <v>159.72336000000001</v>
      </c>
      <c r="AA74">
        <v>4.9602199999999996</v>
      </c>
      <c r="AB74">
        <v>1.9734799999999999</v>
      </c>
      <c r="AC74">
        <v>5.9367900000000002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0.11858</v>
      </c>
      <c r="AR74">
        <v>0.67720000000000002</v>
      </c>
      <c r="AS74">
        <v>0.29365000000000002</v>
      </c>
      <c r="AT74">
        <v>5.4710799999999997</v>
      </c>
      <c r="AU74">
        <v>0.13482</v>
      </c>
      <c r="AV74">
        <v>0.61963000000000001</v>
      </c>
      <c r="AW74">
        <v>0.10299999999999999</v>
      </c>
      <c r="AX74">
        <v>1.324E-2</v>
      </c>
      <c r="AY74">
        <v>2.0999999999999999E-3</v>
      </c>
      <c r="AZ74">
        <v>6.2E-4</v>
      </c>
      <c r="BA74">
        <v>3.4000000000000002E-4</v>
      </c>
      <c r="BB74">
        <v>2.1000000000000001E-4</v>
      </c>
      <c r="BC74">
        <v>1.3999999999999999E-4</v>
      </c>
      <c r="BD74">
        <v>1.1E-4</v>
      </c>
      <c r="BE74">
        <v>8.0000000000000007E-5</v>
      </c>
      <c r="BF74">
        <v>6.0000000000000002E-5</v>
      </c>
      <c r="BG74">
        <v>3.3300000000000001E-3</v>
      </c>
      <c r="BH74">
        <v>0.16048999999999999</v>
      </c>
      <c r="BI74">
        <v>0</v>
      </c>
      <c r="BJ74">
        <v>3.3400000000000001E-3</v>
      </c>
      <c r="BK74">
        <v>9.6200000000000001E-3</v>
      </c>
      <c r="BL74">
        <v>0</v>
      </c>
      <c r="BM74">
        <v>2.0000000000000002E-5</v>
      </c>
      <c r="BN74">
        <v>0</v>
      </c>
      <c r="BO74">
        <v>0</v>
      </c>
      <c r="BP74">
        <v>0</v>
      </c>
      <c r="BQ74">
        <v>7</v>
      </c>
      <c r="BR74">
        <v>6.0098172300000003</v>
      </c>
      <c r="BS74">
        <v>2.22159665</v>
      </c>
      <c r="BT74">
        <v>2.2203758200000001</v>
      </c>
      <c r="BU74">
        <v>4.5265146200000004</v>
      </c>
      <c r="BV74">
        <v>5.0752755399999998</v>
      </c>
      <c r="BW74">
        <v>5.8828514099999998</v>
      </c>
      <c r="BX74">
        <v>6.5060826699999996</v>
      </c>
      <c r="BY74">
        <v>6.9217736500000004</v>
      </c>
      <c r="BZ74">
        <v>7.4510013700000002</v>
      </c>
      <c r="CA74">
        <v>7.8001573799999999</v>
      </c>
      <c r="CB74">
        <v>7.9747353800000003</v>
      </c>
      <c r="CC74">
        <v>8.0235683899999994</v>
      </c>
      <c r="CD74">
        <v>8.0461536599999999</v>
      </c>
      <c r="CE74">
        <v>6.0610918900000001</v>
      </c>
      <c r="CF74">
        <v>0</v>
      </c>
      <c r="CG74">
        <v>3016.8140699999999</v>
      </c>
      <c r="CH74">
        <v>2995.37419</v>
      </c>
      <c r="CI74">
        <v>0</v>
      </c>
      <c r="CJ74">
        <v>0</v>
      </c>
      <c r="CK74">
        <v>0</v>
      </c>
      <c r="CL74">
        <v>0</v>
      </c>
      <c r="CM74">
        <v>4.73123</v>
      </c>
      <c r="CN74">
        <v>112.87752</v>
      </c>
      <c r="CO74">
        <v>0</v>
      </c>
      <c r="CP74">
        <v>0</v>
      </c>
      <c r="CQ74">
        <v>1.0540000000000001E-2</v>
      </c>
      <c r="CR74">
        <v>1.74634</v>
      </c>
      <c r="CS74">
        <v>1.4491799999999999</v>
      </c>
      <c r="CT74">
        <v>2.22038</v>
      </c>
      <c r="CU74">
        <v>26.604240000000001</v>
      </c>
      <c r="CV74">
        <v>0</v>
      </c>
      <c r="CW74">
        <v>0</v>
      </c>
      <c r="CX74">
        <v>1</v>
      </c>
      <c r="CY74">
        <v>1.439E-2</v>
      </c>
      <c r="CZ74">
        <v>0.15501000000000001</v>
      </c>
      <c r="DA74">
        <v>3.1E-4</v>
      </c>
      <c r="DB74">
        <v>0</v>
      </c>
      <c r="DC74">
        <v>0</v>
      </c>
      <c r="DD74">
        <v>1</v>
      </c>
      <c r="DE74">
        <v>0</v>
      </c>
      <c r="DF74">
        <v>7.3510000000000006E-2</v>
      </c>
      <c r="DG74">
        <v>4.3950000000000003E-2</v>
      </c>
      <c r="DH74">
        <v>4.0000000000000003E-5</v>
      </c>
      <c r="DI74">
        <v>4.4479999999999999E-2</v>
      </c>
      <c r="DJ74">
        <v>4.0000000000000003E-5</v>
      </c>
      <c r="DK74">
        <v>85.235849999999999</v>
      </c>
      <c r="DL74">
        <v>16.923169999999999</v>
      </c>
      <c r="DM74">
        <v>5.9038000000000004</v>
      </c>
      <c r="DN74">
        <v>8.4669999999999995E-2</v>
      </c>
      <c r="DO74">
        <v>0.19366</v>
      </c>
      <c r="DP74">
        <v>1.059E-2</v>
      </c>
      <c r="DQ74">
        <v>2.0300000000000001E-3</v>
      </c>
      <c r="DR74">
        <v>0</v>
      </c>
      <c r="DS74">
        <v>2.3703500000000002</v>
      </c>
      <c r="DT74">
        <v>4.6365400000000001</v>
      </c>
      <c r="DU74">
        <v>2.2499999999999998E-3</v>
      </c>
      <c r="DV74">
        <v>111.04388</v>
      </c>
      <c r="DW74">
        <v>3.4804954999999999E-3</v>
      </c>
      <c r="DX74">
        <v>0</v>
      </c>
      <c r="DY74">
        <v>2.1211600000000002</v>
      </c>
      <c r="DZ74">
        <v>0</v>
      </c>
      <c r="EA74">
        <v>0.74485999999999997</v>
      </c>
      <c r="EB74">
        <v>1.7204999999999999</v>
      </c>
      <c r="EC74">
        <v>0.16989000000000001</v>
      </c>
      <c r="ED74">
        <v>0</v>
      </c>
      <c r="EE74">
        <v>0.37930999999999998</v>
      </c>
      <c r="EF74">
        <v>2.734E-2</v>
      </c>
      <c r="EG74">
        <v>47.775199999999998</v>
      </c>
      <c r="EH74">
        <v>9.7809999999999994E-2</v>
      </c>
      <c r="EI74">
        <v>10.626060000000001</v>
      </c>
      <c r="EJ74">
        <v>137.62031999999999</v>
      </c>
      <c r="EK74">
        <v>14.47631</v>
      </c>
      <c r="EL74">
        <v>1.308E-2</v>
      </c>
      <c r="EM74">
        <v>8.3000000000000001E-4</v>
      </c>
      <c r="EN74">
        <v>8.3030000000000007E-2</v>
      </c>
      <c r="EO74">
        <v>105.65177</v>
      </c>
      <c r="EP74">
        <v>5.9899999999999997E-3</v>
      </c>
      <c r="EQ74">
        <v>0.19367000000000001</v>
      </c>
      <c r="ER74">
        <v>9.1400000000000006E-3</v>
      </c>
      <c r="ES74">
        <v>4.25922</v>
      </c>
      <c r="ET74">
        <v>1.1236299999999999</v>
      </c>
      <c r="EU74">
        <v>100</v>
      </c>
      <c r="EV74">
        <v>42778.424559999999</v>
      </c>
      <c r="EW74">
        <v>0</v>
      </c>
      <c r="EX74">
        <v>0</v>
      </c>
      <c r="EY74">
        <v>0</v>
      </c>
      <c r="EZ74">
        <v>0.14491999999999999</v>
      </c>
      <c r="FA74">
        <v>0</v>
      </c>
      <c r="FB74" s="3">
        <v>49.838564511592203</v>
      </c>
      <c r="FC74" s="3">
        <v>3875.2797073778302</v>
      </c>
      <c r="FD74" s="3">
        <v>5860.1376684993702</v>
      </c>
      <c r="FE74" s="3">
        <v>189.22101247395199</v>
      </c>
      <c r="FF74" s="3">
        <v>161.33705678441899</v>
      </c>
      <c r="FG74" s="3">
        <v>208.557369798049</v>
      </c>
      <c r="FH74" s="3">
        <v>0</v>
      </c>
      <c r="FI74" s="3">
        <v>5.8914346359720401E-4</v>
      </c>
      <c r="FJ74" s="3">
        <v>0.24120975161983499</v>
      </c>
      <c r="FK74" t="s">
        <v>167</v>
      </c>
    </row>
    <row r="75" spans="1:167" x14ac:dyDescent="0.3">
      <c r="A75">
        <v>74.025000000000006</v>
      </c>
      <c r="B75">
        <v>0</v>
      </c>
      <c r="C75">
        <v>0.39530467000000002</v>
      </c>
      <c r="D75">
        <v>58.618424589999996</v>
      </c>
      <c r="E75">
        <v>1.86590083</v>
      </c>
      <c r="F75">
        <v>16.879559440000001</v>
      </c>
      <c r="G75">
        <v>24.252682539999999</v>
      </c>
      <c r="H75">
        <v>38.249309650000001</v>
      </c>
      <c r="I75">
        <v>33.136716759999999</v>
      </c>
      <c r="J75">
        <v>29.005275900000001</v>
      </c>
      <c r="K75">
        <v>28.205937259999999</v>
      </c>
      <c r="L75">
        <v>27.052448720000001</v>
      </c>
      <c r="M75">
        <v>26.296221979999999</v>
      </c>
      <c r="N75">
        <v>25.348167329999999</v>
      </c>
      <c r="O75">
        <v>24.046946519999999</v>
      </c>
      <c r="P75">
        <v>22.5706834</v>
      </c>
      <c r="Q75">
        <v>1148.22612628</v>
      </c>
      <c r="R75">
        <v>0</v>
      </c>
      <c r="S75">
        <v>295.04395</v>
      </c>
      <c r="T75">
        <v>5.2199999999999998E-3</v>
      </c>
      <c r="U75">
        <v>1.3564400000000001</v>
      </c>
      <c r="V75">
        <v>1.50949</v>
      </c>
      <c r="W75">
        <v>2.9913400000000001</v>
      </c>
      <c r="X75">
        <v>9.3799999999999994E-3</v>
      </c>
      <c r="Y75">
        <v>2.1351100000000001</v>
      </c>
      <c r="Z75">
        <v>161.27313000000001</v>
      </c>
      <c r="AA75">
        <v>4.9272299999999998</v>
      </c>
      <c r="AB75">
        <v>1.9514899999999999</v>
      </c>
      <c r="AC75">
        <v>5.9701899999999997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0.11858</v>
      </c>
      <c r="AR75">
        <v>0.67579</v>
      </c>
      <c r="AS75">
        <v>0.27864</v>
      </c>
      <c r="AT75">
        <v>4.0177899999999998</v>
      </c>
      <c r="AU75">
        <v>0.12847</v>
      </c>
      <c r="AV75">
        <v>0.61578999999999995</v>
      </c>
      <c r="AW75">
        <v>9.6049999999999996E-2</v>
      </c>
      <c r="AX75">
        <v>1.2699999999999999E-2</v>
      </c>
      <c r="AY75">
        <v>2.0699999999999998E-3</v>
      </c>
      <c r="AZ75">
        <v>6.2E-4</v>
      </c>
      <c r="BA75">
        <v>3.4000000000000002E-4</v>
      </c>
      <c r="BB75">
        <v>2.1000000000000001E-4</v>
      </c>
      <c r="BC75">
        <v>1.3999999999999999E-4</v>
      </c>
      <c r="BD75">
        <v>1.1E-4</v>
      </c>
      <c r="BE75">
        <v>8.0000000000000007E-5</v>
      </c>
      <c r="BF75">
        <v>6.0000000000000002E-5</v>
      </c>
      <c r="BG75">
        <v>3.3300000000000001E-3</v>
      </c>
      <c r="BH75">
        <v>0.16048999999999999</v>
      </c>
      <c r="BI75">
        <v>0</v>
      </c>
      <c r="BJ75">
        <v>3.3400000000000001E-3</v>
      </c>
      <c r="BK75">
        <v>9.4500000000000001E-3</v>
      </c>
      <c r="BL75">
        <v>0</v>
      </c>
      <c r="BM75">
        <v>2.0000000000000002E-5</v>
      </c>
      <c r="BN75">
        <v>0</v>
      </c>
      <c r="BO75">
        <v>0</v>
      </c>
      <c r="BP75">
        <v>0</v>
      </c>
      <c r="BQ75">
        <v>7</v>
      </c>
      <c r="BR75">
        <v>6.0098172300000003</v>
      </c>
      <c r="BS75">
        <v>2.2283111899999999</v>
      </c>
      <c r="BT75">
        <v>2.2277007800000002</v>
      </c>
      <c r="BU75">
        <v>4.3934446700000001</v>
      </c>
      <c r="BV75">
        <v>5.0807692600000003</v>
      </c>
      <c r="BW75">
        <v>5.8779681100000003</v>
      </c>
      <c r="BX75">
        <v>6.4963160699999998</v>
      </c>
      <c r="BY75">
        <v>6.9132278700000001</v>
      </c>
      <c r="BZ75">
        <v>7.4339098200000002</v>
      </c>
      <c r="CA75">
        <v>7.7916116000000004</v>
      </c>
      <c r="CB75">
        <v>7.9716833200000004</v>
      </c>
      <c r="CC75">
        <v>8.0235683899999994</v>
      </c>
      <c r="CD75">
        <v>8.0461536599999999</v>
      </c>
      <c r="CE75">
        <v>6.0659751899999996</v>
      </c>
      <c r="CF75">
        <v>0</v>
      </c>
      <c r="CG75">
        <v>3041.2003399999999</v>
      </c>
      <c r="CH75">
        <v>3017.0139800000002</v>
      </c>
      <c r="CI75">
        <v>0</v>
      </c>
      <c r="CJ75">
        <v>0</v>
      </c>
      <c r="CK75">
        <v>0</v>
      </c>
      <c r="CL75">
        <v>0</v>
      </c>
      <c r="CM75">
        <v>4.7565600000000003</v>
      </c>
      <c r="CN75">
        <v>113.24149</v>
      </c>
      <c r="CO75">
        <v>0</v>
      </c>
      <c r="CP75">
        <v>0</v>
      </c>
      <c r="CQ75">
        <v>1.027E-2</v>
      </c>
      <c r="CR75">
        <v>1.66669</v>
      </c>
      <c r="CS75">
        <v>1.4298500000000001</v>
      </c>
      <c r="CT75">
        <v>2.2277</v>
      </c>
      <c r="CU75">
        <v>42.953940000000003</v>
      </c>
      <c r="CV75">
        <v>0</v>
      </c>
      <c r="CW75">
        <v>0</v>
      </c>
      <c r="CX75">
        <v>1</v>
      </c>
      <c r="CY75">
        <v>1.336E-2</v>
      </c>
      <c r="CZ75">
        <v>0.15265000000000001</v>
      </c>
      <c r="DA75">
        <v>2.9E-4</v>
      </c>
      <c r="DB75">
        <v>0</v>
      </c>
      <c r="DC75">
        <v>0</v>
      </c>
      <c r="DD75">
        <v>1</v>
      </c>
      <c r="DE75">
        <v>0</v>
      </c>
      <c r="DF75">
        <v>7.3660000000000003E-2</v>
      </c>
      <c r="DG75">
        <v>4.1919999999999999E-2</v>
      </c>
      <c r="DH75">
        <v>4.0000000000000003E-5</v>
      </c>
      <c r="DI75">
        <v>4.3110000000000002E-2</v>
      </c>
      <c r="DJ75">
        <v>4.0000000000000003E-5</v>
      </c>
      <c r="DK75">
        <v>85.692260000000005</v>
      </c>
      <c r="DL75">
        <v>16.977740000000001</v>
      </c>
      <c r="DM75">
        <v>5.5873799999999996</v>
      </c>
      <c r="DN75">
        <v>8.5239999999999996E-2</v>
      </c>
      <c r="DO75">
        <v>0.19361</v>
      </c>
      <c r="DP75">
        <v>1.064E-2</v>
      </c>
      <c r="DQ75">
        <v>2.0200000000000001E-3</v>
      </c>
      <c r="DR75">
        <v>0</v>
      </c>
      <c r="DS75">
        <v>2.4022299999999999</v>
      </c>
      <c r="DT75">
        <v>4.6467700000000001</v>
      </c>
      <c r="DU75">
        <v>2.2100000000000002E-3</v>
      </c>
      <c r="DV75">
        <v>109.16775</v>
      </c>
      <c r="DW75">
        <v>3.4863169E-3</v>
      </c>
      <c r="DX75">
        <v>0</v>
      </c>
      <c r="DY75">
        <v>2.10494</v>
      </c>
      <c r="DZ75">
        <v>0</v>
      </c>
      <c r="EA75">
        <v>0.83403000000000005</v>
      </c>
      <c r="EB75">
        <v>1.8067</v>
      </c>
      <c r="EC75">
        <v>0.17036000000000001</v>
      </c>
      <c r="ED75">
        <v>0</v>
      </c>
      <c r="EE75">
        <v>0.37358000000000002</v>
      </c>
      <c r="EF75">
        <v>3.6479999999999999E-2</v>
      </c>
      <c r="EG75">
        <v>48.264969999999998</v>
      </c>
      <c r="EH75">
        <v>9.937E-2</v>
      </c>
      <c r="EI75">
        <v>10.791679999999999</v>
      </c>
      <c r="EJ75">
        <v>139.27679000000001</v>
      </c>
      <c r="EK75">
        <v>14.462339999999999</v>
      </c>
      <c r="EL75">
        <v>1.3089999999999999E-2</v>
      </c>
      <c r="EM75">
        <v>8.3000000000000001E-4</v>
      </c>
      <c r="EN75">
        <v>8.3580000000000002E-2</v>
      </c>
      <c r="EO75">
        <v>105.8219</v>
      </c>
      <c r="EP75">
        <v>5.9899999999999997E-3</v>
      </c>
      <c r="EQ75">
        <v>0.19392000000000001</v>
      </c>
      <c r="ER75">
        <v>9.1699999999999993E-3</v>
      </c>
      <c r="ES75">
        <v>4.2434399999999997</v>
      </c>
      <c r="ET75">
        <v>0.91949000000000003</v>
      </c>
      <c r="EU75">
        <v>100</v>
      </c>
      <c r="EV75">
        <v>42529.2304</v>
      </c>
      <c r="EW75">
        <v>0</v>
      </c>
      <c r="EX75">
        <v>0</v>
      </c>
      <c r="EY75">
        <v>0</v>
      </c>
      <c r="EZ75">
        <v>0.14518</v>
      </c>
      <c r="FA75">
        <v>0</v>
      </c>
      <c r="FB75" s="3">
        <v>49.810628798499003</v>
      </c>
      <c r="FC75" s="3">
        <v>3858.78113953304</v>
      </c>
      <c r="FD75" s="3">
        <v>5845.5188187397998</v>
      </c>
      <c r="FE75" s="3">
        <v>126.00566805367301</v>
      </c>
      <c r="FF75" s="3">
        <v>159.10739494293301</v>
      </c>
      <c r="FG75" s="3">
        <v>207.24426790762701</v>
      </c>
      <c r="FH75" s="3">
        <v>0</v>
      </c>
      <c r="FI75" s="3">
        <v>5.9050602886294098E-4</v>
      </c>
      <c r="FJ75" s="3">
        <v>0.24074721571075799</v>
      </c>
      <c r="FK75" t="s">
        <v>167</v>
      </c>
    </row>
    <row r="76" spans="1:167" x14ac:dyDescent="0.3">
      <c r="A76">
        <v>75.025000000000006</v>
      </c>
      <c r="B76">
        <v>0</v>
      </c>
      <c r="C76">
        <v>0.56545648999999998</v>
      </c>
      <c r="D76">
        <v>28.979002510000001</v>
      </c>
      <c r="E76">
        <v>1.8117219</v>
      </c>
      <c r="F76">
        <v>17.213219250000002</v>
      </c>
      <c r="G76">
        <v>24.48537236</v>
      </c>
      <c r="H76">
        <v>38.666030599999999</v>
      </c>
      <c r="I76">
        <v>33.513469649999998</v>
      </c>
      <c r="J76">
        <v>29.30045363</v>
      </c>
      <c r="K76">
        <v>28.323776819999999</v>
      </c>
      <c r="L76">
        <v>27.07780571</v>
      </c>
      <c r="M76">
        <v>26.287454790000002</v>
      </c>
      <c r="N76">
        <v>25.35541113</v>
      </c>
      <c r="O76">
        <v>24.08559099</v>
      </c>
      <c r="P76">
        <v>22.627254319999999</v>
      </c>
      <c r="Q76">
        <v>1149.80232239</v>
      </c>
      <c r="R76">
        <v>0</v>
      </c>
      <c r="S76">
        <v>296.93583999999998</v>
      </c>
      <c r="T76">
        <v>5.1000000000000004E-3</v>
      </c>
      <c r="U76">
        <v>1.2809299999999999</v>
      </c>
      <c r="V76">
        <v>1.5561700000000001</v>
      </c>
      <c r="W76">
        <v>2.8881199999999998</v>
      </c>
      <c r="X76">
        <v>9.3900000000000008E-3</v>
      </c>
      <c r="Y76">
        <v>2.1351599999999999</v>
      </c>
      <c r="Z76">
        <v>162.79622000000001</v>
      </c>
      <c r="AA76">
        <v>4.8666900000000002</v>
      </c>
      <c r="AB76">
        <v>1.9111199999999999</v>
      </c>
      <c r="AC76">
        <v>6.0036399999999999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0.11858</v>
      </c>
      <c r="AR76">
        <v>0.67432000000000003</v>
      </c>
      <c r="AS76">
        <v>0.26439000000000001</v>
      </c>
      <c r="AT76">
        <v>1.9434899999999999</v>
      </c>
      <c r="AU76">
        <v>0.12218999999999999</v>
      </c>
      <c r="AV76">
        <v>0.61090999999999995</v>
      </c>
      <c r="AW76">
        <v>8.9480000000000004E-2</v>
      </c>
      <c r="AX76">
        <v>1.221E-2</v>
      </c>
      <c r="AY76">
        <v>2.0400000000000001E-3</v>
      </c>
      <c r="AZ76">
        <v>6.2E-4</v>
      </c>
      <c r="BA76">
        <v>3.4000000000000002E-4</v>
      </c>
      <c r="BB76">
        <v>2.1000000000000001E-4</v>
      </c>
      <c r="BC76">
        <v>1.3999999999999999E-4</v>
      </c>
      <c r="BD76">
        <v>1.1E-4</v>
      </c>
      <c r="BE76">
        <v>8.0000000000000007E-5</v>
      </c>
      <c r="BF76">
        <v>6.0000000000000002E-5</v>
      </c>
      <c r="BG76">
        <v>3.3400000000000001E-3</v>
      </c>
      <c r="BH76">
        <v>0.16048999999999999</v>
      </c>
      <c r="BI76">
        <v>0</v>
      </c>
      <c r="BJ76">
        <v>3.3400000000000001E-3</v>
      </c>
      <c r="BK76">
        <v>9.2800000000000001E-3</v>
      </c>
      <c r="BL76">
        <v>0</v>
      </c>
      <c r="BM76">
        <v>2.0000000000000002E-5</v>
      </c>
      <c r="BN76">
        <v>0</v>
      </c>
      <c r="BO76">
        <v>0</v>
      </c>
      <c r="BP76">
        <v>0</v>
      </c>
      <c r="BQ76">
        <v>7</v>
      </c>
      <c r="BR76">
        <v>6.0098172300000003</v>
      </c>
      <c r="BS76">
        <v>2.23563614</v>
      </c>
      <c r="BT76">
        <v>2.2350257299999998</v>
      </c>
      <c r="BU76">
        <v>4.2762454500000002</v>
      </c>
      <c r="BV76">
        <v>5.0911462700000003</v>
      </c>
      <c r="BW76">
        <v>5.8736952200000001</v>
      </c>
      <c r="BX76">
        <v>6.4865494699999999</v>
      </c>
      <c r="BY76">
        <v>6.9040716900000003</v>
      </c>
      <c r="BZ76">
        <v>7.4162078600000001</v>
      </c>
      <c r="CA76">
        <v>7.7824554099999999</v>
      </c>
      <c r="CB76">
        <v>7.9686312600000004</v>
      </c>
      <c r="CC76">
        <v>8.0235683899999994</v>
      </c>
      <c r="CD76">
        <v>8.04676407</v>
      </c>
      <c r="CE76">
        <v>6.07085849</v>
      </c>
      <c r="CF76">
        <v>0</v>
      </c>
      <c r="CG76">
        <v>3083.0120400000001</v>
      </c>
      <c r="CH76">
        <v>3036.1563500000002</v>
      </c>
      <c r="CI76">
        <v>0</v>
      </c>
      <c r="CJ76">
        <v>0</v>
      </c>
      <c r="CK76">
        <v>0</v>
      </c>
      <c r="CL76">
        <v>0</v>
      </c>
      <c r="CM76">
        <v>4.7800599999999998</v>
      </c>
      <c r="CN76">
        <v>113.57131</v>
      </c>
      <c r="CO76">
        <v>0</v>
      </c>
      <c r="CP76">
        <v>0</v>
      </c>
      <c r="CQ76">
        <v>1.0019999999999999E-2</v>
      </c>
      <c r="CR76">
        <v>1.58815</v>
      </c>
      <c r="CS76">
        <v>1.40696</v>
      </c>
      <c r="CT76">
        <v>2.2350300000000001</v>
      </c>
      <c r="CU76">
        <v>69.322559999999996</v>
      </c>
      <c r="CV76">
        <v>0</v>
      </c>
      <c r="CW76">
        <v>0</v>
      </c>
      <c r="CX76">
        <v>1</v>
      </c>
      <c r="CY76">
        <v>1.243E-2</v>
      </c>
      <c r="CZ76">
        <v>0.15060000000000001</v>
      </c>
      <c r="DA76">
        <v>2.7999999999999998E-4</v>
      </c>
      <c r="DB76">
        <v>0</v>
      </c>
      <c r="DC76">
        <v>0</v>
      </c>
      <c r="DD76">
        <v>1</v>
      </c>
      <c r="DE76">
        <v>0</v>
      </c>
      <c r="DF76">
        <v>7.3810000000000001E-2</v>
      </c>
      <c r="DG76">
        <v>3.9699999999999999E-2</v>
      </c>
      <c r="DH76">
        <v>4.0000000000000003E-5</v>
      </c>
      <c r="DI76">
        <v>4.1340000000000002E-2</v>
      </c>
      <c r="DJ76">
        <v>4.0000000000000003E-5</v>
      </c>
      <c r="DK76">
        <v>86.11551</v>
      </c>
      <c r="DL76">
        <v>17.027180000000001</v>
      </c>
      <c r="DM76">
        <v>5.2877200000000002</v>
      </c>
      <c r="DN76">
        <v>8.6300000000000002E-2</v>
      </c>
      <c r="DO76">
        <v>0.19352</v>
      </c>
      <c r="DP76">
        <v>1.0699999999999999E-2</v>
      </c>
      <c r="DQ76">
        <v>2.0100000000000001E-3</v>
      </c>
      <c r="DR76">
        <v>7.8637499999999996</v>
      </c>
      <c r="DS76">
        <v>2.4348399999999999</v>
      </c>
      <c r="DT76">
        <v>4.6583500000000004</v>
      </c>
      <c r="DU76">
        <v>2.1700000000000001E-3</v>
      </c>
      <c r="DV76">
        <v>105.73146</v>
      </c>
      <c r="DW76">
        <v>3.4921683E-3</v>
      </c>
      <c r="DX76">
        <v>0</v>
      </c>
      <c r="DY76">
        <v>2.08832</v>
      </c>
      <c r="DZ76">
        <v>0</v>
      </c>
      <c r="EA76">
        <v>0.93217000000000005</v>
      </c>
      <c r="EB76">
        <v>1.91832</v>
      </c>
      <c r="EC76">
        <v>0.17083000000000001</v>
      </c>
      <c r="ED76">
        <v>0</v>
      </c>
      <c r="EE76">
        <v>0.42042000000000002</v>
      </c>
      <c r="EF76">
        <v>4.6199999999999998E-2</v>
      </c>
      <c r="EG76">
        <v>48.748950000000001</v>
      </c>
      <c r="EH76">
        <v>0.10093000000000001</v>
      </c>
      <c r="EI76">
        <v>10.958019999999999</v>
      </c>
      <c r="EJ76">
        <v>140.97148999999999</v>
      </c>
      <c r="EK76">
        <v>14.44802</v>
      </c>
      <c r="EL76">
        <v>1.311E-2</v>
      </c>
      <c r="EM76">
        <v>8.1999999999999998E-4</v>
      </c>
      <c r="EN76">
        <v>8.4140000000000006E-2</v>
      </c>
      <c r="EO76">
        <v>105.99252</v>
      </c>
      <c r="EP76">
        <v>5.9899999999999997E-3</v>
      </c>
      <c r="EQ76">
        <v>0.19417999999999999</v>
      </c>
      <c r="ER76">
        <v>9.1900000000000003E-3</v>
      </c>
      <c r="ES76">
        <v>4.22424</v>
      </c>
      <c r="ET76">
        <v>0.75243000000000004</v>
      </c>
      <c r="EU76">
        <v>100</v>
      </c>
      <c r="EV76">
        <v>42291.813139999998</v>
      </c>
      <c r="EW76">
        <v>0</v>
      </c>
      <c r="EX76">
        <v>0</v>
      </c>
      <c r="EY76">
        <v>0</v>
      </c>
      <c r="EZ76">
        <v>0.14532999999999999</v>
      </c>
      <c r="FA76">
        <v>0</v>
      </c>
      <c r="FB76" s="3">
        <v>49.784616429342101</v>
      </c>
      <c r="FC76" s="3">
        <v>3842.5318924251101</v>
      </c>
      <c r="FD76" s="3">
        <v>5829.2595942418102</v>
      </c>
      <c r="FE76" s="3">
        <v>88.043230966424403</v>
      </c>
      <c r="FF76" s="3">
        <v>156.93173194132299</v>
      </c>
      <c r="FG76" s="3">
        <v>205.80799062154199</v>
      </c>
      <c r="FH76" s="3">
        <v>0</v>
      </c>
      <c r="FI76" s="3">
        <v>5.9189599740862796E-4</v>
      </c>
      <c r="FJ76" s="3">
        <v>0.240250722891236</v>
      </c>
      <c r="FK76" t="s">
        <v>167</v>
      </c>
    </row>
    <row r="77" spans="1:167" x14ac:dyDescent="0.3">
      <c r="A77">
        <v>76.025000000000006</v>
      </c>
      <c r="B77">
        <v>0</v>
      </c>
      <c r="C77">
        <v>0.77424519000000003</v>
      </c>
      <c r="D77">
        <v>27.20772904</v>
      </c>
      <c r="E77">
        <v>2.9250639399999998</v>
      </c>
      <c r="F77">
        <v>17.083018729999999</v>
      </c>
      <c r="G77">
        <v>24.720104330000002</v>
      </c>
      <c r="H77">
        <v>39.082737909999999</v>
      </c>
      <c r="I77">
        <v>33.89357845</v>
      </c>
      <c r="J77">
        <v>29.602616080000001</v>
      </c>
      <c r="K77">
        <v>28.451900089999999</v>
      </c>
      <c r="L77">
        <v>27.111285890000001</v>
      </c>
      <c r="M77">
        <v>26.281948459999999</v>
      </c>
      <c r="N77">
        <v>25.361693339999999</v>
      </c>
      <c r="O77">
        <v>24.12190185</v>
      </c>
      <c r="P77">
        <v>22.68253322</v>
      </c>
      <c r="Q77">
        <v>1151.3875171699999</v>
      </c>
      <c r="R77">
        <v>0</v>
      </c>
      <c r="S77">
        <v>298.39332000000002</v>
      </c>
      <c r="T77">
        <v>4.9800000000000001E-3</v>
      </c>
      <c r="U77">
        <v>1.20929</v>
      </c>
      <c r="V77">
        <v>1.4792000000000001</v>
      </c>
      <c r="W77">
        <v>2.6783999999999999</v>
      </c>
      <c r="X77">
        <v>9.4000000000000004E-3</v>
      </c>
      <c r="Y77">
        <v>2.1352099999999998</v>
      </c>
      <c r="Z77">
        <v>164.29248999999999</v>
      </c>
      <c r="AA77">
        <v>4.8059700000000003</v>
      </c>
      <c r="AB77">
        <v>1.8706499999999999</v>
      </c>
      <c r="AC77">
        <v>6.0370999999999997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0.11858</v>
      </c>
      <c r="AR77">
        <v>0.67281999999999997</v>
      </c>
      <c r="AS77">
        <v>0.25094</v>
      </c>
      <c r="AT77">
        <v>1.79097</v>
      </c>
      <c r="AU77">
        <v>0.19320000000000001</v>
      </c>
      <c r="AV77">
        <v>0.57479999999999998</v>
      </c>
      <c r="AW77">
        <v>8.319E-2</v>
      </c>
      <c r="AX77">
        <v>1.175E-2</v>
      </c>
      <c r="AY77">
        <v>2.0200000000000001E-3</v>
      </c>
      <c r="AZ77">
        <v>6.2E-4</v>
      </c>
      <c r="BA77">
        <v>3.4000000000000002E-4</v>
      </c>
      <c r="BB77">
        <v>2.1000000000000001E-4</v>
      </c>
      <c r="BC77">
        <v>1.3999999999999999E-4</v>
      </c>
      <c r="BD77">
        <v>1.1E-4</v>
      </c>
      <c r="BE77">
        <v>8.0000000000000007E-5</v>
      </c>
      <c r="BF77">
        <v>6.0000000000000002E-5</v>
      </c>
      <c r="BG77">
        <v>3.3400000000000001E-3</v>
      </c>
      <c r="BH77">
        <v>0.1605</v>
      </c>
      <c r="BI77">
        <v>0</v>
      </c>
      <c r="BJ77">
        <v>3.3500000000000001E-3</v>
      </c>
      <c r="BK77">
        <v>9.1199999999999996E-3</v>
      </c>
      <c r="BL77">
        <v>0</v>
      </c>
      <c r="BM77">
        <v>2.0000000000000002E-5</v>
      </c>
      <c r="BN77">
        <v>0</v>
      </c>
      <c r="BO77">
        <v>0</v>
      </c>
      <c r="BP77">
        <v>0</v>
      </c>
      <c r="BQ77">
        <v>7</v>
      </c>
      <c r="BR77">
        <v>6.0098172300000003</v>
      </c>
      <c r="BS77">
        <v>2.2423506799999999</v>
      </c>
      <c r="BT77">
        <v>2.2417402599999998</v>
      </c>
      <c r="BU77">
        <v>4.41053622</v>
      </c>
      <c r="BV77">
        <v>5.1033545199999999</v>
      </c>
      <c r="BW77">
        <v>5.87003275</v>
      </c>
      <c r="BX77">
        <v>6.4767828700000001</v>
      </c>
      <c r="BY77">
        <v>6.8955259099999999</v>
      </c>
      <c r="BZ77">
        <v>7.3991163000000002</v>
      </c>
      <c r="CA77">
        <v>7.7732992200000002</v>
      </c>
      <c r="CB77">
        <v>7.9649687800000004</v>
      </c>
      <c r="CC77">
        <v>8.0235683899999994</v>
      </c>
      <c r="CD77">
        <v>8.04676407</v>
      </c>
      <c r="CE77">
        <v>6.0757417900000004</v>
      </c>
      <c r="CF77">
        <v>0</v>
      </c>
      <c r="CG77">
        <v>3097.96425</v>
      </c>
      <c r="CH77">
        <v>3056.0147499999998</v>
      </c>
      <c r="CI77">
        <v>0</v>
      </c>
      <c r="CJ77">
        <v>0</v>
      </c>
      <c r="CK77">
        <v>0</v>
      </c>
      <c r="CL77">
        <v>0</v>
      </c>
      <c r="CM77">
        <v>4.8017099999999999</v>
      </c>
      <c r="CN77">
        <v>113.85856</v>
      </c>
      <c r="CO77">
        <v>0</v>
      </c>
      <c r="CP77">
        <v>0</v>
      </c>
      <c r="CQ77">
        <v>9.7800000000000005E-3</v>
      </c>
      <c r="CR77">
        <v>1.50319</v>
      </c>
      <c r="CS77">
        <v>1.23045</v>
      </c>
      <c r="CT77">
        <v>2.2417400000000001</v>
      </c>
      <c r="CU77">
        <v>67.092820000000003</v>
      </c>
      <c r="CV77">
        <v>0</v>
      </c>
      <c r="CW77">
        <v>0</v>
      </c>
      <c r="CX77">
        <v>1</v>
      </c>
      <c r="CY77">
        <v>1.158E-2</v>
      </c>
      <c r="CZ77">
        <v>0.14879000000000001</v>
      </c>
      <c r="DA77">
        <v>2.7E-4</v>
      </c>
      <c r="DB77">
        <v>0</v>
      </c>
      <c r="DC77">
        <v>0</v>
      </c>
      <c r="DD77">
        <v>1</v>
      </c>
      <c r="DE77">
        <v>0</v>
      </c>
      <c r="DF77">
        <v>7.3959999999999998E-2</v>
      </c>
      <c r="DG77">
        <v>3.7580000000000002E-2</v>
      </c>
      <c r="DH77">
        <v>4.0000000000000003E-5</v>
      </c>
      <c r="DI77">
        <v>3.8809999999999997E-2</v>
      </c>
      <c r="DJ77">
        <v>4.0000000000000003E-5</v>
      </c>
      <c r="DK77">
        <v>86.505629999999996</v>
      </c>
      <c r="DL77">
        <v>17.070250000000001</v>
      </c>
      <c r="DM77">
        <v>5.0187200000000001</v>
      </c>
      <c r="DN77">
        <v>8.7389999999999995E-2</v>
      </c>
      <c r="DO77">
        <v>0.19339999999999999</v>
      </c>
      <c r="DP77">
        <v>1.076E-2</v>
      </c>
      <c r="DQ77">
        <v>2E-3</v>
      </c>
      <c r="DR77">
        <v>13.21949</v>
      </c>
      <c r="DS77">
        <v>2.4679600000000002</v>
      </c>
      <c r="DT77">
        <v>4.6709899999999998</v>
      </c>
      <c r="DU77">
        <v>2.1299999999999999E-3</v>
      </c>
      <c r="DV77">
        <v>102.2861</v>
      </c>
      <c r="DW77">
        <v>3.4980475E-3</v>
      </c>
      <c r="DX77">
        <v>0</v>
      </c>
      <c r="DY77">
        <v>2.0708600000000001</v>
      </c>
      <c r="DZ77">
        <v>0</v>
      </c>
      <c r="EA77">
        <v>1.0396099999999999</v>
      </c>
      <c r="EB77">
        <v>2.0567000000000002</v>
      </c>
      <c r="EC77">
        <v>0.17133000000000001</v>
      </c>
      <c r="ED77">
        <v>0</v>
      </c>
      <c r="EE77">
        <v>0.53200000000000003</v>
      </c>
      <c r="EF77">
        <v>5.5730000000000002E-2</v>
      </c>
      <c r="EG77">
        <v>49.222859999999997</v>
      </c>
      <c r="EH77">
        <v>0.10251</v>
      </c>
      <c r="EI77">
        <v>11.1251</v>
      </c>
      <c r="EJ77">
        <v>142.70482999999999</v>
      </c>
      <c r="EK77">
        <v>14.433339999999999</v>
      </c>
      <c r="EL77">
        <v>1.3129999999999999E-2</v>
      </c>
      <c r="EM77">
        <v>8.1999999999999998E-4</v>
      </c>
      <c r="EN77">
        <v>8.473E-2</v>
      </c>
      <c r="EO77">
        <v>106.16364</v>
      </c>
      <c r="EP77">
        <v>5.9899999999999997E-3</v>
      </c>
      <c r="EQ77">
        <v>0.19445999999999999</v>
      </c>
      <c r="ER77">
        <v>9.2200000000000008E-3</v>
      </c>
      <c r="ES77">
        <v>4.2005999999999997</v>
      </c>
      <c r="ET77">
        <v>0.61573</v>
      </c>
      <c r="EU77">
        <v>100</v>
      </c>
      <c r="EV77">
        <v>42065.303610000003</v>
      </c>
      <c r="EW77">
        <v>0</v>
      </c>
      <c r="EX77">
        <v>0</v>
      </c>
      <c r="EY77">
        <v>0</v>
      </c>
      <c r="EZ77">
        <v>0.24456</v>
      </c>
      <c r="FA77">
        <v>0</v>
      </c>
      <c r="FB77" s="3">
        <v>49.758563609318898</v>
      </c>
      <c r="FC77" s="3">
        <v>3826.3363917492302</v>
      </c>
      <c r="FD77" s="3">
        <v>5811.4229120236196</v>
      </c>
      <c r="FE77" s="3">
        <v>64.267191475375597</v>
      </c>
      <c r="FF77" s="3">
        <v>154.786417595496</v>
      </c>
      <c r="FG77" s="3">
        <v>204.254299123983</v>
      </c>
      <c r="FH77" s="3">
        <v>0</v>
      </c>
      <c r="FI77" s="3">
        <v>5.9330988225808103E-4</v>
      </c>
      <c r="FJ77" s="3">
        <v>0.23971994711537101</v>
      </c>
      <c r="FK77" t="s">
        <v>167</v>
      </c>
    </row>
    <row r="78" spans="1:167" x14ac:dyDescent="0.3">
      <c r="A78">
        <v>77.025000000000006</v>
      </c>
      <c r="B78">
        <v>0</v>
      </c>
      <c r="C78">
        <v>1.0194695199999999</v>
      </c>
      <c r="D78">
        <v>25.101112239999999</v>
      </c>
      <c r="E78">
        <v>4.7157800600000002</v>
      </c>
      <c r="F78">
        <v>16.615454379999999</v>
      </c>
      <c r="G78">
        <v>24.957875909999998</v>
      </c>
      <c r="H78">
        <v>39.499104459999998</v>
      </c>
      <c r="I78">
        <v>34.276722149999998</v>
      </c>
      <c r="J78">
        <v>29.911439349999998</v>
      </c>
      <c r="K78">
        <v>28.590226080000001</v>
      </c>
      <c r="L78">
        <v>27.153082170000001</v>
      </c>
      <c r="M78">
        <v>26.280105880000001</v>
      </c>
      <c r="N78">
        <v>25.367357169999998</v>
      </c>
      <c r="O78">
        <v>24.155981910000001</v>
      </c>
      <c r="P78">
        <v>22.736422309999998</v>
      </c>
      <c r="Q78">
        <v>1152.98145204</v>
      </c>
      <c r="R78">
        <v>0</v>
      </c>
      <c r="S78">
        <v>299.54376999999999</v>
      </c>
      <c r="T78">
        <v>4.8599999999999997E-3</v>
      </c>
      <c r="U78">
        <v>1.1414500000000001</v>
      </c>
      <c r="V78">
        <v>1.3180700000000001</v>
      </c>
      <c r="W78">
        <v>2.3621799999999999</v>
      </c>
      <c r="X78">
        <v>9.4199999999999996E-3</v>
      </c>
      <c r="Y78">
        <v>2.1352600000000002</v>
      </c>
      <c r="Z78">
        <v>165.76140000000001</v>
      </c>
      <c r="AA78">
        <v>4.7454000000000001</v>
      </c>
      <c r="AB78">
        <v>1.8302700000000001</v>
      </c>
      <c r="AC78">
        <v>6.0703100000000001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0.11858</v>
      </c>
      <c r="AR78">
        <v>0.67129000000000005</v>
      </c>
      <c r="AS78">
        <v>0.23824000000000001</v>
      </c>
      <c r="AT78">
        <v>1.61903</v>
      </c>
      <c r="AU78">
        <v>0.30498999999999998</v>
      </c>
      <c r="AV78">
        <v>0.51807000000000003</v>
      </c>
      <c r="AW78">
        <v>7.7420000000000003E-2</v>
      </c>
      <c r="AX78">
        <v>1.1310000000000001E-2</v>
      </c>
      <c r="AY78">
        <v>2E-3</v>
      </c>
      <c r="AZ78">
        <v>6.2E-4</v>
      </c>
      <c r="BA78">
        <v>3.4000000000000002E-4</v>
      </c>
      <c r="BB78">
        <v>2.1000000000000001E-4</v>
      </c>
      <c r="BC78">
        <v>1.3999999999999999E-4</v>
      </c>
      <c r="BD78">
        <v>1.1E-4</v>
      </c>
      <c r="BE78">
        <v>8.0000000000000007E-5</v>
      </c>
      <c r="BF78">
        <v>6.0000000000000002E-5</v>
      </c>
      <c r="BG78">
        <v>3.3500000000000001E-3</v>
      </c>
      <c r="BH78">
        <v>0.1605</v>
      </c>
      <c r="BI78">
        <v>0</v>
      </c>
      <c r="BJ78">
        <v>3.3500000000000001E-3</v>
      </c>
      <c r="BK78">
        <v>8.9499999999999996E-3</v>
      </c>
      <c r="BL78">
        <v>0</v>
      </c>
      <c r="BM78">
        <v>2.0000000000000002E-5</v>
      </c>
      <c r="BN78">
        <v>0</v>
      </c>
      <c r="BO78">
        <v>0</v>
      </c>
      <c r="BP78">
        <v>0</v>
      </c>
      <c r="BQ78">
        <v>7</v>
      </c>
      <c r="BR78">
        <v>6.0098172300000003</v>
      </c>
      <c r="BS78">
        <v>2.2380777900000002</v>
      </c>
      <c r="BT78">
        <v>2.2490652199999999</v>
      </c>
      <c r="BU78">
        <v>4.7310028400000004</v>
      </c>
      <c r="BV78">
        <v>5.1155627700000004</v>
      </c>
      <c r="BW78">
        <v>5.86637027</v>
      </c>
      <c r="BX78">
        <v>6.4676266800000004</v>
      </c>
      <c r="BY78">
        <v>6.8869801300000004</v>
      </c>
      <c r="BZ78">
        <v>7.38080392</v>
      </c>
      <c r="CA78">
        <v>7.7629222100000002</v>
      </c>
      <c r="CB78">
        <v>7.9606958900000002</v>
      </c>
      <c r="CC78">
        <v>8.0229579799999993</v>
      </c>
      <c r="CD78">
        <v>8.04676407</v>
      </c>
      <c r="CE78">
        <v>6.0800146799999997</v>
      </c>
      <c r="CF78">
        <v>0</v>
      </c>
      <c r="CG78">
        <v>3120.7613000000001</v>
      </c>
      <c r="CH78">
        <v>3075.8577100000002</v>
      </c>
      <c r="CI78">
        <v>0</v>
      </c>
      <c r="CJ78">
        <v>0</v>
      </c>
      <c r="CK78">
        <v>0</v>
      </c>
      <c r="CL78">
        <v>0</v>
      </c>
      <c r="CM78">
        <v>4.8215300000000001</v>
      </c>
      <c r="CN78">
        <v>114.09602</v>
      </c>
      <c r="CO78">
        <v>0</v>
      </c>
      <c r="CP78">
        <v>0</v>
      </c>
      <c r="CQ78">
        <v>9.5499999999999995E-3</v>
      </c>
      <c r="CR78">
        <v>1.4369400000000001</v>
      </c>
      <c r="CS78">
        <v>0.82401000000000002</v>
      </c>
      <c r="CT78">
        <v>2.2490700000000001</v>
      </c>
      <c r="CU78">
        <v>64.833619999999996</v>
      </c>
      <c r="CV78">
        <v>0</v>
      </c>
      <c r="CW78">
        <v>0</v>
      </c>
      <c r="CX78">
        <v>1</v>
      </c>
      <c r="CY78">
        <v>1.078E-2</v>
      </c>
      <c r="CZ78">
        <v>0.14712</v>
      </c>
      <c r="DA78">
        <v>2.5999999999999998E-4</v>
      </c>
      <c r="DB78">
        <v>0</v>
      </c>
      <c r="DC78">
        <v>0</v>
      </c>
      <c r="DD78">
        <v>1</v>
      </c>
      <c r="DE78">
        <v>0</v>
      </c>
      <c r="DF78">
        <v>7.4109999999999995E-2</v>
      </c>
      <c r="DG78">
        <v>3.5920000000000001E-2</v>
      </c>
      <c r="DH78">
        <v>4.0000000000000003E-5</v>
      </c>
      <c r="DI78">
        <v>3.5380000000000002E-2</v>
      </c>
      <c r="DJ78">
        <v>4.0000000000000003E-5</v>
      </c>
      <c r="DK78">
        <v>86.862750000000005</v>
      </c>
      <c r="DL78">
        <v>17.10585</v>
      </c>
      <c r="DM78">
        <v>4.7648000000000001</v>
      </c>
      <c r="DN78">
        <v>8.8510000000000005E-2</v>
      </c>
      <c r="DO78">
        <v>0.19323000000000001</v>
      </c>
      <c r="DP78">
        <v>1.0829999999999999E-2</v>
      </c>
      <c r="DQ78">
        <v>1.99E-3</v>
      </c>
      <c r="DR78">
        <v>22.588170000000002</v>
      </c>
      <c r="DS78">
        <v>2.5013800000000002</v>
      </c>
      <c r="DT78">
        <v>4.6843899999999996</v>
      </c>
      <c r="DU78">
        <v>2.0899999999999998E-3</v>
      </c>
      <c r="DV78">
        <v>98.849469999999997</v>
      </c>
      <c r="DW78">
        <v>3.5039521999999999E-3</v>
      </c>
      <c r="DX78">
        <v>0</v>
      </c>
      <c r="DY78">
        <v>2.05246</v>
      </c>
      <c r="DZ78">
        <v>0</v>
      </c>
      <c r="EA78">
        <v>1.1561600000000001</v>
      </c>
      <c r="EB78">
        <v>2.2230699999999999</v>
      </c>
      <c r="EC78">
        <v>0.17183999999999999</v>
      </c>
      <c r="ED78">
        <v>0</v>
      </c>
      <c r="EE78">
        <v>0.83399000000000001</v>
      </c>
      <c r="EF78">
        <v>6.4530000000000004E-2</v>
      </c>
      <c r="EG78">
        <v>49.688699999999997</v>
      </c>
      <c r="EH78">
        <v>0.10409</v>
      </c>
      <c r="EI78">
        <v>11.29294</v>
      </c>
      <c r="EJ78">
        <v>144.47460000000001</v>
      </c>
      <c r="EK78">
        <v>14.418329999999999</v>
      </c>
      <c r="EL78">
        <v>1.3140000000000001E-2</v>
      </c>
      <c r="EM78">
        <v>8.1999999999999998E-4</v>
      </c>
      <c r="EN78">
        <v>8.5319999999999993E-2</v>
      </c>
      <c r="EO78">
        <v>106.33525</v>
      </c>
      <c r="EP78">
        <v>5.9899999999999997E-3</v>
      </c>
      <c r="EQ78">
        <v>0.19475000000000001</v>
      </c>
      <c r="ER78">
        <v>9.2399999999999999E-3</v>
      </c>
      <c r="ES78">
        <v>4.1713199999999997</v>
      </c>
      <c r="ET78">
        <v>0.50387000000000004</v>
      </c>
      <c r="EU78">
        <v>100</v>
      </c>
      <c r="EV78">
        <v>41848.640460000002</v>
      </c>
      <c r="EW78">
        <v>0</v>
      </c>
      <c r="EX78">
        <v>0</v>
      </c>
      <c r="EY78">
        <v>0</v>
      </c>
      <c r="EZ78">
        <v>0.41829</v>
      </c>
      <c r="FA78">
        <v>0</v>
      </c>
      <c r="FB78" s="3">
        <v>49.731411925080799</v>
      </c>
      <c r="FC78" s="3">
        <v>3810.0751987324002</v>
      </c>
      <c r="FD78" s="3">
        <v>5792.0764716321</v>
      </c>
      <c r="FE78" s="3">
        <v>48.781656305585301</v>
      </c>
      <c r="FF78" s="3">
        <v>152.66023491246699</v>
      </c>
      <c r="FG78" s="3">
        <v>202.589390356124</v>
      </c>
      <c r="FH78" s="3">
        <v>0</v>
      </c>
      <c r="FI78" s="3">
        <v>5.9474412996467902E-4</v>
      </c>
      <c r="FJ78" s="3">
        <v>0.23915456963236101</v>
      </c>
      <c r="FK78" t="s">
        <v>167</v>
      </c>
    </row>
    <row r="79" spans="1:167" x14ac:dyDescent="0.3">
      <c r="A79">
        <v>78.025000000000006</v>
      </c>
      <c r="B79">
        <v>0</v>
      </c>
      <c r="C79">
        <v>1.2973447199999999</v>
      </c>
      <c r="D79">
        <v>31.008210349999999</v>
      </c>
      <c r="E79">
        <v>5.2541052099999996</v>
      </c>
      <c r="F79">
        <v>16.339795850000002</v>
      </c>
      <c r="G79">
        <v>25.199540949999999</v>
      </c>
      <c r="H79">
        <v>39.914432050000002</v>
      </c>
      <c r="I79">
        <v>34.662565829999998</v>
      </c>
      <c r="J79">
        <v>30.226598490000001</v>
      </c>
      <c r="K79">
        <v>28.738651099999998</v>
      </c>
      <c r="L79">
        <v>27.203363800000002</v>
      </c>
      <c r="M79">
        <v>26.282313510000002</v>
      </c>
      <c r="N79">
        <v>25.372752240000001</v>
      </c>
      <c r="O79">
        <v>24.187955129999999</v>
      </c>
      <c r="P79">
        <v>22.788840629999999</v>
      </c>
      <c r="Q79">
        <v>1154.58385759</v>
      </c>
      <c r="R79">
        <v>0</v>
      </c>
      <c r="S79">
        <v>300.91681</v>
      </c>
      <c r="T79">
        <v>4.7499999999999999E-3</v>
      </c>
      <c r="U79">
        <v>1.0772600000000001</v>
      </c>
      <c r="V79">
        <v>1.20366</v>
      </c>
      <c r="W79">
        <v>2.3071700000000002</v>
      </c>
      <c r="X79">
        <v>9.4299999999999991E-3</v>
      </c>
      <c r="Y79">
        <v>2.13531</v>
      </c>
      <c r="Z79">
        <v>167.20197999999999</v>
      </c>
      <c r="AA79">
        <v>4.6697300000000004</v>
      </c>
      <c r="AB79">
        <v>1.77982</v>
      </c>
      <c r="AC79">
        <v>6.1048400000000003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0.11858</v>
      </c>
      <c r="AR79">
        <v>0.66971999999999998</v>
      </c>
      <c r="AS79">
        <v>0.22620000000000001</v>
      </c>
      <c r="AT79">
        <v>1.96048</v>
      </c>
      <c r="AU79">
        <v>0.33257999999999999</v>
      </c>
      <c r="AV79">
        <v>0.47371000000000002</v>
      </c>
      <c r="AW79">
        <v>7.2349999999999998E-2</v>
      </c>
      <c r="AX79">
        <v>1.0869999999999999E-2</v>
      </c>
      <c r="AY79">
        <v>1.97E-3</v>
      </c>
      <c r="AZ79">
        <v>6.2E-4</v>
      </c>
      <c r="BA79">
        <v>3.4000000000000002E-4</v>
      </c>
      <c r="BB79">
        <v>2.1000000000000001E-4</v>
      </c>
      <c r="BC79">
        <v>1.3999999999999999E-4</v>
      </c>
      <c r="BD79">
        <v>1.1E-4</v>
      </c>
      <c r="BE79">
        <v>8.0000000000000007E-5</v>
      </c>
      <c r="BF79">
        <v>6.0000000000000002E-5</v>
      </c>
      <c r="BG79">
        <v>3.3500000000000001E-3</v>
      </c>
      <c r="BH79">
        <v>0.1605</v>
      </c>
      <c r="BI79">
        <v>0</v>
      </c>
      <c r="BJ79">
        <v>3.3600000000000001E-3</v>
      </c>
      <c r="BK79">
        <v>8.7799999999999996E-3</v>
      </c>
      <c r="BL79">
        <v>0</v>
      </c>
      <c r="BM79">
        <v>2.0000000000000002E-5</v>
      </c>
      <c r="BN79">
        <v>0</v>
      </c>
      <c r="BO79">
        <v>0</v>
      </c>
      <c r="BP79">
        <v>0</v>
      </c>
      <c r="BQ79">
        <v>7</v>
      </c>
      <c r="BR79">
        <v>6.0098172300000003</v>
      </c>
      <c r="BS79">
        <v>2.24601315</v>
      </c>
      <c r="BT79">
        <v>2.24784439</v>
      </c>
      <c r="BU79">
        <v>4.9373222999999999</v>
      </c>
      <c r="BV79">
        <v>5.1241085499999999</v>
      </c>
      <c r="BW79">
        <v>5.8639286200000003</v>
      </c>
      <c r="BX79">
        <v>6.4584704899999998</v>
      </c>
      <c r="BY79">
        <v>6.8778239399999999</v>
      </c>
      <c r="BZ79">
        <v>7.3631019599999998</v>
      </c>
      <c r="CA79">
        <v>7.7531556100000003</v>
      </c>
      <c r="CB79">
        <v>7.9570334200000001</v>
      </c>
      <c r="CC79">
        <v>8.0229579799999993</v>
      </c>
      <c r="CD79">
        <v>8.04676407</v>
      </c>
      <c r="CE79">
        <v>6.0842875699999999</v>
      </c>
      <c r="CF79">
        <v>0</v>
      </c>
      <c r="CG79">
        <v>3124.5640600000002</v>
      </c>
      <c r="CH79">
        <v>3105.4952899999998</v>
      </c>
      <c r="CI79">
        <v>0</v>
      </c>
      <c r="CJ79">
        <v>0</v>
      </c>
      <c r="CK79">
        <v>0</v>
      </c>
      <c r="CL79">
        <v>0</v>
      </c>
      <c r="CM79">
        <v>4.8395200000000003</v>
      </c>
      <c r="CN79">
        <v>114.2766</v>
      </c>
      <c r="CO79">
        <v>0</v>
      </c>
      <c r="CP79">
        <v>0</v>
      </c>
      <c r="CQ79">
        <v>9.3799999999999994E-3</v>
      </c>
      <c r="CR79">
        <v>1.3802300000000001</v>
      </c>
      <c r="CS79">
        <v>1.34236</v>
      </c>
      <c r="CT79">
        <v>2.2478400000000001</v>
      </c>
      <c r="CU79">
        <v>55.600149999999999</v>
      </c>
      <c r="CV79">
        <v>0</v>
      </c>
      <c r="CW79">
        <v>0</v>
      </c>
      <c r="CX79">
        <v>1</v>
      </c>
      <c r="CY79">
        <v>1.0019999999999999E-2</v>
      </c>
      <c r="CZ79">
        <v>0.14557</v>
      </c>
      <c r="DA79">
        <v>2.4000000000000001E-4</v>
      </c>
      <c r="DB79">
        <v>0</v>
      </c>
      <c r="DC79">
        <v>0</v>
      </c>
      <c r="DD79">
        <v>1</v>
      </c>
      <c r="DE79">
        <v>0</v>
      </c>
      <c r="DF79">
        <v>7.424E-2</v>
      </c>
      <c r="DG79">
        <v>3.4349999999999999E-2</v>
      </c>
      <c r="DH79">
        <v>4.0000000000000003E-5</v>
      </c>
      <c r="DI79">
        <v>3.406E-2</v>
      </c>
      <c r="DJ79">
        <v>4.0000000000000003E-5</v>
      </c>
      <c r="DK79">
        <v>87.186850000000007</v>
      </c>
      <c r="DL79">
        <v>17.132919999999999</v>
      </c>
      <c r="DM79">
        <v>4.5712400000000004</v>
      </c>
      <c r="DN79">
        <v>8.9090000000000003E-2</v>
      </c>
      <c r="DO79">
        <v>0.19303000000000001</v>
      </c>
      <c r="DP79">
        <v>1.089E-2</v>
      </c>
      <c r="DQ79">
        <v>1.97E-3</v>
      </c>
      <c r="DR79">
        <v>0</v>
      </c>
      <c r="DS79">
        <v>2.53491</v>
      </c>
      <c r="DT79">
        <v>4.6983199999999998</v>
      </c>
      <c r="DU79">
        <v>2.0500000000000002E-3</v>
      </c>
      <c r="DV79">
        <v>94.558629999999994</v>
      </c>
      <c r="DW79">
        <v>3.5098801E-3</v>
      </c>
      <c r="DX79">
        <v>0</v>
      </c>
      <c r="DY79">
        <v>2.03566</v>
      </c>
      <c r="DZ79">
        <v>0</v>
      </c>
      <c r="EA79">
        <v>1.2828999999999999</v>
      </c>
      <c r="EB79">
        <v>2.4187099999999999</v>
      </c>
      <c r="EC79">
        <v>0.17230999999999999</v>
      </c>
      <c r="ED79">
        <v>0</v>
      </c>
      <c r="EE79">
        <v>0.57016</v>
      </c>
      <c r="EF79">
        <v>7.2289999999999993E-2</v>
      </c>
      <c r="EG79">
        <v>50.149549999999998</v>
      </c>
      <c r="EH79">
        <v>0.10568</v>
      </c>
      <c r="EI79">
        <v>11.461510000000001</v>
      </c>
      <c r="EJ79">
        <v>146.27703</v>
      </c>
      <c r="EK79">
        <v>14.403</v>
      </c>
      <c r="EL79">
        <v>1.316E-2</v>
      </c>
      <c r="EM79">
        <v>8.0999999999999996E-4</v>
      </c>
      <c r="EN79">
        <v>8.5889999999999994E-2</v>
      </c>
      <c r="EO79">
        <v>106.50732000000001</v>
      </c>
      <c r="EP79">
        <v>5.9899999999999997E-3</v>
      </c>
      <c r="EQ79">
        <v>0.19506000000000001</v>
      </c>
      <c r="ER79">
        <v>9.2599999999999991E-3</v>
      </c>
      <c r="ES79">
        <v>4.1360099999999997</v>
      </c>
      <c r="ET79">
        <v>0.41232000000000002</v>
      </c>
      <c r="EU79">
        <v>100</v>
      </c>
      <c r="EV79">
        <v>41640.603219999997</v>
      </c>
      <c r="EW79">
        <v>0</v>
      </c>
      <c r="EX79">
        <v>0</v>
      </c>
      <c r="EY79">
        <v>0</v>
      </c>
      <c r="EZ79">
        <v>0.14524999999999999</v>
      </c>
      <c r="FA79">
        <v>0</v>
      </c>
      <c r="FB79" s="3">
        <v>49.702691866551902</v>
      </c>
      <c r="FC79" s="3">
        <v>3793.26942538714</v>
      </c>
      <c r="FD79" s="3">
        <v>5771.2921047301097</v>
      </c>
      <c r="FE79" s="3">
        <v>38.311091084433002</v>
      </c>
      <c r="FF79" s="3">
        <v>150.52930659277101</v>
      </c>
      <c r="FG79" s="3">
        <v>200.81986747157001</v>
      </c>
      <c r="FH79" s="3">
        <v>0</v>
      </c>
      <c r="FI79" s="3">
        <v>5.96195142177259E-4</v>
      </c>
      <c r="FJ79" s="3">
        <v>0.238554286430635</v>
      </c>
      <c r="FK79" t="s">
        <v>167</v>
      </c>
    </row>
    <row r="80" spans="1:167" x14ac:dyDescent="0.3">
      <c r="A80">
        <v>79.025000000000006</v>
      </c>
      <c r="B80">
        <v>0</v>
      </c>
      <c r="C80">
        <v>5.2508909999999999E-2</v>
      </c>
      <c r="D80">
        <v>53.688380449999997</v>
      </c>
      <c r="E80">
        <v>3.17271635</v>
      </c>
      <c r="F80">
        <v>16.593351200000001</v>
      </c>
      <c r="G80">
        <v>25.43116135</v>
      </c>
      <c r="H80">
        <v>40.328103859999999</v>
      </c>
      <c r="I80">
        <v>35.050754529999999</v>
      </c>
      <c r="J80">
        <v>30.54776588</v>
      </c>
      <c r="K80">
        <v>28.897045970000001</v>
      </c>
      <c r="L80">
        <v>27.262276320000002</v>
      </c>
      <c r="M80">
        <v>26.288940700000001</v>
      </c>
      <c r="N80">
        <v>25.378232690000001</v>
      </c>
      <c r="O80">
        <v>24.21796556</v>
      </c>
      <c r="P80">
        <v>22.839724820000001</v>
      </c>
      <c r="Q80">
        <v>1156.1944589300001</v>
      </c>
      <c r="R80">
        <v>0</v>
      </c>
      <c r="S80">
        <v>302.83532000000002</v>
      </c>
      <c r="T80">
        <v>4.64E-3</v>
      </c>
      <c r="U80">
        <v>1.01657</v>
      </c>
      <c r="V80">
        <v>1.2307399999999999</v>
      </c>
      <c r="W80">
        <v>2.24261</v>
      </c>
      <c r="X80">
        <v>9.4500000000000001E-3</v>
      </c>
      <c r="Y80">
        <v>2.1353599999999999</v>
      </c>
      <c r="Z80">
        <v>168.61295000000001</v>
      </c>
      <c r="AA80">
        <v>4.5635199999999996</v>
      </c>
      <c r="AB80">
        <v>1.7090099999999999</v>
      </c>
      <c r="AC80">
        <v>6.1416599999999999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0.11858</v>
      </c>
      <c r="AR80">
        <v>0.66810999999999998</v>
      </c>
      <c r="AS80">
        <v>0.21471000000000001</v>
      </c>
      <c r="AT80">
        <v>3.2505600000000001</v>
      </c>
      <c r="AU80">
        <v>0.19447</v>
      </c>
      <c r="AV80">
        <v>0.46342</v>
      </c>
      <c r="AW80">
        <v>6.7400000000000002E-2</v>
      </c>
      <c r="AX80">
        <v>1.043E-2</v>
      </c>
      <c r="AY80">
        <v>1.9499999999999999E-3</v>
      </c>
      <c r="AZ80">
        <v>6.2E-4</v>
      </c>
      <c r="BA80">
        <v>3.4000000000000002E-4</v>
      </c>
      <c r="BB80">
        <v>2.1000000000000001E-4</v>
      </c>
      <c r="BC80">
        <v>1.3999999999999999E-4</v>
      </c>
      <c r="BD80">
        <v>1.1E-4</v>
      </c>
      <c r="BE80">
        <v>8.0000000000000007E-5</v>
      </c>
      <c r="BF80">
        <v>6.0000000000000002E-5</v>
      </c>
      <c r="BG80">
        <v>3.3600000000000001E-3</v>
      </c>
      <c r="BH80">
        <v>0.16051000000000001</v>
      </c>
      <c r="BI80">
        <v>0</v>
      </c>
      <c r="BJ80">
        <v>3.3600000000000001E-3</v>
      </c>
      <c r="BK80">
        <v>8.5900000000000004E-3</v>
      </c>
      <c r="BL80">
        <v>0</v>
      </c>
      <c r="BM80">
        <v>2.0000000000000002E-5</v>
      </c>
      <c r="BN80">
        <v>0</v>
      </c>
      <c r="BO80">
        <v>0</v>
      </c>
      <c r="BP80">
        <v>0</v>
      </c>
      <c r="BQ80">
        <v>7</v>
      </c>
      <c r="BR80">
        <v>6.0098172300000003</v>
      </c>
      <c r="BS80">
        <v>2.25455893</v>
      </c>
      <c r="BT80">
        <v>2.25150687</v>
      </c>
      <c r="BU80">
        <v>4.7700692399999998</v>
      </c>
      <c r="BV80">
        <v>5.1289918500000002</v>
      </c>
      <c r="BW80">
        <v>5.8620973799999998</v>
      </c>
      <c r="BX80">
        <v>6.4499247100000003</v>
      </c>
      <c r="BY80">
        <v>6.8692781700000003</v>
      </c>
      <c r="BZ80">
        <v>7.3447895799999996</v>
      </c>
      <c r="CA80">
        <v>7.7421681800000002</v>
      </c>
      <c r="CB80">
        <v>7.9521501199999998</v>
      </c>
      <c r="CC80">
        <v>8.02234756</v>
      </c>
      <c r="CD80">
        <v>8.0473744800000002</v>
      </c>
      <c r="CE80">
        <v>6.0885604600000001</v>
      </c>
      <c r="CF80">
        <v>0</v>
      </c>
      <c r="CG80">
        <v>3068.7296299999998</v>
      </c>
      <c r="CH80">
        <v>3089.8873100000001</v>
      </c>
      <c r="CI80">
        <v>0</v>
      </c>
      <c r="CJ80">
        <v>0</v>
      </c>
      <c r="CK80">
        <v>0</v>
      </c>
      <c r="CL80">
        <v>0</v>
      </c>
      <c r="CM80">
        <v>4.8556600000000003</v>
      </c>
      <c r="CN80">
        <v>114.39272</v>
      </c>
      <c r="CO80">
        <v>0</v>
      </c>
      <c r="CP80">
        <v>0</v>
      </c>
      <c r="CQ80">
        <v>9.1500000000000001E-3</v>
      </c>
      <c r="CR80">
        <v>1.3008299999999999</v>
      </c>
      <c r="CS80">
        <v>1.34795</v>
      </c>
      <c r="CT80">
        <v>2.2515100000000001</v>
      </c>
      <c r="CU80">
        <v>33.210889999999999</v>
      </c>
      <c r="CV80">
        <v>0</v>
      </c>
      <c r="CW80">
        <v>0</v>
      </c>
      <c r="CX80">
        <v>1</v>
      </c>
      <c r="CY80">
        <v>9.2800000000000001E-3</v>
      </c>
      <c r="CZ80">
        <v>0.14410000000000001</v>
      </c>
      <c r="DA80">
        <v>2.3000000000000001E-4</v>
      </c>
      <c r="DB80">
        <v>0</v>
      </c>
      <c r="DC80">
        <v>0</v>
      </c>
      <c r="DD80">
        <v>1</v>
      </c>
      <c r="DE80">
        <v>0</v>
      </c>
      <c r="DF80">
        <v>7.4380000000000002E-2</v>
      </c>
      <c r="DG80">
        <v>3.2660000000000002E-2</v>
      </c>
      <c r="DH80">
        <v>4.0000000000000003E-5</v>
      </c>
      <c r="DI80">
        <v>3.2689999999999997E-2</v>
      </c>
      <c r="DJ80">
        <v>4.0000000000000003E-5</v>
      </c>
      <c r="DK80">
        <v>87.477620000000002</v>
      </c>
      <c r="DL80">
        <v>17.15033</v>
      </c>
      <c r="DM80">
        <v>4.3280099999999999</v>
      </c>
      <c r="DN80">
        <v>9.0249999999999997E-2</v>
      </c>
      <c r="DO80">
        <v>0.19278000000000001</v>
      </c>
      <c r="DP80">
        <v>1.0959999999999999E-2</v>
      </c>
      <c r="DQ80">
        <v>1.9599999999999999E-3</v>
      </c>
      <c r="DR80">
        <v>0</v>
      </c>
      <c r="DS80">
        <v>2.5683799999999999</v>
      </c>
      <c r="DT80">
        <v>4.7125500000000002</v>
      </c>
      <c r="DU80">
        <v>2.0100000000000001E-3</v>
      </c>
      <c r="DV80">
        <v>88.538780000000003</v>
      </c>
      <c r="DW80">
        <v>3.5158290999999999E-3</v>
      </c>
      <c r="DX80">
        <v>0</v>
      </c>
      <c r="DY80">
        <v>2.0172699999999999</v>
      </c>
      <c r="DZ80">
        <v>0</v>
      </c>
      <c r="EA80">
        <v>1.4248700000000001</v>
      </c>
      <c r="EB80">
        <v>2.6448200000000002</v>
      </c>
      <c r="EC80">
        <v>0.17272999999999999</v>
      </c>
      <c r="ED80">
        <v>0</v>
      </c>
      <c r="EE80">
        <v>0.34616000000000002</v>
      </c>
      <c r="EF80">
        <v>5.2499999999999998E-2</v>
      </c>
      <c r="EG80">
        <v>50.612850000000002</v>
      </c>
      <c r="EH80">
        <v>0.10728</v>
      </c>
      <c r="EI80">
        <v>11.630649999999999</v>
      </c>
      <c r="EJ80">
        <v>148.08129</v>
      </c>
      <c r="EK80">
        <v>14.3874</v>
      </c>
      <c r="EL80">
        <v>1.3169999999999999E-2</v>
      </c>
      <c r="EM80">
        <v>8.0999999999999996E-4</v>
      </c>
      <c r="EN80">
        <v>8.6400000000000005E-2</v>
      </c>
      <c r="EO80">
        <v>106.67982000000001</v>
      </c>
      <c r="EP80">
        <v>6.0000000000000001E-3</v>
      </c>
      <c r="EQ80">
        <v>0.19536999999999999</v>
      </c>
      <c r="ER80">
        <v>9.2800000000000001E-3</v>
      </c>
      <c r="ES80">
        <v>4.1031599999999999</v>
      </c>
      <c r="ET80">
        <v>0.33740999999999999</v>
      </c>
      <c r="EU80">
        <v>100</v>
      </c>
      <c r="EV80">
        <v>41439.835630000001</v>
      </c>
      <c r="EW80">
        <v>0</v>
      </c>
      <c r="EX80">
        <v>0</v>
      </c>
      <c r="EY80">
        <v>0</v>
      </c>
      <c r="EZ80">
        <v>0.14421999999999999</v>
      </c>
      <c r="FA80">
        <v>0</v>
      </c>
      <c r="FB80" s="3">
        <v>0</v>
      </c>
      <c r="FC80" s="3">
        <v>3777.6661385191301</v>
      </c>
      <c r="FD80" s="3">
        <v>5749.1451275221398</v>
      </c>
      <c r="FE80" s="3">
        <v>0</v>
      </c>
      <c r="FF80" s="3">
        <v>148.544774937668</v>
      </c>
      <c r="FG80" s="3">
        <v>198.95269339722699</v>
      </c>
      <c r="FH80" s="3">
        <v>0</v>
      </c>
      <c r="FI80" s="3">
        <v>5.9765930161570003E-4</v>
      </c>
      <c r="FJ80" s="3">
        <v>0.23791881731435599</v>
      </c>
      <c r="FK80" t="s">
        <v>167</v>
      </c>
    </row>
    <row r="81" spans="1:167" x14ac:dyDescent="0.3">
      <c r="A81">
        <v>80.025000000000006</v>
      </c>
      <c r="B81">
        <v>0</v>
      </c>
      <c r="C81">
        <v>9.8252229999999996E-2</v>
      </c>
      <c r="D81">
        <v>63.858496010000003</v>
      </c>
      <c r="E81">
        <v>1.5604903299999999</v>
      </c>
      <c r="F81">
        <v>16.831090589999999</v>
      </c>
      <c r="G81">
        <v>25.650870990000001</v>
      </c>
      <c r="H81">
        <v>40.739015610000003</v>
      </c>
      <c r="I81">
        <v>35.440884699999998</v>
      </c>
      <c r="J81">
        <v>30.87460884</v>
      </c>
      <c r="K81">
        <v>29.065254679999999</v>
      </c>
      <c r="L81">
        <v>27.32994137</v>
      </c>
      <c r="M81">
        <v>26.300338969999999</v>
      </c>
      <c r="N81">
        <v>25.38415535</v>
      </c>
      <c r="O81">
        <v>24.246176259999999</v>
      </c>
      <c r="P81">
        <v>22.88902959</v>
      </c>
      <c r="Q81">
        <v>1157.81298004</v>
      </c>
      <c r="R81">
        <v>0</v>
      </c>
      <c r="S81">
        <v>304.75137000000001</v>
      </c>
      <c r="T81">
        <v>4.5300000000000002E-3</v>
      </c>
      <c r="U81">
        <v>0.95914999999999995</v>
      </c>
      <c r="V81">
        <v>1.2545299999999999</v>
      </c>
      <c r="W81">
        <v>2.16703</v>
      </c>
      <c r="X81">
        <v>9.4699999999999993E-3</v>
      </c>
      <c r="Y81">
        <v>2.1354099999999998</v>
      </c>
      <c r="Z81">
        <v>169.99242000000001</v>
      </c>
      <c r="AA81">
        <v>4.5935800000000002</v>
      </c>
      <c r="AB81">
        <v>1.72905</v>
      </c>
      <c r="AC81">
        <v>6.18201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0.11858</v>
      </c>
      <c r="AR81">
        <v>0.66646000000000005</v>
      </c>
      <c r="AS81">
        <v>0.20363000000000001</v>
      </c>
      <c r="AT81">
        <v>3.7711700000000001</v>
      </c>
      <c r="AU81">
        <v>9.461E-2</v>
      </c>
      <c r="AV81">
        <v>0.45065</v>
      </c>
      <c r="AW81">
        <v>6.225E-2</v>
      </c>
      <c r="AX81">
        <v>9.9799999999999993E-3</v>
      </c>
      <c r="AY81">
        <v>1.92E-3</v>
      </c>
      <c r="AZ81">
        <v>6.2E-4</v>
      </c>
      <c r="BA81">
        <v>3.4000000000000002E-4</v>
      </c>
      <c r="BB81">
        <v>2.1000000000000001E-4</v>
      </c>
      <c r="BC81">
        <v>1.3999999999999999E-4</v>
      </c>
      <c r="BD81">
        <v>1.1E-4</v>
      </c>
      <c r="BE81">
        <v>8.0000000000000007E-5</v>
      </c>
      <c r="BF81">
        <v>6.0000000000000002E-5</v>
      </c>
      <c r="BG81">
        <v>3.3600000000000001E-3</v>
      </c>
      <c r="BH81">
        <v>0.16051000000000001</v>
      </c>
      <c r="BI81">
        <v>0</v>
      </c>
      <c r="BJ81">
        <v>3.3700000000000002E-3</v>
      </c>
      <c r="BK81">
        <v>8.3899999999999999E-3</v>
      </c>
      <c r="BL81">
        <v>0</v>
      </c>
      <c r="BM81">
        <v>2.0000000000000002E-5</v>
      </c>
      <c r="BN81">
        <v>0</v>
      </c>
      <c r="BO81">
        <v>0</v>
      </c>
      <c r="BP81">
        <v>0</v>
      </c>
      <c r="BQ81">
        <v>7</v>
      </c>
      <c r="BR81">
        <v>6.0098172300000003</v>
      </c>
      <c r="BS81">
        <v>2.2637151200000001</v>
      </c>
      <c r="BT81">
        <v>2.2527276899999999</v>
      </c>
      <c r="BU81">
        <v>4.6162452700000003</v>
      </c>
      <c r="BV81">
        <v>5.1289918500000002</v>
      </c>
      <c r="BW81">
        <v>5.8596557300000001</v>
      </c>
      <c r="BX81">
        <v>6.4419893500000001</v>
      </c>
      <c r="BY81">
        <v>6.8607323899999999</v>
      </c>
      <c r="BZ81">
        <v>7.3264772000000002</v>
      </c>
      <c r="CA81">
        <v>7.7317911700000002</v>
      </c>
      <c r="CB81">
        <v>7.9472668200000003</v>
      </c>
      <c r="CC81">
        <v>8.02234756</v>
      </c>
      <c r="CD81">
        <v>8.0473744800000002</v>
      </c>
      <c r="CE81">
        <v>6.0928333400000003</v>
      </c>
      <c r="CF81">
        <v>0</v>
      </c>
      <c r="CG81">
        <v>3075.8482199999999</v>
      </c>
      <c r="CH81">
        <v>3133.4708799999999</v>
      </c>
      <c r="CI81">
        <v>0</v>
      </c>
      <c r="CJ81">
        <v>0</v>
      </c>
      <c r="CK81">
        <v>0</v>
      </c>
      <c r="CL81">
        <v>0</v>
      </c>
      <c r="CM81">
        <v>4.86991</v>
      </c>
      <c r="CN81">
        <v>114.43586999999999</v>
      </c>
      <c r="CO81">
        <v>0</v>
      </c>
      <c r="CP81">
        <v>0</v>
      </c>
      <c r="CQ81">
        <v>8.9300000000000004E-3</v>
      </c>
      <c r="CR81">
        <v>1.2180899999999999</v>
      </c>
      <c r="CS81">
        <v>1.35253</v>
      </c>
      <c r="CT81">
        <v>2.2527300000000001</v>
      </c>
      <c r="CU81">
        <v>21.34779</v>
      </c>
      <c r="CV81">
        <v>0</v>
      </c>
      <c r="CW81">
        <v>0</v>
      </c>
      <c r="CX81">
        <v>1</v>
      </c>
      <c r="CY81">
        <v>8.5599999999999999E-3</v>
      </c>
      <c r="CZ81">
        <v>0.14266000000000001</v>
      </c>
      <c r="DA81">
        <v>2.2000000000000001E-4</v>
      </c>
      <c r="DB81">
        <v>0</v>
      </c>
      <c r="DC81">
        <v>0</v>
      </c>
      <c r="DD81">
        <v>1</v>
      </c>
      <c r="DE81">
        <v>0</v>
      </c>
      <c r="DF81">
        <v>7.4510000000000007E-2</v>
      </c>
      <c r="DG81">
        <v>3.074E-2</v>
      </c>
      <c r="DH81">
        <v>4.0000000000000003E-5</v>
      </c>
      <c r="DI81">
        <v>3.1220000000000001E-2</v>
      </c>
      <c r="DJ81">
        <v>4.0000000000000003E-5</v>
      </c>
      <c r="DK81">
        <v>87.73424</v>
      </c>
      <c r="DL81">
        <v>17.1568</v>
      </c>
      <c r="DM81">
        <v>4.0945099999999996</v>
      </c>
      <c r="DN81">
        <v>9.1429999999999997E-2</v>
      </c>
      <c r="DO81">
        <v>0.19247</v>
      </c>
      <c r="DP81">
        <v>1.103E-2</v>
      </c>
      <c r="DQ81">
        <v>1.9400000000000001E-3</v>
      </c>
      <c r="DR81">
        <v>0</v>
      </c>
      <c r="DS81">
        <v>2.6016400000000002</v>
      </c>
      <c r="DT81">
        <v>4.7268800000000004</v>
      </c>
      <c r="DU81">
        <v>1.9599999999999999E-3</v>
      </c>
      <c r="DV81">
        <v>90.237250000000003</v>
      </c>
      <c r="DW81">
        <v>3.5217967E-3</v>
      </c>
      <c r="DX81">
        <v>0</v>
      </c>
      <c r="DY81">
        <v>1.9967299999999999</v>
      </c>
      <c r="DZ81">
        <v>0</v>
      </c>
      <c r="EA81">
        <v>1.5865499999999999</v>
      </c>
      <c r="EB81">
        <v>2.9024899999999998</v>
      </c>
      <c r="EC81">
        <v>0.17308999999999999</v>
      </c>
      <c r="ED81">
        <v>0</v>
      </c>
      <c r="EE81">
        <v>0.33972000000000002</v>
      </c>
      <c r="EF81">
        <v>1.3259999999999999E-2</v>
      </c>
      <c r="EG81">
        <v>51.065420000000003</v>
      </c>
      <c r="EH81">
        <v>0.10889</v>
      </c>
      <c r="EI81">
        <v>11.8003</v>
      </c>
      <c r="EJ81">
        <v>149.65158</v>
      </c>
      <c r="EK81">
        <v>14.37157</v>
      </c>
      <c r="EL81">
        <v>1.319E-2</v>
      </c>
      <c r="EM81">
        <v>8.0999999999999996E-4</v>
      </c>
      <c r="EN81">
        <v>8.6860000000000007E-2</v>
      </c>
      <c r="EO81">
        <v>106.85271</v>
      </c>
      <c r="EP81">
        <v>6.0000000000000001E-3</v>
      </c>
      <c r="EQ81">
        <v>0.19570000000000001</v>
      </c>
      <c r="ER81">
        <v>9.2999999999999992E-3</v>
      </c>
      <c r="ES81">
        <v>4.0822700000000003</v>
      </c>
      <c r="ET81">
        <v>0.27611000000000002</v>
      </c>
      <c r="EU81">
        <v>100</v>
      </c>
      <c r="EV81">
        <v>41244.852169999998</v>
      </c>
      <c r="EW81">
        <v>0</v>
      </c>
      <c r="EX81">
        <v>0</v>
      </c>
      <c r="EY81">
        <v>0</v>
      </c>
      <c r="EZ81">
        <v>0.14304</v>
      </c>
      <c r="FA81">
        <v>0</v>
      </c>
      <c r="FB81" s="3">
        <v>49.916690600267401</v>
      </c>
      <c r="FC81" s="3">
        <v>3763.3226207735202</v>
      </c>
      <c r="FD81" s="3">
        <v>5725.7137097164696</v>
      </c>
      <c r="FE81" s="3">
        <v>508.04641350654299</v>
      </c>
      <c r="FF81" s="3">
        <v>146.71324890031599</v>
      </c>
      <c r="FG81" s="3">
        <v>196.995132948617</v>
      </c>
      <c r="FH81" s="3">
        <v>0</v>
      </c>
      <c r="FI81" s="3">
        <v>5.1204601789172103E-4</v>
      </c>
      <c r="FJ81" s="3">
        <v>0.21177375125910899</v>
      </c>
      <c r="FK81" t="s">
        <v>167</v>
      </c>
    </row>
    <row r="82" spans="1:167" x14ac:dyDescent="0.3">
      <c r="A82">
        <v>81.025000000000006</v>
      </c>
      <c r="B82">
        <v>0</v>
      </c>
      <c r="C82">
        <v>0.16629691999999999</v>
      </c>
      <c r="D82">
        <v>47.389727919999999</v>
      </c>
      <c r="E82">
        <v>1.5202055800000001</v>
      </c>
      <c r="F82">
        <v>17.0569886</v>
      </c>
      <c r="G82">
        <v>25.854103800000001</v>
      </c>
      <c r="H82">
        <v>41.145761630000003</v>
      </c>
      <c r="I82">
        <v>35.832481170000001</v>
      </c>
      <c r="J82">
        <v>31.2067847</v>
      </c>
      <c r="K82">
        <v>29.243093040000002</v>
      </c>
      <c r="L82">
        <v>27.40645645</v>
      </c>
      <c r="M82">
        <v>26.316841459999999</v>
      </c>
      <c r="N82">
        <v>25.390877960000001</v>
      </c>
      <c r="O82">
        <v>24.272767980000001</v>
      </c>
      <c r="P82">
        <v>22.936728089999999</v>
      </c>
      <c r="Q82">
        <v>1159.4391478099999</v>
      </c>
      <c r="R82">
        <v>0</v>
      </c>
      <c r="S82">
        <v>306.66287999999997</v>
      </c>
      <c r="T82">
        <v>4.4299999999999999E-3</v>
      </c>
      <c r="U82">
        <v>0.90478000000000003</v>
      </c>
      <c r="V82">
        <v>1.2779499999999999</v>
      </c>
      <c r="W82">
        <v>2.0848399999999998</v>
      </c>
      <c r="X82">
        <v>9.4900000000000002E-3</v>
      </c>
      <c r="Y82">
        <v>2.1354600000000001</v>
      </c>
      <c r="Z82">
        <v>171.33821</v>
      </c>
      <c r="AA82">
        <v>4.5344100000000003</v>
      </c>
      <c r="AB82">
        <v>1.6896100000000001</v>
      </c>
      <c r="AC82">
        <v>6.2255799999999999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0.11858</v>
      </c>
      <c r="AR82">
        <v>0.66474999999999995</v>
      </c>
      <c r="AS82">
        <v>0.19286</v>
      </c>
      <c r="AT82">
        <v>2.7334900000000002</v>
      </c>
      <c r="AU82">
        <v>8.9130000000000001E-2</v>
      </c>
      <c r="AV82">
        <v>0.43636999999999998</v>
      </c>
      <c r="AW82">
        <v>5.7020000000000001E-2</v>
      </c>
      <c r="AX82">
        <v>9.5099999999999994E-3</v>
      </c>
      <c r="AY82">
        <v>1.9E-3</v>
      </c>
      <c r="AZ82">
        <v>6.2E-4</v>
      </c>
      <c r="BA82">
        <v>3.4000000000000002E-4</v>
      </c>
      <c r="BB82">
        <v>2.1000000000000001E-4</v>
      </c>
      <c r="BC82">
        <v>1.3999999999999999E-4</v>
      </c>
      <c r="BD82">
        <v>1.1E-4</v>
      </c>
      <c r="BE82">
        <v>8.0000000000000007E-5</v>
      </c>
      <c r="BF82">
        <v>6.0000000000000002E-5</v>
      </c>
      <c r="BG82">
        <v>3.3600000000000001E-3</v>
      </c>
      <c r="BH82">
        <v>0.16051000000000001</v>
      </c>
      <c r="BI82">
        <v>0</v>
      </c>
      <c r="BJ82">
        <v>3.3700000000000002E-3</v>
      </c>
      <c r="BK82">
        <v>8.1700000000000002E-3</v>
      </c>
      <c r="BL82">
        <v>0</v>
      </c>
      <c r="BM82">
        <v>2.0000000000000002E-5</v>
      </c>
      <c r="BN82">
        <v>0</v>
      </c>
      <c r="BO82">
        <v>0</v>
      </c>
      <c r="BP82">
        <v>0</v>
      </c>
      <c r="BQ82">
        <v>7</v>
      </c>
      <c r="BR82">
        <v>6.0098172300000003</v>
      </c>
      <c r="BS82">
        <v>2.2716504799999999</v>
      </c>
      <c r="BT82">
        <v>2.26493594</v>
      </c>
      <c r="BU82">
        <v>4.5039293499999999</v>
      </c>
      <c r="BV82">
        <v>5.1326543300000003</v>
      </c>
      <c r="BW82">
        <v>5.8578244899999996</v>
      </c>
      <c r="BX82">
        <v>6.4334435699999997</v>
      </c>
      <c r="BY82">
        <v>6.8521866100000004</v>
      </c>
      <c r="BZ82">
        <v>7.3075544099999998</v>
      </c>
      <c r="CA82">
        <v>7.7201933299999999</v>
      </c>
      <c r="CB82">
        <v>7.94238351</v>
      </c>
      <c r="CC82">
        <v>8.0217371499999999</v>
      </c>
      <c r="CD82">
        <v>8.0473744800000002</v>
      </c>
      <c r="CE82">
        <v>6.0964958200000003</v>
      </c>
      <c r="CF82">
        <v>0</v>
      </c>
      <c r="CG82">
        <v>3096.9209900000001</v>
      </c>
      <c r="CH82">
        <v>3113.0923499999999</v>
      </c>
      <c r="CI82">
        <v>0</v>
      </c>
      <c r="CJ82">
        <v>0</v>
      </c>
      <c r="CK82">
        <v>0</v>
      </c>
      <c r="CL82">
        <v>0</v>
      </c>
      <c r="CM82">
        <v>4.88218</v>
      </c>
      <c r="CN82">
        <v>114.39612</v>
      </c>
      <c r="CO82">
        <v>0</v>
      </c>
      <c r="CP82">
        <v>0</v>
      </c>
      <c r="CQ82">
        <v>8.7100000000000007E-3</v>
      </c>
      <c r="CR82">
        <v>1.1349</v>
      </c>
      <c r="CS82">
        <v>1.33066</v>
      </c>
      <c r="CT82">
        <v>2.2655500000000002</v>
      </c>
      <c r="CU82">
        <v>34.569629999999997</v>
      </c>
      <c r="CV82">
        <v>0</v>
      </c>
      <c r="CW82">
        <v>0</v>
      </c>
      <c r="CX82">
        <v>1</v>
      </c>
      <c r="CY82">
        <v>7.8499999999999993E-3</v>
      </c>
      <c r="CZ82">
        <v>0.14124999999999999</v>
      </c>
      <c r="DA82">
        <v>2.1000000000000001E-4</v>
      </c>
      <c r="DB82">
        <v>0</v>
      </c>
      <c r="DC82">
        <v>0</v>
      </c>
      <c r="DD82">
        <v>1</v>
      </c>
      <c r="DE82">
        <v>0</v>
      </c>
      <c r="DF82">
        <v>7.4639999999999998E-2</v>
      </c>
      <c r="DG82">
        <v>2.862E-2</v>
      </c>
      <c r="DH82">
        <v>4.0000000000000003E-5</v>
      </c>
      <c r="DI82">
        <v>2.972E-2</v>
      </c>
      <c r="DJ82">
        <v>4.0000000000000003E-5</v>
      </c>
      <c r="DK82">
        <v>87.955269999999999</v>
      </c>
      <c r="DL82">
        <v>17.150839999999999</v>
      </c>
      <c r="DM82">
        <v>3.8677800000000002</v>
      </c>
      <c r="DN82">
        <v>9.2630000000000004E-2</v>
      </c>
      <c r="DO82">
        <v>0.19209000000000001</v>
      </c>
      <c r="DP82">
        <v>1.111E-2</v>
      </c>
      <c r="DQ82">
        <v>1.9300000000000001E-3</v>
      </c>
      <c r="DR82">
        <v>0</v>
      </c>
      <c r="DS82">
        <v>2.6345299999999998</v>
      </c>
      <c r="DT82">
        <v>4.7411000000000003</v>
      </c>
      <c r="DU82">
        <v>1.91E-3</v>
      </c>
      <c r="DV82">
        <v>86.882159999999999</v>
      </c>
      <c r="DW82">
        <v>3.5277807000000001E-3</v>
      </c>
      <c r="DX82">
        <v>0</v>
      </c>
      <c r="DY82">
        <v>1.97424</v>
      </c>
      <c r="DZ82">
        <v>0</v>
      </c>
      <c r="EA82">
        <v>1.7703899999999999</v>
      </c>
      <c r="EB82">
        <v>3.1935500000000001</v>
      </c>
      <c r="EC82">
        <v>0.17337</v>
      </c>
      <c r="ED82">
        <v>0</v>
      </c>
      <c r="EE82">
        <v>0.33502999999999999</v>
      </c>
      <c r="EF82">
        <v>1.9480000000000001E-2</v>
      </c>
      <c r="EG82">
        <v>51.511049999999997</v>
      </c>
      <c r="EH82">
        <v>0.1105</v>
      </c>
      <c r="EI82">
        <v>11.97035</v>
      </c>
      <c r="EJ82">
        <v>151.24418</v>
      </c>
      <c r="EK82">
        <v>14.355549999999999</v>
      </c>
      <c r="EL82">
        <v>1.321E-2</v>
      </c>
      <c r="EM82">
        <v>8.0999999999999996E-4</v>
      </c>
      <c r="EN82">
        <v>8.7239999999999998E-2</v>
      </c>
      <c r="EO82">
        <v>107.02594000000001</v>
      </c>
      <c r="EP82">
        <v>6.0000000000000001E-3</v>
      </c>
      <c r="EQ82">
        <v>0.19603999999999999</v>
      </c>
      <c r="ER82">
        <v>9.3200000000000002E-3</v>
      </c>
      <c r="ES82">
        <v>4.0680199999999997</v>
      </c>
      <c r="ET82">
        <v>0.22595000000000001</v>
      </c>
      <c r="EU82">
        <v>100</v>
      </c>
      <c r="EV82">
        <v>41054.028509999996</v>
      </c>
      <c r="EW82">
        <v>0</v>
      </c>
      <c r="EX82">
        <v>0</v>
      </c>
      <c r="EY82">
        <v>0</v>
      </c>
      <c r="EZ82">
        <v>0.14358000000000001</v>
      </c>
      <c r="FA82">
        <v>0</v>
      </c>
      <c r="FB82" s="3">
        <v>49.871819892797099</v>
      </c>
      <c r="FC82" s="3">
        <v>3750.5664852505001</v>
      </c>
      <c r="FD82" s="3">
        <v>5701.0782876392695</v>
      </c>
      <c r="FE82" s="3">
        <v>299.896224555103</v>
      </c>
      <c r="FF82" s="3">
        <v>145.066582641031</v>
      </c>
      <c r="FG82" s="3">
        <v>194.954695086014</v>
      </c>
      <c r="FH82" s="3">
        <v>0</v>
      </c>
      <c r="FI82" s="3">
        <v>5.1356463062698302E-4</v>
      </c>
      <c r="FJ82" s="3">
        <v>0.21150499469015699</v>
      </c>
      <c r="FK82" t="s">
        <v>167</v>
      </c>
    </row>
    <row r="83" spans="1:167" x14ac:dyDescent="0.3">
      <c r="A83">
        <v>82.025000000000006</v>
      </c>
      <c r="B83">
        <v>0</v>
      </c>
      <c r="C83">
        <v>0.26338811000000001</v>
      </c>
      <c r="D83">
        <v>23.057560380000002</v>
      </c>
      <c r="E83">
        <v>1.4736746700000001</v>
      </c>
      <c r="F83">
        <v>17.276498199999999</v>
      </c>
      <c r="G83">
        <v>26.04195155</v>
      </c>
      <c r="H83">
        <v>41.546832440000003</v>
      </c>
      <c r="I83">
        <v>36.224972319999999</v>
      </c>
      <c r="J83">
        <v>31.543934190000002</v>
      </c>
      <c r="K83">
        <v>29.430349079999999</v>
      </c>
      <c r="L83">
        <v>27.49189458</v>
      </c>
      <c r="M83">
        <v>26.338762320000001</v>
      </c>
      <c r="N83">
        <v>25.398757440000001</v>
      </c>
      <c r="O83">
        <v>24.297937749999999</v>
      </c>
      <c r="P83">
        <v>22.982811940000001</v>
      </c>
      <c r="Q83">
        <v>1161.0726945700001</v>
      </c>
      <c r="R83">
        <v>0</v>
      </c>
      <c r="S83">
        <v>308.57470000000001</v>
      </c>
      <c r="T83">
        <v>4.3200000000000001E-3</v>
      </c>
      <c r="U83">
        <v>0.85328000000000004</v>
      </c>
      <c r="V83">
        <v>1.3020099999999999</v>
      </c>
      <c r="W83">
        <v>1.9552700000000001</v>
      </c>
      <c r="X83">
        <v>9.4999999999999998E-3</v>
      </c>
      <c r="Y83">
        <v>2.1355200000000001</v>
      </c>
      <c r="Z83">
        <v>172.64873</v>
      </c>
      <c r="AA83">
        <v>4.5027100000000004</v>
      </c>
      <c r="AB83">
        <v>1.6684699999999999</v>
      </c>
      <c r="AC83">
        <v>6.2711699999999997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0.11858</v>
      </c>
      <c r="AR83">
        <v>0.66295000000000004</v>
      </c>
      <c r="AS83">
        <v>0.18229999999999999</v>
      </c>
      <c r="AT83">
        <v>1.2972699999999999</v>
      </c>
      <c r="AU83">
        <v>8.3779999999999993E-2</v>
      </c>
      <c r="AV83">
        <v>0.42131000000000002</v>
      </c>
      <c r="AW83">
        <v>5.1869999999999999E-2</v>
      </c>
      <c r="AX83">
        <v>9.0500000000000008E-3</v>
      </c>
      <c r="AY83">
        <v>1.8699999999999999E-3</v>
      </c>
      <c r="AZ83">
        <v>6.2E-4</v>
      </c>
      <c r="BA83">
        <v>3.4000000000000002E-4</v>
      </c>
      <c r="BB83">
        <v>2.1000000000000001E-4</v>
      </c>
      <c r="BC83">
        <v>1.3999999999999999E-4</v>
      </c>
      <c r="BD83">
        <v>1.1E-4</v>
      </c>
      <c r="BE83">
        <v>8.0000000000000007E-5</v>
      </c>
      <c r="BF83">
        <v>6.0000000000000002E-5</v>
      </c>
      <c r="BG83">
        <v>3.3700000000000002E-3</v>
      </c>
      <c r="BH83">
        <v>0.16052</v>
      </c>
      <c r="BI83">
        <v>0</v>
      </c>
      <c r="BJ83">
        <v>3.3800000000000002E-3</v>
      </c>
      <c r="BK83">
        <v>7.9500000000000005E-3</v>
      </c>
      <c r="BL83">
        <v>0</v>
      </c>
      <c r="BM83">
        <v>2.0000000000000002E-5</v>
      </c>
      <c r="BN83">
        <v>0</v>
      </c>
      <c r="BO83">
        <v>0</v>
      </c>
      <c r="BP83">
        <v>0</v>
      </c>
      <c r="BQ83">
        <v>7</v>
      </c>
      <c r="BR83">
        <v>6.0098172300000003</v>
      </c>
      <c r="BS83">
        <v>2.2576109899999999</v>
      </c>
      <c r="BT83">
        <v>2.2692088300000002</v>
      </c>
      <c r="BU83">
        <v>4.4044321000000002</v>
      </c>
      <c r="BV83">
        <v>5.1460834000000002</v>
      </c>
      <c r="BW83">
        <v>5.85599326</v>
      </c>
      <c r="BX83">
        <v>6.4261186199999996</v>
      </c>
      <c r="BY83">
        <v>6.8436408399999999</v>
      </c>
      <c r="BZ83">
        <v>7.2892420299999996</v>
      </c>
      <c r="CA83">
        <v>7.7085954900000004</v>
      </c>
      <c r="CB83">
        <v>7.9368898000000003</v>
      </c>
      <c r="CC83">
        <v>8.0211267399999997</v>
      </c>
      <c r="CD83">
        <v>8.0473744800000002</v>
      </c>
      <c r="CE83">
        <v>6.1001582900000004</v>
      </c>
      <c r="CF83">
        <v>0</v>
      </c>
      <c r="CG83">
        <v>3173.5844999999999</v>
      </c>
      <c r="CH83">
        <v>3114.2609900000002</v>
      </c>
      <c r="CI83">
        <v>0</v>
      </c>
      <c r="CJ83">
        <v>0</v>
      </c>
      <c r="CK83">
        <v>0</v>
      </c>
      <c r="CL83">
        <v>0</v>
      </c>
      <c r="CM83">
        <v>4.8923800000000002</v>
      </c>
      <c r="CN83">
        <v>114.26322</v>
      </c>
      <c r="CO83">
        <v>0</v>
      </c>
      <c r="CP83">
        <v>0</v>
      </c>
      <c r="CQ83">
        <v>8.5000000000000006E-3</v>
      </c>
      <c r="CR83">
        <v>1.05189</v>
      </c>
      <c r="CS83">
        <v>1.3026800000000001</v>
      </c>
      <c r="CT83">
        <v>2.2692100000000002</v>
      </c>
      <c r="CU83">
        <v>55.689900000000002</v>
      </c>
      <c r="CV83">
        <v>0</v>
      </c>
      <c r="CW83">
        <v>0</v>
      </c>
      <c r="CX83">
        <v>1</v>
      </c>
      <c r="CY83">
        <v>7.1700000000000002E-3</v>
      </c>
      <c r="CZ83">
        <v>0.1399</v>
      </c>
      <c r="DA83">
        <v>2.0000000000000001E-4</v>
      </c>
      <c r="DB83">
        <v>0</v>
      </c>
      <c r="DC83">
        <v>0</v>
      </c>
      <c r="DD83">
        <v>1</v>
      </c>
      <c r="DE83">
        <v>0</v>
      </c>
      <c r="DF83">
        <v>7.4759999999999993E-2</v>
      </c>
      <c r="DG83">
        <v>2.63E-2</v>
      </c>
      <c r="DH83">
        <v>4.0000000000000003E-5</v>
      </c>
      <c r="DI83">
        <v>2.784E-2</v>
      </c>
      <c r="DJ83">
        <v>4.0000000000000003E-5</v>
      </c>
      <c r="DK83">
        <v>88.139189999999999</v>
      </c>
      <c r="DL83">
        <v>17.13092</v>
      </c>
      <c r="DM83">
        <v>3.6459999999999999</v>
      </c>
      <c r="DN83">
        <v>9.3280000000000002E-2</v>
      </c>
      <c r="DO83">
        <v>0.19164</v>
      </c>
      <c r="DP83">
        <v>1.1180000000000001E-2</v>
      </c>
      <c r="DQ83">
        <v>1.91E-3</v>
      </c>
      <c r="DR83">
        <v>7.7081999999999997</v>
      </c>
      <c r="DS83">
        <v>2.6669299999999998</v>
      </c>
      <c r="DT83">
        <v>4.7550400000000002</v>
      </c>
      <c r="DU83">
        <v>1.8600000000000001E-3</v>
      </c>
      <c r="DV83">
        <v>85.082459999999998</v>
      </c>
      <c r="DW83">
        <v>3.5337785000000002E-3</v>
      </c>
      <c r="DX83">
        <v>0</v>
      </c>
      <c r="DY83">
        <v>1.9500500000000001</v>
      </c>
      <c r="DZ83">
        <v>0</v>
      </c>
      <c r="EA83">
        <v>1.9789600000000001</v>
      </c>
      <c r="EB83">
        <v>3.5211000000000001</v>
      </c>
      <c r="EC83">
        <v>0.17362</v>
      </c>
      <c r="ED83">
        <v>0</v>
      </c>
      <c r="EE83">
        <v>0.37741000000000002</v>
      </c>
      <c r="EF83">
        <v>2.734E-2</v>
      </c>
      <c r="EG83">
        <v>51.963659999999997</v>
      </c>
      <c r="EH83">
        <v>0.11212</v>
      </c>
      <c r="EI83">
        <v>12.140750000000001</v>
      </c>
      <c r="EJ83">
        <v>152.86582000000001</v>
      </c>
      <c r="EK83">
        <v>14.339399999999999</v>
      </c>
      <c r="EL83">
        <v>1.3220000000000001E-2</v>
      </c>
      <c r="EM83">
        <v>8.0999999999999996E-4</v>
      </c>
      <c r="EN83">
        <v>8.7580000000000005E-2</v>
      </c>
      <c r="EO83">
        <v>107.19946</v>
      </c>
      <c r="EP83">
        <v>6.0000000000000001E-3</v>
      </c>
      <c r="EQ83">
        <v>0.19639000000000001</v>
      </c>
      <c r="ER83">
        <v>9.3399999999999993E-3</v>
      </c>
      <c r="ES83">
        <v>4.0479599999999998</v>
      </c>
      <c r="ET83">
        <v>0.18490000000000001</v>
      </c>
      <c r="EU83">
        <v>100</v>
      </c>
      <c r="EV83">
        <v>40865.672440000002</v>
      </c>
      <c r="EW83">
        <v>0</v>
      </c>
      <c r="EX83">
        <v>0</v>
      </c>
      <c r="EY83">
        <v>0</v>
      </c>
      <c r="EZ83">
        <v>0.14354</v>
      </c>
      <c r="FA83">
        <v>0</v>
      </c>
      <c r="FB83" s="3">
        <v>49.838564511592203</v>
      </c>
      <c r="FC83" s="3">
        <v>3739.1745092219599</v>
      </c>
      <c r="FD83" s="3">
        <v>5675.3210369972403</v>
      </c>
      <c r="FE83" s="3">
        <v>189.22101247395199</v>
      </c>
      <c r="FF83" s="3">
        <v>143.58273043875499</v>
      </c>
      <c r="FG83" s="3">
        <v>192.83906625137601</v>
      </c>
      <c r="FH83" s="3">
        <v>0</v>
      </c>
      <c r="FI83" s="3">
        <v>5.1511661358049797E-4</v>
      </c>
      <c r="FJ83" s="3">
        <v>0.21119538175119201</v>
      </c>
      <c r="FK83" t="s">
        <v>167</v>
      </c>
    </row>
    <row r="84" spans="1:167" x14ac:dyDescent="0.3">
      <c r="A84">
        <v>83.025000000000006</v>
      </c>
      <c r="B84">
        <v>0</v>
      </c>
      <c r="C84">
        <v>0.39530467000000002</v>
      </c>
      <c r="D84">
        <v>21.57585765</v>
      </c>
      <c r="E84">
        <v>2.3616666999999998</v>
      </c>
      <c r="F84">
        <v>17.029709690000001</v>
      </c>
      <c r="G84">
        <v>26.218506680000001</v>
      </c>
      <c r="H84">
        <v>41.940896309999999</v>
      </c>
      <c r="I84">
        <v>36.617708960000002</v>
      </c>
      <c r="J84">
        <v>31.88567493</v>
      </c>
      <c r="K84">
        <v>29.626787090000001</v>
      </c>
      <c r="L84">
        <v>27.586303749999999</v>
      </c>
      <c r="M84">
        <v>26.366395959999998</v>
      </c>
      <c r="N84">
        <v>25.408148109999999</v>
      </c>
      <c r="O84">
        <v>24.321897209999999</v>
      </c>
      <c r="P84">
        <v>23.027290879999999</v>
      </c>
      <c r="Q84">
        <v>1162.71335718</v>
      </c>
      <c r="R84">
        <v>0</v>
      </c>
      <c r="S84">
        <v>310.02931999999998</v>
      </c>
      <c r="T84">
        <v>4.2300000000000003E-3</v>
      </c>
      <c r="U84">
        <v>0.80447999999999997</v>
      </c>
      <c r="V84">
        <v>1.22435</v>
      </c>
      <c r="W84">
        <v>1.73976</v>
      </c>
      <c r="X84">
        <v>9.5200000000000007E-3</v>
      </c>
      <c r="Y84">
        <v>2.13557</v>
      </c>
      <c r="Z84">
        <v>173.92307</v>
      </c>
      <c r="AA84">
        <v>4.4437300000000004</v>
      </c>
      <c r="AB84">
        <v>1.6291500000000001</v>
      </c>
      <c r="AC84">
        <v>6.3170999999999999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0.11858</v>
      </c>
      <c r="AR84">
        <v>0.66107000000000005</v>
      </c>
      <c r="AS84">
        <v>0.17199</v>
      </c>
      <c r="AT84">
        <v>1.1837800000000001</v>
      </c>
      <c r="AU84">
        <v>0.13089000000000001</v>
      </c>
      <c r="AV84">
        <v>0.38080999999999998</v>
      </c>
      <c r="AW84">
        <v>4.6920000000000003E-2</v>
      </c>
      <c r="AX84">
        <v>8.6E-3</v>
      </c>
      <c r="AY84">
        <v>1.83E-3</v>
      </c>
      <c r="AZ84">
        <v>6.2E-4</v>
      </c>
      <c r="BA84">
        <v>3.4000000000000002E-4</v>
      </c>
      <c r="BB84">
        <v>2.1000000000000001E-4</v>
      </c>
      <c r="BC84">
        <v>1.3999999999999999E-4</v>
      </c>
      <c r="BD84">
        <v>1.1E-4</v>
      </c>
      <c r="BE84">
        <v>8.0000000000000007E-5</v>
      </c>
      <c r="BF84">
        <v>6.0000000000000002E-5</v>
      </c>
      <c r="BG84">
        <v>3.3700000000000002E-3</v>
      </c>
      <c r="BH84">
        <v>0.16052</v>
      </c>
      <c r="BI84">
        <v>0</v>
      </c>
      <c r="BJ84">
        <v>3.3800000000000002E-3</v>
      </c>
      <c r="BK84">
        <v>7.7200000000000003E-3</v>
      </c>
      <c r="BL84">
        <v>0</v>
      </c>
      <c r="BM84">
        <v>2.0000000000000002E-5</v>
      </c>
      <c r="BN84">
        <v>0</v>
      </c>
      <c r="BO84">
        <v>0</v>
      </c>
      <c r="BP84">
        <v>0</v>
      </c>
      <c r="BQ84">
        <v>7</v>
      </c>
      <c r="BR84">
        <v>6.0098172300000003</v>
      </c>
      <c r="BS84">
        <v>2.2539485199999998</v>
      </c>
      <c r="BT84">
        <v>2.2661567699999998</v>
      </c>
      <c r="BU84">
        <v>4.5069814099999999</v>
      </c>
      <c r="BV84">
        <v>5.1601228900000002</v>
      </c>
      <c r="BW84">
        <v>5.8541620200000004</v>
      </c>
      <c r="BX84">
        <v>6.4181832600000002</v>
      </c>
      <c r="BY84">
        <v>6.8350950600000004</v>
      </c>
      <c r="BZ84">
        <v>7.2703192400000001</v>
      </c>
      <c r="CA84">
        <v>7.6969976500000001</v>
      </c>
      <c r="CB84">
        <v>7.9307856799999996</v>
      </c>
      <c r="CC84">
        <v>8.0205163299999995</v>
      </c>
      <c r="CD84">
        <v>8.04676407</v>
      </c>
      <c r="CE84">
        <v>6.1038207699999996</v>
      </c>
      <c r="CF84">
        <v>0</v>
      </c>
      <c r="CG84">
        <v>3192.2031900000002</v>
      </c>
      <c r="CH84">
        <v>3144.02045</v>
      </c>
      <c r="CI84">
        <v>0</v>
      </c>
      <c r="CJ84">
        <v>0</v>
      </c>
      <c r="CK84">
        <v>0</v>
      </c>
      <c r="CL84">
        <v>0</v>
      </c>
      <c r="CM84">
        <v>4.9004799999999999</v>
      </c>
      <c r="CN84">
        <v>114.02873</v>
      </c>
      <c r="CO84">
        <v>0</v>
      </c>
      <c r="CP84">
        <v>0</v>
      </c>
      <c r="CQ84">
        <v>8.3099999999999997E-3</v>
      </c>
      <c r="CR84">
        <v>0.96275999999999995</v>
      </c>
      <c r="CS84">
        <v>1.1572</v>
      </c>
      <c r="CT84">
        <v>2.2661600000000002</v>
      </c>
      <c r="CU84">
        <v>53.494219999999999</v>
      </c>
      <c r="CV84">
        <v>0</v>
      </c>
      <c r="CW84">
        <v>0</v>
      </c>
      <c r="CX84">
        <v>1</v>
      </c>
      <c r="CY84">
        <v>6.5199999999999998E-3</v>
      </c>
      <c r="CZ84">
        <v>0.13866999999999999</v>
      </c>
      <c r="DA84">
        <v>1.9000000000000001E-4</v>
      </c>
      <c r="DB84">
        <v>0</v>
      </c>
      <c r="DC84">
        <v>0</v>
      </c>
      <c r="DD84">
        <v>1</v>
      </c>
      <c r="DE84">
        <v>0</v>
      </c>
      <c r="DF84">
        <v>7.4880000000000002E-2</v>
      </c>
      <c r="DG84">
        <v>2.4070000000000001E-2</v>
      </c>
      <c r="DH84">
        <v>4.0000000000000003E-5</v>
      </c>
      <c r="DI84">
        <v>2.521E-2</v>
      </c>
      <c r="DJ84">
        <v>4.0000000000000003E-5</v>
      </c>
      <c r="DK84">
        <v>88.285110000000003</v>
      </c>
      <c r="DL84">
        <v>17.095759999999999</v>
      </c>
      <c r="DM84">
        <v>3.4397099999999998</v>
      </c>
      <c r="DN84">
        <v>9.4520000000000007E-2</v>
      </c>
      <c r="DO84">
        <v>0.19111</v>
      </c>
      <c r="DP84">
        <v>1.1259999999999999E-2</v>
      </c>
      <c r="DQ84">
        <v>1.89E-3</v>
      </c>
      <c r="DR84">
        <v>12.86252</v>
      </c>
      <c r="DS84">
        <v>2.6987100000000002</v>
      </c>
      <c r="DT84">
        <v>4.7685199999999996</v>
      </c>
      <c r="DU84">
        <v>1.8E-3</v>
      </c>
      <c r="DV84">
        <v>81.738770000000002</v>
      </c>
      <c r="DW84">
        <v>3.5397875000000001E-3</v>
      </c>
      <c r="DX84">
        <v>0</v>
      </c>
      <c r="DY84">
        <v>1.9247000000000001</v>
      </c>
      <c r="DZ84">
        <v>0</v>
      </c>
      <c r="EA84">
        <v>2.2123300000000001</v>
      </c>
      <c r="EB84">
        <v>3.88876</v>
      </c>
      <c r="EC84">
        <v>0.17383999999999999</v>
      </c>
      <c r="ED84">
        <v>0</v>
      </c>
      <c r="EE84">
        <v>0.48055999999999999</v>
      </c>
      <c r="EF84">
        <v>3.6479999999999999E-2</v>
      </c>
      <c r="EG84">
        <v>52.40502</v>
      </c>
      <c r="EH84">
        <v>0.11375</v>
      </c>
      <c r="EI84">
        <v>12.311489999999999</v>
      </c>
      <c r="EJ84">
        <v>154.52229</v>
      </c>
      <c r="EK84">
        <v>14.32316</v>
      </c>
      <c r="EL84">
        <v>1.323E-2</v>
      </c>
      <c r="EM84">
        <v>8.0000000000000004E-4</v>
      </c>
      <c r="EN84">
        <v>8.7900000000000006E-2</v>
      </c>
      <c r="EO84">
        <v>107.37323000000001</v>
      </c>
      <c r="EP84">
        <v>6.0000000000000001E-3</v>
      </c>
      <c r="EQ84">
        <v>0.19675000000000001</v>
      </c>
      <c r="ER84">
        <v>9.3600000000000003E-3</v>
      </c>
      <c r="ES84">
        <v>4.02135</v>
      </c>
      <c r="ET84">
        <v>0.15131</v>
      </c>
      <c r="EU84">
        <v>100</v>
      </c>
      <c r="EV84">
        <v>40678.110780000003</v>
      </c>
      <c r="EW84">
        <v>0</v>
      </c>
      <c r="EX84">
        <v>0</v>
      </c>
      <c r="EY84">
        <v>0</v>
      </c>
      <c r="EZ84">
        <v>0.23976</v>
      </c>
      <c r="FA84">
        <v>0</v>
      </c>
      <c r="FB84" s="3">
        <v>49.810628798499003</v>
      </c>
      <c r="FC84" s="3">
        <v>3728.6647731246399</v>
      </c>
      <c r="FD84" s="3">
        <v>5648.5254225695498</v>
      </c>
      <c r="FE84" s="3">
        <v>126.00566805367301</v>
      </c>
      <c r="FF84" s="3">
        <v>142.21499413902899</v>
      </c>
      <c r="FG84" s="3">
        <v>190.65602374961401</v>
      </c>
      <c r="FH84" s="3">
        <v>0</v>
      </c>
      <c r="FI84" s="3">
        <v>5.1669722512266497E-4</v>
      </c>
      <c r="FJ84" s="3">
        <v>0.21084418556121601</v>
      </c>
      <c r="FK84" t="s">
        <v>167</v>
      </c>
    </row>
    <row r="85" spans="1:167" x14ac:dyDescent="0.3">
      <c r="A85">
        <v>84.025000000000006</v>
      </c>
      <c r="B85">
        <v>0</v>
      </c>
      <c r="C85">
        <v>0.56545648999999998</v>
      </c>
      <c r="D85">
        <v>19.766631629999999</v>
      </c>
      <c r="E85">
        <v>3.7843126900000001</v>
      </c>
      <c r="F85">
        <v>16.478988319999999</v>
      </c>
      <c r="G85">
        <v>26.385939990000001</v>
      </c>
      <c r="H85">
        <v>42.326393170000003</v>
      </c>
      <c r="I85">
        <v>37.009972689999998</v>
      </c>
      <c r="J85">
        <v>32.231597190000002</v>
      </c>
      <c r="K85">
        <v>29.832152149999999</v>
      </c>
      <c r="L85">
        <v>27.689706810000001</v>
      </c>
      <c r="M85">
        <v>26.400016220000001</v>
      </c>
      <c r="N85">
        <v>25.419399909999999</v>
      </c>
      <c r="O85">
        <v>24.34487085</v>
      </c>
      <c r="P85">
        <v>23.070192290000001</v>
      </c>
      <c r="Q85">
        <v>1164.3608750400001</v>
      </c>
      <c r="R85">
        <v>0</v>
      </c>
      <c r="S85">
        <v>311.18923000000001</v>
      </c>
      <c r="T85">
        <v>4.13E-3</v>
      </c>
      <c r="U85">
        <v>0.75827999999999995</v>
      </c>
      <c r="V85">
        <v>1.0786500000000001</v>
      </c>
      <c r="W85">
        <v>1.4394400000000001</v>
      </c>
      <c r="X85">
        <v>9.5300000000000003E-3</v>
      </c>
      <c r="Y85">
        <v>2.1356199999999999</v>
      </c>
      <c r="Z85">
        <v>175.16021000000001</v>
      </c>
      <c r="AA85">
        <v>4.3847800000000001</v>
      </c>
      <c r="AB85">
        <v>1.58985</v>
      </c>
      <c r="AC85">
        <v>6.3624400000000003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0.11858</v>
      </c>
      <c r="AR85">
        <v>0.65907000000000004</v>
      </c>
      <c r="AS85">
        <v>0.16198000000000001</v>
      </c>
      <c r="AT85">
        <v>1.0622</v>
      </c>
      <c r="AU85">
        <v>0.20402000000000001</v>
      </c>
      <c r="AV85">
        <v>0.32388</v>
      </c>
      <c r="AW85">
        <v>4.2369999999999998E-2</v>
      </c>
      <c r="AX85">
        <v>8.1499999999999993E-3</v>
      </c>
      <c r="AY85">
        <v>1.8E-3</v>
      </c>
      <c r="AZ85">
        <v>6.2E-4</v>
      </c>
      <c r="BA85">
        <v>3.5E-4</v>
      </c>
      <c r="BB85">
        <v>2.1000000000000001E-4</v>
      </c>
      <c r="BC85">
        <v>1.3999999999999999E-4</v>
      </c>
      <c r="BD85">
        <v>1.1E-4</v>
      </c>
      <c r="BE85">
        <v>8.0000000000000007E-5</v>
      </c>
      <c r="BF85">
        <v>6.0000000000000002E-5</v>
      </c>
      <c r="BG85">
        <v>3.3800000000000002E-3</v>
      </c>
      <c r="BH85">
        <v>0.16052</v>
      </c>
      <c r="BI85">
        <v>0</v>
      </c>
      <c r="BJ85">
        <v>3.3800000000000002E-3</v>
      </c>
      <c r="BK85">
        <v>7.4900000000000001E-3</v>
      </c>
      <c r="BL85">
        <v>0</v>
      </c>
      <c r="BM85">
        <v>2.0000000000000002E-5</v>
      </c>
      <c r="BN85">
        <v>0</v>
      </c>
      <c r="BO85">
        <v>0</v>
      </c>
      <c r="BP85">
        <v>0</v>
      </c>
      <c r="BQ85">
        <v>7</v>
      </c>
      <c r="BR85">
        <v>6.0098172300000003</v>
      </c>
      <c r="BS85">
        <v>2.2472339799999999</v>
      </c>
      <c r="BT85">
        <v>2.2637151200000001</v>
      </c>
      <c r="BU85">
        <v>4.7688484200000003</v>
      </c>
      <c r="BV85">
        <v>5.16622702</v>
      </c>
      <c r="BW85">
        <v>5.8529411900000001</v>
      </c>
      <c r="BX85">
        <v>6.4114687200000002</v>
      </c>
      <c r="BY85">
        <v>6.8271597000000002</v>
      </c>
      <c r="BZ85">
        <v>7.2513964499999997</v>
      </c>
      <c r="CA85">
        <v>7.6847893999999997</v>
      </c>
      <c r="CB85">
        <v>7.9246815499999999</v>
      </c>
      <c r="CC85">
        <v>8.0199059100000003</v>
      </c>
      <c r="CD85">
        <v>8.04676407</v>
      </c>
      <c r="CE85">
        <v>6.1068728300000004</v>
      </c>
      <c r="CF85">
        <v>0</v>
      </c>
      <c r="CG85">
        <v>3225.1557499999999</v>
      </c>
      <c r="CH85">
        <v>3167.9992299999999</v>
      </c>
      <c r="CI85">
        <v>0</v>
      </c>
      <c r="CJ85">
        <v>0</v>
      </c>
      <c r="CK85">
        <v>0</v>
      </c>
      <c r="CL85">
        <v>0</v>
      </c>
      <c r="CM85">
        <v>4.9064699999999997</v>
      </c>
      <c r="CN85">
        <v>113.68711999999999</v>
      </c>
      <c r="CO85">
        <v>0</v>
      </c>
      <c r="CP85">
        <v>0</v>
      </c>
      <c r="CQ85">
        <v>8.1300000000000001E-3</v>
      </c>
      <c r="CR85">
        <v>0.89012999999999998</v>
      </c>
      <c r="CS85">
        <v>0.78688000000000002</v>
      </c>
      <c r="CT85">
        <v>2.2637200000000002</v>
      </c>
      <c r="CU85">
        <v>51.398220000000002</v>
      </c>
      <c r="CV85">
        <v>0</v>
      </c>
      <c r="CW85">
        <v>0</v>
      </c>
      <c r="CX85">
        <v>1</v>
      </c>
      <c r="CY85">
        <v>5.9199999999999999E-3</v>
      </c>
      <c r="CZ85">
        <v>0.13752</v>
      </c>
      <c r="DA85">
        <v>1.8000000000000001E-4</v>
      </c>
      <c r="DB85">
        <v>0</v>
      </c>
      <c r="DC85">
        <v>0</v>
      </c>
      <c r="DD85">
        <v>1</v>
      </c>
      <c r="DE85">
        <v>0</v>
      </c>
      <c r="DF85">
        <v>7.4990000000000001E-2</v>
      </c>
      <c r="DG85">
        <v>2.2249999999999999E-2</v>
      </c>
      <c r="DH85">
        <v>4.0000000000000003E-5</v>
      </c>
      <c r="DI85">
        <v>2.1600000000000001E-2</v>
      </c>
      <c r="DJ85">
        <v>4.0000000000000003E-5</v>
      </c>
      <c r="DK85">
        <v>88.392910000000001</v>
      </c>
      <c r="DL85">
        <v>17.044550000000001</v>
      </c>
      <c r="DM85">
        <v>3.2395999999999998</v>
      </c>
      <c r="DN85">
        <v>9.579E-2</v>
      </c>
      <c r="DO85">
        <v>0.19048999999999999</v>
      </c>
      <c r="DP85">
        <v>1.1339999999999999E-2</v>
      </c>
      <c r="DQ85">
        <v>1.8699999999999999E-3</v>
      </c>
      <c r="DR85">
        <v>21.931249999999999</v>
      </c>
      <c r="DS85">
        <v>2.7297400000000001</v>
      </c>
      <c r="DT85">
        <v>4.7813999999999997</v>
      </c>
      <c r="DU85">
        <v>1.75E-3</v>
      </c>
      <c r="DV85">
        <v>78.397630000000007</v>
      </c>
      <c r="DW85">
        <v>3.5458053000000001E-3</v>
      </c>
      <c r="DX85">
        <v>0</v>
      </c>
      <c r="DY85">
        <v>1.8985799999999999</v>
      </c>
      <c r="DZ85">
        <v>0</v>
      </c>
      <c r="EA85">
        <v>2.4712700000000001</v>
      </c>
      <c r="EB85">
        <v>4.2994700000000003</v>
      </c>
      <c r="EC85">
        <v>0.17405000000000001</v>
      </c>
      <c r="ED85">
        <v>0</v>
      </c>
      <c r="EE85">
        <v>0.78129999999999999</v>
      </c>
      <c r="EF85">
        <v>4.6199999999999998E-2</v>
      </c>
      <c r="EG85">
        <v>52.834299999999999</v>
      </c>
      <c r="EH85">
        <v>0.11538</v>
      </c>
      <c r="EI85">
        <v>12.48255</v>
      </c>
      <c r="EJ85">
        <v>156.21699000000001</v>
      </c>
      <c r="EK85">
        <v>14.306900000000001</v>
      </c>
      <c r="EL85">
        <v>1.325E-2</v>
      </c>
      <c r="EM85">
        <v>8.0000000000000004E-4</v>
      </c>
      <c r="EN85">
        <v>8.8200000000000001E-2</v>
      </c>
      <c r="EO85">
        <v>107.5472</v>
      </c>
      <c r="EP85">
        <v>6.0000000000000001E-3</v>
      </c>
      <c r="EQ85">
        <v>0.19711999999999999</v>
      </c>
      <c r="ER85">
        <v>9.3699999999999999E-3</v>
      </c>
      <c r="ES85">
        <v>3.9978899999999999</v>
      </c>
      <c r="ET85">
        <v>0.12382</v>
      </c>
      <c r="EU85">
        <v>100</v>
      </c>
      <c r="EV85">
        <v>40489.704339999997</v>
      </c>
      <c r="EW85">
        <v>0</v>
      </c>
      <c r="EX85">
        <v>0</v>
      </c>
      <c r="EY85">
        <v>0</v>
      </c>
      <c r="EZ85">
        <v>0.40925</v>
      </c>
      <c r="FA85">
        <v>0</v>
      </c>
      <c r="FB85" s="3">
        <v>49.784616429342101</v>
      </c>
      <c r="FC85" s="3">
        <v>3718.7275631043199</v>
      </c>
      <c r="FD85" s="3">
        <v>5620.7758084593597</v>
      </c>
      <c r="FE85" s="3">
        <v>88.043230966424403</v>
      </c>
      <c r="FF85" s="3">
        <v>140.93595165929301</v>
      </c>
      <c r="FG85" s="3">
        <v>188.41335282933201</v>
      </c>
      <c r="FH85" s="3">
        <v>0</v>
      </c>
      <c r="FI85" s="3">
        <v>5.1830172267437801E-4</v>
      </c>
      <c r="FJ85" s="3">
        <v>0.21045078602982001</v>
      </c>
      <c r="FK85" t="s">
        <v>167</v>
      </c>
    </row>
    <row r="86" spans="1:167" x14ac:dyDescent="0.3">
      <c r="A86">
        <v>85.025000000000006</v>
      </c>
      <c r="B86">
        <v>0</v>
      </c>
      <c r="C86">
        <v>0.77424519000000003</v>
      </c>
      <c r="D86">
        <v>24.365889710000001</v>
      </c>
      <c r="E86">
        <v>4.1826517900000004</v>
      </c>
      <c r="F86">
        <v>16.081744579999999</v>
      </c>
      <c r="G86">
        <v>26.544437519999999</v>
      </c>
      <c r="H86">
        <v>42.701902560000001</v>
      </c>
      <c r="I86">
        <v>37.40097608</v>
      </c>
      <c r="J86">
        <v>32.581259780000003</v>
      </c>
      <c r="K86">
        <v>30.04617069</v>
      </c>
      <c r="L86">
        <v>27.802101690000001</v>
      </c>
      <c r="M86">
        <v>26.439875799999999</v>
      </c>
      <c r="N86">
        <v>25.43285689</v>
      </c>
      <c r="O86">
        <v>24.367094479999999</v>
      </c>
      <c r="P86">
        <v>23.111560749999999</v>
      </c>
      <c r="Q86">
        <v>1166.0149908000001</v>
      </c>
      <c r="R86">
        <v>0</v>
      </c>
      <c r="S86">
        <v>312.50997999999998</v>
      </c>
      <c r="T86">
        <v>4.0400000000000002E-3</v>
      </c>
      <c r="U86">
        <v>0.71457999999999999</v>
      </c>
      <c r="V86">
        <v>0.97252000000000005</v>
      </c>
      <c r="W86">
        <v>1.3527199999999999</v>
      </c>
      <c r="X86">
        <v>9.5499999999999995E-3</v>
      </c>
      <c r="Y86">
        <v>2.1356700000000002</v>
      </c>
      <c r="Z86">
        <v>176.35830999999999</v>
      </c>
      <c r="AA86">
        <v>4.3151299999999999</v>
      </c>
      <c r="AB86">
        <v>1.54342</v>
      </c>
      <c r="AC86">
        <v>6.4096000000000002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0.11858</v>
      </c>
      <c r="AR86">
        <v>0.65695999999999999</v>
      </c>
      <c r="AS86">
        <v>0.15232000000000001</v>
      </c>
      <c r="AT86">
        <v>1.27624</v>
      </c>
      <c r="AU86">
        <v>0.21954000000000001</v>
      </c>
      <c r="AV86">
        <v>0.27767999999999998</v>
      </c>
      <c r="AW86">
        <v>3.8390000000000001E-2</v>
      </c>
      <c r="AX86">
        <v>7.7099999999999998E-3</v>
      </c>
      <c r="AY86">
        <v>1.7600000000000001E-3</v>
      </c>
      <c r="AZ86">
        <v>6.2E-4</v>
      </c>
      <c r="BA86">
        <v>3.5E-4</v>
      </c>
      <c r="BB86">
        <v>2.1000000000000001E-4</v>
      </c>
      <c r="BC86">
        <v>1.3999999999999999E-4</v>
      </c>
      <c r="BD86">
        <v>1.1E-4</v>
      </c>
      <c r="BE86">
        <v>8.0000000000000007E-5</v>
      </c>
      <c r="BF86">
        <v>6.0000000000000002E-5</v>
      </c>
      <c r="BG86">
        <v>3.3800000000000002E-3</v>
      </c>
      <c r="BH86">
        <v>0.16053000000000001</v>
      </c>
      <c r="BI86">
        <v>0</v>
      </c>
      <c r="BJ86">
        <v>3.3899999999999998E-3</v>
      </c>
      <c r="BK86">
        <v>7.26E-3</v>
      </c>
      <c r="BL86">
        <v>0</v>
      </c>
      <c r="BM86">
        <v>2.0000000000000002E-5</v>
      </c>
      <c r="BN86">
        <v>0</v>
      </c>
      <c r="BO86">
        <v>0</v>
      </c>
      <c r="BP86">
        <v>0</v>
      </c>
      <c r="BQ86">
        <v>7</v>
      </c>
      <c r="BR86">
        <v>6.0098172300000003</v>
      </c>
      <c r="BS86">
        <v>2.2588318200000002</v>
      </c>
      <c r="BT86">
        <v>2.2606630600000002</v>
      </c>
      <c r="BU86">
        <v>4.9367118799999998</v>
      </c>
      <c r="BV86">
        <v>5.1631749600000001</v>
      </c>
      <c r="BW86">
        <v>5.85233078</v>
      </c>
      <c r="BX86">
        <v>6.4041437700000001</v>
      </c>
      <c r="BY86">
        <v>6.8186139199999998</v>
      </c>
      <c r="BZ86">
        <v>7.2324736600000001</v>
      </c>
      <c r="CA86">
        <v>7.6725811500000001</v>
      </c>
      <c r="CB86">
        <v>7.9185774200000001</v>
      </c>
      <c r="CC86">
        <v>8.01868509</v>
      </c>
      <c r="CD86">
        <v>8.04676407</v>
      </c>
      <c r="CE86">
        <v>6.1105353100000004</v>
      </c>
      <c r="CF86">
        <v>0</v>
      </c>
      <c r="CG86">
        <v>3213.0457799999999</v>
      </c>
      <c r="CH86">
        <v>3194.0060800000001</v>
      </c>
      <c r="CI86">
        <v>0</v>
      </c>
      <c r="CJ86">
        <v>0</v>
      </c>
      <c r="CK86">
        <v>0</v>
      </c>
      <c r="CL86">
        <v>0</v>
      </c>
      <c r="CM86">
        <v>4.9103300000000001</v>
      </c>
      <c r="CN86">
        <v>113.23459</v>
      </c>
      <c r="CO86">
        <v>0</v>
      </c>
      <c r="CP86">
        <v>0</v>
      </c>
      <c r="CQ86">
        <v>7.9799999999999992E-3</v>
      </c>
      <c r="CR86">
        <v>0.82996000000000003</v>
      </c>
      <c r="CS86">
        <v>1.30522</v>
      </c>
      <c r="CT86">
        <v>2.2606600000000001</v>
      </c>
      <c r="CU86">
        <v>43.767119999999998</v>
      </c>
      <c r="CV86">
        <v>0</v>
      </c>
      <c r="CW86">
        <v>0</v>
      </c>
      <c r="CX86">
        <v>1</v>
      </c>
      <c r="CY86">
        <v>5.3400000000000001E-3</v>
      </c>
      <c r="CZ86">
        <v>0.13644999999999999</v>
      </c>
      <c r="DA86">
        <v>1.7000000000000001E-4</v>
      </c>
      <c r="DB86">
        <v>0</v>
      </c>
      <c r="DC86">
        <v>0</v>
      </c>
      <c r="DD86">
        <v>1</v>
      </c>
      <c r="DE86">
        <v>0</v>
      </c>
      <c r="DF86">
        <v>7.51E-2</v>
      </c>
      <c r="DG86">
        <v>2.0559999999999998E-2</v>
      </c>
      <c r="DH86">
        <v>4.0000000000000003E-5</v>
      </c>
      <c r="DI86">
        <v>2.0140000000000002E-2</v>
      </c>
      <c r="DJ86">
        <v>4.0000000000000003E-5</v>
      </c>
      <c r="DK86">
        <v>88.462540000000004</v>
      </c>
      <c r="DL86">
        <v>16.976700000000001</v>
      </c>
      <c r="DM86">
        <v>3.08447</v>
      </c>
      <c r="DN86">
        <v>9.6420000000000006E-2</v>
      </c>
      <c r="DO86">
        <v>0.18976999999999999</v>
      </c>
      <c r="DP86">
        <v>1.142E-2</v>
      </c>
      <c r="DQ86">
        <v>1.8500000000000001E-3</v>
      </c>
      <c r="DR86">
        <v>0</v>
      </c>
      <c r="DS86">
        <v>2.7599100000000001</v>
      </c>
      <c r="DT86">
        <v>4.7935100000000004</v>
      </c>
      <c r="DU86">
        <v>1.6999999999999999E-3</v>
      </c>
      <c r="DV86">
        <v>74.450969999999998</v>
      </c>
      <c r="DW86">
        <v>3.5518290999999999E-3</v>
      </c>
      <c r="DX86">
        <v>0</v>
      </c>
      <c r="DY86">
        <v>1.87371</v>
      </c>
      <c r="DZ86">
        <v>0</v>
      </c>
      <c r="EA86">
        <v>2.7582599999999999</v>
      </c>
      <c r="EB86">
        <v>4.7555399999999999</v>
      </c>
      <c r="EC86">
        <v>0.17419999999999999</v>
      </c>
      <c r="ED86">
        <v>0</v>
      </c>
      <c r="EE86">
        <v>0.51383000000000001</v>
      </c>
      <c r="EF86">
        <v>5.5730000000000002E-2</v>
      </c>
      <c r="EG86">
        <v>53.247320000000002</v>
      </c>
      <c r="EH86">
        <v>0.11701</v>
      </c>
      <c r="EI86">
        <v>12.653840000000001</v>
      </c>
      <c r="EJ86">
        <v>157.95033000000001</v>
      </c>
      <c r="EK86">
        <v>14.29064</v>
      </c>
      <c r="EL86">
        <v>1.3259999999999999E-2</v>
      </c>
      <c r="EM86">
        <v>8.0000000000000004E-4</v>
      </c>
      <c r="EN86">
        <v>8.8450000000000001E-2</v>
      </c>
      <c r="EO86">
        <v>107.72131</v>
      </c>
      <c r="EP86">
        <v>6.0000000000000001E-3</v>
      </c>
      <c r="EQ86">
        <v>0.19750999999999999</v>
      </c>
      <c r="ER86">
        <v>9.3900000000000008E-3</v>
      </c>
      <c r="ES86">
        <v>3.9824700000000002</v>
      </c>
      <c r="ET86">
        <v>0.10131999999999999</v>
      </c>
      <c r="EU86">
        <v>100</v>
      </c>
      <c r="EV86">
        <v>40298.7601</v>
      </c>
      <c r="EW86">
        <v>0</v>
      </c>
      <c r="EX86">
        <v>0</v>
      </c>
      <c r="EY86">
        <v>0</v>
      </c>
      <c r="EZ86">
        <v>0.14033000000000001</v>
      </c>
      <c r="FA86">
        <v>0</v>
      </c>
      <c r="FB86" s="3">
        <v>49.758563609318898</v>
      </c>
      <c r="FC86" s="3">
        <v>3708.9724605623801</v>
      </c>
      <c r="FD86" s="3">
        <v>5592.1571147683999</v>
      </c>
      <c r="FE86" s="3">
        <v>64.267191475375597</v>
      </c>
      <c r="FF86" s="3">
        <v>139.72691862217101</v>
      </c>
      <c r="FG86" s="3">
        <v>186.118796031134</v>
      </c>
      <c r="FH86" s="3">
        <v>0</v>
      </c>
      <c r="FI86" s="3">
        <v>5.1992538417682899E-4</v>
      </c>
      <c r="FJ86" s="3">
        <v>0.210014671416206</v>
      </c>
      <c r="FK86" t="s">
        <v>167</v>
      </c>
    </row>
    <row r="87" spans="1:167" x14ac:dyDescent="0.3">
      <c r="A87">
        <v>86.025000000000006</v>
      </c>
      <c r="B87">
        <v>0</v>
      </c>
      <c r="C87">
        <v>1.0194695199999999</v>
      </c>
      <c r="D87">
        <v>40.981594280000003</v>
      </c>
      <c r="E87">
        <v>2.47862516</v>
      </c>
      <c r="F87">
        <v>16.228891350000001</v>
      </c>
      <c r="G87">
        <v>26.68327996</v>
      </c>
      <c r="H87">
        <v>43.065771079999998</v>
      </c>
      <c r="I87">
        <v>37.789866969999999</v>
      </c>
      <c r="J87">
        <v>32.934187299999998</v>
      </c>
      <c r="K87">
        <v>30.268547290000001</v>
      </c>
      <c r="L87">
        <v>27.923461799999998</v>
      </c>
      <c r="M87">
        <v>26.486205859999998</v>
      </c>
      <c r="N87">
        <v>25.44885584</v>
      </c>
      <c r="O87">
        <v>24.388813760000001</v>
      </c>
      <c r="P87">
        <v>23.151457659999998</v>
      </c>
      <c r="Q87">
        <v>1167.6754535099999</v>
      </c>
      <c r="R87">
        <v>0</v>
      </c>
      <c r="S87">
        <v>314.36934000000002</v>
      </c>
      <c r="T87">
        <v>3.9500000000000004E-3</v>
      </c>
      <c r="U87">
        <v>0.67325000000000002</v>
      </c>
      <c r="V87">
        <v>0.98128000000000004</v>
      </c>
      <c r="W87">
        <v>1.26149</v>
      </c>
      <c r="X87">
        <v>9.5600000000000008E-3</v>
      </c>
      <c r="Y87">
        <v>2.1357300000000001</v>
      </c>
      <c r="Z87">
        <v>177.51541</v>
      </c>
      <c r="AA87">
        <v>4.2218499999999999</v>
      </c>
      <c r="AB87">
        <v>1.48123</v>
      </c>
      <c r="AC87">
        <v>6.46007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0.11858</v>
      </c>
      <c r="AR87">
        <v>0.65471999999999997</v>
      </c>
      <c r="AS87">
        <v>0.14299000000000001</v>
      </c>
      <c r="AT87">
        <v>2.09036</v>
      </c>
      <c r="AU87">
        <v>0.12661</v>
      </c>
      <c r="AV87">
        <v>0.25977</v>
      </c>
      <c r="AW87">
        <v>3.4590000000000003E-2</v>
      </c>
      <c r="AX87">
        <v>7.26E-3</v>
      </c>
      <c r="AY87">
        <v>1.72E-3</v>
      </c>
      <c r="AZ87">
        <v>6.2E-4</v>
      </c>
      <c r="BA87">
        <v>3.5E-4</v>
      </c>
      <c r="BB87">
        <v>2.1000000000000001E-4</v>
      </c>
      <c r="BC87">
        <v>1.3999999999999999E-4</v>
      </c>
      <c r="BD87">
        <v>1.1E-4</v>
      </c>
      <c r="BE87">
        <v>8.0000000000000007E-5</v>
      </c>
      <c r="BF87">
        <v>6.0000000000000002E-5</v>
      </c>
      <c r="BG87">
        <v>3.3899999999999998E-3</v>
      </c>
      <c r="BH87">
        <v>0.16053000000000001</v>
      </c>
      <c r="BI87">
        <v>0</v>
      </c>
      <c r="BJ87">
        <v>3.3899999999999998E-3</v>
      </c>
      <c r="BK87">
        <v>7.0000000000000001E-3</v>
      </c>
      <c r="BL87">
        <v>0</v>
      </c>
      <c r="BM87">
        <v>2.0000000000000002E-5</v>
      </c>
      <c r="BN87">
        <v>0</v>
      </c>
      <c r="BO87">
        <v>0</v>
      </c>
      <c r="BP87">
        <v>0</v>
      </c>
      <c r="BQ87">
        <v>7</v>
      </c>
      <c r="BR87">
        <v>6.0098172300000003</v>
      </c>
      <c r="BS87">
        <v>2.2551693400000001</v>
      </c>
      <c r="BT87">
        <v>2.25822141</v>
      </c>
      <c r="BU87">
        <v>4.7908232699999997</v>
      </c>
      <c r="BV87">
        <v>5.1589020699999999</v>
      </c>
      <c r="BW87">
        <v>5.8511099499999997</v>
      </c>
      <c r="BX87">
        <v>6.3980396400000004</v>
      </c>
      <c r="BY87">
        <v>6.8106785600000004</v>
      </c>
      <c r="BZ87">
        <v>7.2135508699999997</v>
      </c>
      <c r="CA87">
        <v>7.6597624800000004</v>
      </c>
      <c r="CB87">
        <v>7.9118628800000002</v>
      </c>
      <c r="CC87">
        <v>8.0180746799999998</v>
      </c>
      <c r="CD87">
        <v>8.04676407</v>
      </c>
      <c r="CE87">
        <v>6.1129769600000001</v>
      </c>
      <c r="CF87">
        <v>0</v>
      </c>
      <c r="CG87">
        <v>3234.9981899999998</v>
      </c>
      <c r="CH87">
        <v>3211.74532</v>
      </c>
      <c r="CI87">
        <v>0</v>
      </c>
      <c r="CJ87">
        <v>0</v>
      </c>
      <c r="CK87">
        <v>0</v>
      </c>
      <c r="CL87">
        <v>0</v>
      </c>
      <c r="CM87">
        <v>4.9120699999999999</v>
      </c>
      <c r="CN87">
        <v>112.66791000000001</v>
      </c>
      <c r="CO87">
        <v>0</v>
      </c>
      <c r="CP87">
        <v>0</v>
      </c>
      <c r="CQ87">
        <v>7.7999999999999996E-3</v>
      </c>
      <c r="CR87">
        <v>0.74477000000000004</v>
      </c>
      <c r="CS87">
        <v>1.3087800000000001</v>
      </c>
      <c r="CT87">
        <v>2.2582200000000001</v>
      </c>
      <c r="CU87">
        <v>25.714600000000001</v>
      </c>
      <c r="CV87">
        <v>0</v>
      </c>
      <c r="CW87">
        <v>0</v>
      </c>
      <c r="CX87">
        <v>1</v>
      </c>
      <c r="CY87">
        <v>4.79E-3</v>
      </c>
      <c r="CZ87">
        <v>0.13542999999999999</v>
      </c>
      <c r="DA87">
        <v>1.6000000000000001E-4</v>
      </c>
      <c r="DB87">
        <v>0</v>
      </c>
      <c r="DC87">
        <v>0</v>
      </c>
      <c r="DD87">
        <v>1</v>
      </c>
      <c r="DE87">
        <v>0</v>
      </c>
      <c r="DF87">
        <v>7.5200000000000003E-2</v>
      </c>
      <c r="DG87">
        <v>1.874E-2</v>
      </c>
      <c r="DH87">
        <v>4.0000000000000003E-5</v>
      </c>
      <c r="DI87">
        <v>1.864E-2</v>
      </c>
      <c r="DJ87">
        <v>4.0000000000000003E-5</v>
      </c>
      <c r="DK87">
        <v>88.493740000000003</v>
      </c>
      <c r="DL87">
        <v>16.891739999999999</v>
      </c>
      <c r="DM87">
        <v>2.8874399999999998</v>
      </c>
      <c r="DN87">
        <v>9.7710000000000005E-2</v>
      </c>
      <c r="DO87">
        <v>0.18895000000000001</v>
      </c>
      <c r="DP87">
        <v>1.15E-2</v>
      </c>
      <c r="DQ87">
        <v>1.83E-3</v>
      </c>
      <c r="DR87">
        <v>0</v>
      </c>
      <c r="DS87">
        <v>2.7891499999999998</v>
      </c>
      <c r="DT87">
        <v>4.8047399999999998</v>
      </c>
      <c r="DU87">
        <v>1.64E-3</v>
      </c>
      <c r="DV87">
        <v>69.167169999999999</v>
      </c>
      <c r="DW87">
        <v>3.5578563E-3</v>
      </c>
      <c r="DX87">
        <v>0</v>
      </c>
      <c r="DY87">
        <v>1.8466499999999999</v>
      </c>
      <c r="DZ87">
        <v>0</v>
      </c>
      <c r="EA87">
        <v>3.08453</v>
      </c>
      <c r="EB87">
        <v>5.2591700000000001</v>
      </c>
      <c r="EC87">
        <v>0.17427999999999999</v>
      </c>
      <c r="ED87">
        <v>0</v>
      </c>
      <c r="EE87">
        <v>0.30610999999999999</v>
      </c>
      <c r="EF87">
        <v>6.4530000000000004E-2</v>
      </c>
      <c r="EG87">
        <v>53.663310000000003</v>
      </c>
      <c r="EH87">
        <v>0.11865000000000001</v>
      </c>
      <c r="EI87">
        <v>12.82522</v>
      </c>
      <c r="EJ87">
        <v>159.7201</v>
      </c>
      <c r="EK87">
        <v>14.27444</v>
      </c>
      <c r="EL87">
        <v>1.328E-2</v>
      </c>
      <c r="EM87">
        <v>8.0000000000000004E-4</v>
      </c>
      <c r="EN87">
        <v>8.863E-2</v>
      </c>
      <c r="EO87">
        <v>107.89552999999999</v>
      </c>
      <c r="EP87">
        <v>6.0000000000000001E-3</v>
      </c>
      <c r="EQ87">
        <v>0.19789999999999999</v>
      </c>
      <c r="ER87">
        <v>9.4000000000000004E-3</v>
      </c>
      <c r="ES87">
        <v>3.9748199999999998</v>
      </c>
      <c r="ET87">
        <v>8.2909999999999998E-2</v>
      </c>
      <c r="EU87">
        <v>100</v>
      </c>
      <c r="EV87">
        <v>40103.499170000003</v>
      </c>
      <c r="EW87">
        <v>0</v>
      </c>
      <c r="EX87">
        <v>0</v>
      </c>
      <c r="EY87">
        <v>0</v>
      </c>
      <c r="EZ87">
        <v>0.13869999999999999</v>
      </c>
      <c r="FA87">
        <v>0</v>
      </c>
      <c r="FB87" s="3">
        <v>49.731411925080799</v>
      </c>
      <c r="FC87" s="3">
        <v>3700.62327553867</v>
      </c>
      <c r="FD87" s="3">
        <v>5562.75450879867</v>
      </c>
      <c r="FE87" s="3">
        <v>48.781656305585301</v>
      </c>
      <c r="FF87" s="3">
        <v>138.68697107946801</v>
      </c>
      <c r="FG87" s="3">
        <v>183.78002935589001</v>
      </c>
      <c r="FH87" s="3">
        <v>0</v>
      </c>
      <c r="FI87" s="3">
        <v>5.2156353733826303E-4</v>
      </c>
      <c r="FJ87" s="3">
        <v>0.20953544146119099</v>
      </c>
      <c r="FK87" t="s">
        <v>167</v>
      </c>
    </row>
    <row r="88" spans="1:167" x14ac:dyDescent="0.3">
      <c r="A88">
        <v>87.025000000000006</v>
      </c>
      <c r="B88">
        <v>0</v>
      </c>
      <c r="C88">
        <v>1.2973447199999999</v>
      </c>
      <c r="D88">
        <v>48.244873640000002</v>
      </c>
      <c r="E88">
        <v>1.229776</v>
      </c>
      <c r="F88">
        <v>16.34579974</v>
      </c>
      <c r="G88">
        <v>26.80060508</v>
      </c>
      <c r="H88">
        <v>43.416572649999999</v>
      </c>
      <c r="I88">
        <v>38.175731599999999</v>
      </c>
      <c r="J88">
        <v>33.28986707</v>
      </c>
      <c r="K88">
        <v>30.498962070000001</v>
      </c>
      <c r="L88">
        <v>28.053736109999999</v>
      </c>
      <c r="M88">
        <v>26.539215769999998</v>
      </c>
      <c r="N88">
        <v>25.467725049999999</v>
      </c>
      <c r="O88">
        <v>24.41028275</v>
      </c>
      <c r="P88">
        <v>23.189960710000001</v>
      </c>
      <c r="Q88">
        <v>1169.34202138</v>
      </c>
      <c r="R88">
        <v>0</v>
      </c>
      <c r="S88">
        <v>316.18846000000002</v>
      </c>
      <c r="T88">
        <v>3.8600000000000001E-3</v>
      </c>
      <c r="U88">
        <v>0.63414999999999999</v>
      </c>
      <c r="V88">
        <v>0.98895999999999995</v>
      </c>
      <c r="W88">
        <v>1.1689499999999999</v>
      </c>
      <c r="X88">
        <v>9.5700000000000004E-3</v>
      </c>
      <c r="Y88">
        <v>2.13578</v>
      </c>
      <c r="Z88">
        <v>178.62957</v>
      </c>
      <c r="AA88">
        <v>4.2417800000000003</v>
      </c>
      <c r="AB88">
        <v>1.4945200000000001</v>
      </c>
      <c r="AC88">
        <v>6.5138100000000003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0.11858</v>
      </c>
      <c r="AR88">
        <v>0.65232000000000001</v>
      </c>
      <c r="AS88">
        <v>0.13399</v>
      </c>
      <c r="AT88">
        <v>2.3915700000000002</v>
      </c>
      <c r="AU88">
        <v>6.1129999999999997E-2</v>
      </c>
      <c r="AV88">
        <v>0.24149000000000001</v>
      </c>
      <c r="AW88">
        <v>3.0849999999999999E-2</v>
      </c>
      <c r="AX88">
        <v>6.8100000000000001E-3</v>
      </c>
      <c r="AY88">
        <v>1.6800000000000001E-3</v>
      </c>
      <c r="AZ88">
        <v>6.2E-4</v>
      </c>
      <c r="BA88">
        <v>3.5E-4</v>
      </c>
      <c r="BB88">
        <v>2.1000000000000001E-4</v>
      </c>
      <c r="BC88">
        <v>1.3999999999999999E-4</v>
      </c>
      <c r="BD88">
        <v>1.1E-4</v>
      </c>
      <c r="BE88">
        <v>8.0000000000000007E-5</v>
      </c>
      <c r="BF88">
        <v>6.0000000000000002E-5</v>
      </c>
      <c r="BG88">
        <v>3.3899999999999998E-3</v>
      </c>
      <c r="BH88">
        <v>0.16053999999999999</v>
      </c>
      <c r="BI88">
        <v>0</v>
      </c>
      <c r="BJ88">
        <v>3.3999999999999998E-3</v>
      </c>
      <c r="BK88">
        <v>6.7400000000000003E-3</v>
      </c>
      <c r="BL88">
        <v>0</v>
      </c>
      <c r="BM88">
        <v>2.0000000000000002E-5</v>
      </c>
      <c r="BN88">
        <v>0</v>
      </c>
      <c r="BO88">
        <v>0</v>
      </c>
      <c r="BP88">
        <v>0</v>
      </c>
      <c r="BQ88">
        <v>7</v>
      </c>
      <c r="BR88">
        <v>6.0098172300000003</v>
      </c>
      <c r="BS88">
        <v>2.2594422299999999</v>
      </c>
      <c r="BT88">
        <v>2.2661567699999998</v>
      </c>
      <c r="BU88">
        <v>4.6724032299999996</v>
      </c>
      <c r="BV88">
        <v>5.1576812399999996</v>
      </c>
      <c r="BW88">
        <v>5.84927872</v>
      </c>
      <c r="BX88">
        <v>6.3913251000000004</v>
      </c>
      <c r="BY88">
        <v>6.8027431900000002</v>
      </c>
      <c r="BZ88">
        <v>7.1946280800000002</v>
      </c>
      <c r="CA88">
        <v>7.6469438199999997</v>
      </c>
      <c r="CB88">
        <v>7.90453793</v>
      </c>
      <c r="CC88">
        <v>8.0168538500000004</v>
      </c>
      <c r="CD88">
        <v>8.0461536599999999</v>
      </c>
      <c r="CE88">
        <v>6.11602902</v>
      </c>
      <c r="CF88">
        <v>0</v>
      </c>
      <c r="CG88">
        <v>3249.8494000000001</v>
      </c>
      <c r="CH88">
        <v>3204.87988</v>
      </c>
      <c r="CI88">
        <v>0</v>
      </c>
      <c r="CJ88">
        <v>0</v>
      </c>
      <c r="CK88">
        <v>0</v>
      </c>
      <c r="CL88">
        <v>0</v>
      </c>
      <c r="CM88">
        <v>4.9116400000000002</v>
      </c>
      <c r="CN88">
        <v>111.98408000000001</v>
      </c>
      <c r="CO88">
        <v>0</v>
      </c>
      <c r="CP88">
        <v>0</v>
      </c>
      <c r="CQ88">
        <v>7.6299999999999996E-3</v>
      </c>
      <c r="CR88">
        <v>0.66110000000000002</v>
      </c>
      <c r="CS88">
        <v>1.2960700000000001</v>
      </c>
      <c r="CT88">
        <v>2.2661600000000002</v>
      </c>
      <c r="CU88">
        <v>16.620799999999999</v>
      </c>
      <c r="CV88">
        <v>0</v>
      </c>
      <c r="CW88">
        <v>0</v>
      </c>
      <c r="CX88">
        <v>1</v>
      </c>
      <c r="CY88">
        <v>4.2700000000000004E-3</v>
      </c>
      <c r="CZ88">
        <v>0.13447000000000001</v>
      </c>
      <c r="DA88">
        <v>1.4999999999999999E-4</v>
      </c>
      <c r="DB88">
        <v>0</v>
      </c>
      <c r="DC88">
        <v>0</v>
      </c>
      <c r="DD88">
        <v>1</v>
      </c>
      <c r="DE88">
        <v>0</v>
      </c>
      <c r="DF88">
        <v>7.5310000000000002E-2</v>
      </c>
      <c r="DG88">
        <v>1.6820000000000002E-2</v>
      </c>
      <c r="DH88">
        <v>4.0000000000000003E-5</v>
      </c>
      <c r="DI88">
        <v>1.7170000000000001E-2</v>
      </c>
      <c r="DJ88">
        <v>4.0000000000000003E-5</v>
      </c>
      <c r="DK88">
        <v>88.486000000000004</v>
      </c>
      <c r="DL88">
        <v>16.78922</v>
      </c>
      <c r="DM88">
        <v>2.6975799999999999</v>
      </c>
      <c r="DN88">
        <v>9.9019999999999997E-2</v>
      </c>
      <c r="DO88">
        <v>0.18801999999999999</v>
      </c>
      <c r="DP88">
        <v>1.158E-2</v>
      </c>
      <c r="DQ88">
        <v>1.81E-3</v>
      </c>
      <c r="DR88">
        <v>0</v>
      </c>
      <c r="DS88">
        <v>2.8173400000000002</v>
      </c>
      <c r="DT88">
        <v>4.8149600000000001</v>
      </c>
      <c r="DU88">
        <v>1.57E-3</v>
      </c>
      <c r="DV88">
        <v>70.293019999999999</v>
      </c>
      <c r="DW88">
        <v>3.5638843999999999E-3</v>
      </c>
      <c r="DX88">
        <v>0</v>
      </c>
      <c r="DY88">
        <v>1.81748</v>
      </c>
      <c r="DZ88">
        <v>0</v>
      </c>
      <c r="EA88">
        <v>3.45323</v>
      </c>
      <c r="EB88">
        <v>5.8128900000000003</v>
      </c>
      <c r="EC88">
        <v>0.17429</v>
      </c>
      <c r="ED88">
        <v>0</v>
      </c>
      <c r="EE88">
        <v>0.29927999999999999</v>
      </c>
      <c r="EF88">
        <v>7.2289999999999993E-2</v>
      </c>
      <c r="EG88">
        <v>54.070140000000002</v>
      </c>
      <c r="EH88">
        <v>0.12028</v>
      </c>
      <c r="EI88">
        <v>12.99658</v>
      </c>
      <c r="EJ88">
        <v>161.52252999999999</v>
      </c>
      <c r="EK88">
        <v>14.25835</v>
      </c>
      <c r="EL88">
        <v>1.329E-2</v>
      </c>
      <c r="EM88">
        <v>8.0000000000000004E-4</v>
      </c>
      <c r="EN88">
        <v>8.8739999999999999E-2</v>
      </c>
      <c r="EO88">
        <v>108.0698</v>
      </c>
      <c r="EP88">
        <v>5.9899999999999997E-3</v>
      </c>
      <c r="EQ88">
        <v>0.1983</v>
      </c>
      <c r="ER88">
        <v>9.41E-3</v>
      </c>
      <c r="ES88">
        <v>3.97112</v>
      </c>
      <c r="ET88">
        <v>6.7849999999999994E-2</v>
      </c>
      <c r="EU88">
        <v>100</v>
      </c>
      <c r="EV88">
        <v>39902.074480000003</v>
      </c>
      <c r="EW88">
        <v>0</v>
      </c>
      <c r="EX88">
        <v>0</v>
      </c>
      <c r="EY88">
        <v>0</v>
      </c>
      <c r="EZ88">
        <v>0.13693</v>
      </c>
      <c r="FA88">
        <v>0</v>
      </c>
      <c r="FB88" s="3">
        <v>49.702691866551902</v>
      </c>
      <c r="FC88" s="3">
        <v>3693.7931405018899</v>
      </c>
      <c r="FD88" s="3">
        <v>5532.6531201860998</v>
      </c>
      <c r="FE88" s="3">
        <v>38.311091084433002</v>
      </c>
      <c r="FF88" s="3">
        <v>137.82499051404301</v>
      </c>
      <c r="FG88" s="3">
        <v>181.404636225849</v>
      </c>
      <c r="FH88" s="3">
        <v>0</v>
      </c>
      <c r="FI88" s="3">
        <v>5.2321158681578302E-4</v>
      </c>
      <c r="FJ88" s="3">
        <v>0.20901280978771</v>
      </c>
      <c r="FK88" t="s">
        <v>167</v>
      </c>
    </row>
    <row r="89" spans="1:167" x14ac:dyDescent="0.3">
      <c r="A89">
        <v>88.025000000000006</v>
      </c>
      <c r="B89">
        <v>0</v>
      </c>
      <c r="C89">
        <v>5.2508909999999999E-2</v>
      </c>
      <c r="D89">
        <v>36.970527570000002</v>
      </c>
      <c r="E89">
        <v>1.17675532</v>
      </c>
      <c r="F89">
        <v>16.468412910000001</v>
      </c>
      <c r="G89">
        <v>26.89827897</v>
      </c>
      <c r="H89">
        <v>43.7527793</v>
      </c>
      <c r="I89">
        <v>38.55759784</v>
      </c>
      <c r="J89">
        <v>33.64774748</v>
      </c>
      <c r="K89">
        <v>30.737070150000001</v>
      </c>
      <c r="L89">
        <v>28.192848949999998</v>
      </c>
      <c r="M89">
        <v>26.599092670000001</v>
      </c>
      <c r="N89">
        <v>25.489783060000001</v>
      </c>
      <c r="O89">
        <v>24.43176235</v>
      </c>
      <c r="P89">
        <v>23.227163180000002</v>
      </c>
      <c r="Q89">
        <v>1171.01446291</v>
      </c>
      <c r="R89">
        <v>0</v>
      </c>
      <c r="S89">
        <v>318.00254000000001</v>
      </c>
      <c r="T89">
        <v>3.7799999999999999E-3</v>
      </c>
      <c r="U89">
        <v>0.59719999999999995</v>
      </c>
      <c r="V89">
        <v>0.99678999999999995</v>
      </c>
      <c r="W89">
        <v>1.0793299999999999</v>
      </c>
      <c r="X89">
        <v>9.5700000000000004E-3</v>
      </c>
      <c r="Y89">
        <v>2.13584</v>
      </c>
      <c r="Z89">
        <v>179.69935000000001</v>
      </c>
      <c r="AA89">
        <v>4.1859999999999999</v>
      </c>
      <c r="AB89">
        <v>1.4573400000000001</v>
      </c>
      <c r="AC89">
        <v>6.5709499999999998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0.11858</v>
      </c>
      <c r="AR89">
        <v>0.64973000000000003</v>
      </c>
      <c r="AS89">
        <v>0.12533</v>
      </c>
      <c r="AT89">
        <v>1.7052</v>
      </c>
      <c r="AU89">
        <v>5.679E-2</v>
      </c>
      <c r="AV89">
        <v>0.22378000000000001</v>
      </c>
      <c r="AW89">
        <v>2.7269999999999999E-2</v>
      </c>
      <c r="AX89">
        <v>6.3699999999999998E-3</v>
      </c>
      <c r="AY89">
        <v>1.64E-3</v>
      </c>
      <c r="AZ89">
        <v>6.2E-4</v>
      </c>
      <c r="BA89">
        <v>3.5E-4</v>
      </c>
      <c r="BB89">
        <v>2.1000000000000001E-4</v>
      </c>
      <c r="BC89">
        <v>1.3999999999999999E-4</v>
      </c>
      <c r="BD89">
        <v>1.1E-4</v>
      </c>
      <c r="BE89">
        <v>8.0000000000000007E-5</v>
      </c>
      <c r="BF89">
        <v>6.0000000000000002E-5</v>
      </c>
      <c r="BG89">
        <v>3.3899999999999998E-3</v>
      </c>
      <c r="BH89">
        <v>0.16053999999999999</v>
      </c>
      <c r="BI89">
        <v>0</v>
      </c>
      <c r="BJ89">
        <v>3.3999999999999998E-3</v>
      </c>
      <c r="BK89">
        <v>6.45E-3</v>
      </c>
      <c r="BL89">
        <v>0</v>
      </c>
      <c r="BM89">
        <v>2.0000000000000002E-5</v>
      </c>
      <c r="BN89">
        <v>0</v>
      </c>
      <c r="BO89">
        <v>0</v>
      </c>
      <c r="BP89">
        <v>0</v>
      </c>
      <c r="BQ89">
        <v>7</v>
      </c>
      <c r="BR89">
        <v>6.0098172300000003</v>
      </c>
      <c r="BS89">
        <v>2.2728713100000002</v>
      </c>
      <c r="BT89">
        <v>2.2624942899999998</v>
      </c>
      <c r="BU89">
        <v>4.5692434999999998</v>
      </c>
      <c r="BV89">
        <v>5.1656166099999998</v>
      </c>
      <c r="BW89">
        <v>5.8480578899999998</v>
      </c>
      <c r="BX89">
        <v>6.3852209799999997</v>
      </c>
      <c r="BY89">
        <v>6.7948078299999999</v>
      </c>
      <c r="BZ89">
        <v>7.1763157</v>
      </c>
      <c r="CA89">
        <v>7.63412515</v>
      </c>
      <c r="CB89">
        <v>7.8972129799999999</v>
      </c>
      <c r="CC89">
        <v>8.01563303</v>
      </c>
      <c r="CD89">
        <v>8.0461536599999999</v>
      </c>
      <c r="CE89">
        <v>6.1184706699999998</v>
      </c>
      <c r="CF89">
        <v>0</v>
      </c>
      <c r="CG89">
        <v>3127.01946</v>
      </c>
      <c r="CH89">
        <v>3232.05737</v>
      </c>
      <c r="CI89">
        <v>0</v>
      </c>
      <c r="CJ89">
        <v>0</v>
      </c>
      <c r="CK89">
        <v>0</v>
      </c>
      <c r="CL89">
        <v>0</v>
      </c>
      <c r="CM89">
        <v>4.9090299999999996</v>
      </c>
      <c r="CN89">
        <v>111.18122</v>
      </c>
      <c r="CO89">
        <v>0</v>
      </c>
      <c r="CP89">
        <v>0</v>
      </c>
      <c r="CQ89">
        <v>7.4599999999999996E-3</v>
      </c>
      <c r="CR89">
        <v>0.58013999999999999</v>
      </c>
      <c r="CS89">
        <v>1.27267</v>
      </c>
      <c r="CT89">
        <v>2.2624900000000001</v>
      </c>
      <c r="CU89">
        <v>26.432089999999999</v>
      </c>
      <c r="CV89">
        <v>0</v>
      </c>
      <c r="CW89">
        <v>0</v>
      </c>
      <c r="CX89">
        <v>1</v>
      </c>
      <c r="CY89">
        <v>3.7799999999999999E-3</v>
      </c>
      <c r="CZ89">
        <v>0.1336</v>
      </c>
      <c r="DA89">
        <v>1.3999999999999999E-4</v>
      </c>
      <c r="DB89">
        <v>0</v>
      </c>
      <c r="DC89">
        <v>0</v>
      </c>
      <c r="DD89">
        <v>1</v>
      </c>
      <c r="DE89">
        <v>0</v>
      </c>
      <c r="DF89">
        <v>7.5399999999999995E-2</v>
      </c>
      <c r="DG89">
        <v>1.4760000000000001E-2</v>
      </c>
      <c r="DH89">
        <v>4.0000000000000003E-5</v>
      </c>
      <c r="DI89">
        <v>1.5769999999999999E-2</v>
      </c>
      <c r="DJ89">
        <v>4.0000000000000003E-5</v>
      </c>
      <c r="DK89">
        <v>88.438999999999993</v>
      </c>
      <c r="DL89">
        <v>16.668849999999999</v>
      </c>
      <c r="DM89">
        <v>2.5150700000000001</v>
      </c>
      <c r="DN89">
        <v>0.10033</v>
      </c>
      <c r="DO89">
        <v>0.18697</v>
      </c>
      <c r="DP89">
        <v>1.167E-2</v>
      </c>
      <c r="DQ89">
        <v>1.7899999999999999E-3</v>
      </c>
      <c r="DR89">
        <v>0</v>
      </c>
      <c r="DS89">
        <v>2.84443</v>
      </c>
      <c r="DT89">
        <v>4.8240699999999999</v>
      </c>
      <c r="DU89">
        <v>1.5100000000000001E-3</v>
      </c>
      <c r="DV89">
        <v>67.132819999999995</v>
      </c>
      <c r="DW89">
        <v>3.5699106000000001E-3</v>
      </c>
      <c r="DX89">
        <v>0</v>
      </c>
      <c r="DY89">
        <v>1.78624</v>
      </c>
      <c r="DZ89">
        <v>0</v>
      </c>
      <c r="EA89">
        <v>3.86557</v>
      </c>
      <c r="EB89">
        <v>6.4202300000000001</v>
      </c>
      <c r="EC89">
        <v>0.17424999999999999</v>
      </c>
      <c r="ED89">
        <v>0</v>
      </c>
      <c r="EE89">
        <v>0.29237999999999997</v>
      </c>
      <c r="EF89">
        <v>5.2499999999999998E-2</v>
      </c>
      <c r="EG89">
        <v>54.478740000000002</v>
      </c>
      <c r="EH89">
        <v>0.12193</v>
      </c>
      <c r="EI89">
        <v>13.16788</v>
      </c>
      <c r="EJ89">
        <v>163.32678999999999</v>
      </c>
      <c r="EK89">
        <v>14.242419999999999</v>
      </c>
      <c r="EL89">
        <v>1.3299999999999999E-2</v>
      </c>
      <c r="EM89">
        <v>8.0000000000000004E-4</v>
      </c>
      <c r="EN89">
        <v>8.8789999999999994E-2</v>
      </c>
      <c r="EO89">
        <v>108.24406999999999</v>
      </c>
      <c r="EP89">
        <v>5.9899999999999997E-3</v>
      </c>
      <c r="EQ89">
        <v>0.19871</v>
      </c>
      <c r="ER89">
        <v>9.4199999999999996E-3</v>
      </c>
      <c r="ES89">
        <v>3.9605800000000002</v>
      </c>
      <c r="ET89">
        <v>5.552E-2</v>
      </c>
      <c r="EU89">
        <v>100</v>
      </c>
      <c r="EV89">
        <v>39692.644370000002</v>
      </c>
      <c r="EW89">
        <v>0</v>
      </c>
      <c r="EX89">
        <v>0</v>
      </c>
      <c r="EY89">
        <v>0</v>
      </c>
      <c r="EZ89">
        <v>0.13511000000000001</v>
      </c>
      <c r="FA89">
        <v>0</v>
      </c>
      <c r="FB89" s="3">
        <v>0</v>
      </c>
      <c r="FC89" s="3">
        <v>3688.2221262998301</v>
      </c>
      <c r="FD89" s="3">
        <v>5501.9377785411798</v>
      </c>
      <c r="FE89" s="3">
        <v>0</v>
      </c>
      <c r="FF89" s="3">
        <v>137.11740182992699</v>
      </c>
      <c r="FG89" s="3">
        <v>179.00007228680801</v>
      </c>
      <c r="FH89" s="3">
        <v>0</v>
      </c>
      <c r="FI89" s="3">
        <v>5.2486503571403103E-4</v>
      </c>
      <c r="FJ89" s="3">
        <v>0.20844660517987801</v>
      </c>
      <c r="FK89" t="s">
        <v>167</v>
      </c>
    </row>
    <row r="90" spans="1:167" x14ac:dyDescent="0.3">
      <c r="A90">
        <v>89.025000000000006</v>
      </c>
      <c r="B90">
        <v>0</v>
      </c>
      <c r="C90">
        <v>9.8252229999999996E-2</v>
      </c>
      <c r="D90">
        <v>18.49367792</v>
      </c>
      <c r="E90">
        <v>1.1242740899999999</v>
      </c>
      <c r="F90">
        <v>16.580726680000001</v>
      </c>
      <c r="G90">
        <v>26.977065100000001</v>
      </c>
      <c r="H90">
        <v>44.073284809999997</v>
      </c>
      <c r="I90">
        <v>38.934461069999998</v>
      </c>
      <c r="J90">
        <v>34.007236900000002</v>
      </c>
      <c r="K90">
        <v>30.982502390000001</v>
      </c>
      <c r="L90">
        <v>28.340699690000001</v>
      </c>
      <c r="M90">
        <v>26.666001059999999</v>
      </c>
      <c r="N90">
        <v>25.51533744</v>
      </c>
      <c r="O90">
        <v>24.45351874</v>
      </c>
      <c r="P90">
        <v>23.263173080000001</v>
      </c>
      <c r="Q90">
        <v>1172.6925567999999</v>
      </c>
      <c r="R90">
        <v>0</v>
      </c>
      <c r="S90">
        <v>319.79401000000001</v>
      </c>
      <c r="T90">
        <v>3.7000000000000002E-3</v>
      </c>
      <c r="U90">
        <v>0.56228999999999996</v>
      </c>
      <c r="V90">
        <v>1.00241</v>
      </c>
      <c r="W90">
        <v>0.95840999999999998</v>
      </c>
      <c r="X90">
        <v>9.5700000000000004E-3</v>
      </c>
      <c r="Y90">
        <v>2.1358899999999998</v>
      </c>
      <c r="Z90">
        <v>180.72372999999999</v>
      </c>
      <c r="AA90">
        <v>4.1309899999999997</v>
      </c>
      <c r="AB90">
        <v>1.42066</v>
      </c>
      <c r="AC90">
        <v>6.6325700000000003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0.11858</v>
      </c>
      <c r="AR90">
        <v>0.64693999999999996</v>
      </c>
      <c r="AS90">
        <v>0.11705</v>
      </c>
      <c r="AT90">
        <v>0.78998000000000002</v>
      </c>
      <c r="AU90">
        <v>5.2609999999999997E-2</v>
      </c>
      <c r="AV90">
        <v>0.20652999999999999</v>
      </c>
      <c r="AW90">
        <v>2.383E-2</v>
      </c>
      <c r="AX90">
        <v>5.9500000000000004E-3</v>
      </c>
      <c r="AY90">
        <v>1.6000000000000001E-3</v>
      </c>
      <c r="AZ90">
        <v>6.0999999999999997E-4</v>
      </c>
      <c r="BA90">
        <v>3.5E-4</v>
      </c>
      <c r="BB90">
        <v>2.2000000000000001E-4</v>
      </c>
      <c r="BC90">
        <v>1.4999999999999999E-4</v>
      </c>
      <c r="BD90">
        <v>1.1E-4</v>
      </c>
      <c r="BE90">
        <v>8.0000000000000007E-5</v>
      </c>
      <c r="BF90">
        <v>6.0000000000000002E-5</v>
      </c>
      <c r="BG90">
        <v>3.3999999999999998E-3</v>
      </c>
      <c r="BH90">
        <v>0.16053999999999999</v>
      </c>
      <c r="BI90">
        <v>0</v>
      </c>
      <c r="BJ90">
        <v>3.4099999999999998E-3</v>
      </c>
      <c r="BK90">
        <v>6.1399999999999996E-3</v>
      </c>
      <c r="BL90">
        <v>0</v>
      </c>
      <c r="BM90">
        <v>2.0000000000000002E-5</v>
      </c>
      <c r="BN90">
        <v>0</v>
      </c>
      <c r="BO90">
        <v>0</v>
      </c>
      <c r="BP90">
        <v>0</v>
      </c>
      <c r="BQ90">
        <v>7</v>
      </c>
      <c r="BR90">
        <v>6.0098172300000003</v>
      </c>
      <c r="BS90">
        <v>2.2801962599999999</v>
      </c>
      <c r="BT90">
        <v>2.25822141</v>
      </c>
      <c r="BU90">
        <v>4.4599796400000002</v>
      </c>
      <c r="BV90">
        <v>5.18026651</v>
      </c>
      <c r="BW90">
        <v>5.8468370700000003</v>
      </c>
      <c r="BX90">
        <v>6.3797272600000001</v>
      </c>
      <c r="BY90">
        <v>6.7874828799999998</v>
      </c>
      <c r="BZ90">
        <v>7.1573929100000004</v>
      </c>
      <c r="CA90">
        <v>7.6206960800000001</v>
      </c>
      <c r="CB90">
        <v>7.8898880299999998</v>
      </c>
      <c r="CC90">
        <v>8.0144122000000007</v>
      </c>
      <c r="CD90">
        <v>8.0455432400000007</v>
      </c>
      <c r="CE90">
        <v>6.1209123200000004</v>
      </c>
      <c r="CF90">
        <v>0</v>
      </c>
      <c r="CG90">
        <v>3033.86616</v>
      </c>
      <c r="CH90">
        <v>3259.3973999999998</v>
      </c>
      <c r="CI90">
        <v>0</v>
      </c>
      <c r="CJ90">
        <v>0</v>
      </c>
      <c r="CK90">
        <v>0</v>
      </c>
      <c r="CL90">
        <v>0</v>
      </c>
      <c r="CM90">
        <v>4.9042500000000002</v>
      </c>
      <c r="CN90">
        <v>110.25937</v>
      </c>
      <c r="CO90">
        <v>0</v>
      </c>
      <c r="CP90">
        <v>0</v>
      </c>
      <c r="CQ90">
        <v>7.2899999999999996E-3</v>
      </c>
      <c r="CR90">
        <v>0.50290000000000001</v>
      </c>
      <c r="CS90">
        <v>1.2574099999999999</v>
      </c>
      <c r="CT90">
        <v>2.2582200000000001</v>
      </c>
      <c r="CU90">
        <v>41.968629999999997</v>
      </c>
      <c r="CV90">
        <v>0</v>
      </c>
      <c r="CW90">
        <v>0</v>
      </c>
      <c r="CX90">
        <v>1</v>
      </c>
      <c r="CY90">
        <v>3.3400000000000001E-3</v>
      </c>
      <c r="CZ90">
        <v>0.13283</v>
      </c>
      <c r="DA90">
        <v>1.2999999999999999E-4</v>
      </c>
      <c r="DB90">
        <v>0</v>
      </c>
      <c r="DC90">
        <v>0</v>
      </c>
      <c r="DD90">
        <v>1</v>
      </c>
      <c r="DE90">
        <v>0</v>
      </c>
      <c r="DF90">
        <v>7.5499999999999998E-2</v>
      </c>
      <c r="DG90">
        <v>1.257E-2</v>
      </c>
      <c r="DH90">
        <v>4.0000000000000003E-5</v>
      </c>
      <c r="DI90">
        <v>1.4030000000000001E-2</v>
      </c>
      <c r="DJ90">
        <v>4.0000000000000003E-5</v>
      </c>
      <c r="DK90">
        <v>88.352860000000007</v>
      </c>
      <c r="DL90">
        <v>16.530639999999998</v>
      </c>
      <c r="DM90">
        <v>2.34091</v>
      </c>
      <c r="DN90">
        <v>0.10167</v>
      </c>
      <c r="DO90">
        <v>0.18579000000000001</v>
      </c>
      <c r="DP90">
        <v>1.175E-2</v>
      </c>
      <c r="DQ90">
        <v>1.7600000000000001E-3</v>
      </c>
      <c r="DR90">
        <v>7.0887500000000001</v>
      </c>
      <c r="DS90">
        <v>2.87032</v>
      </c>
      <c r="DT90">
        <v>4.83195</v>
      </c>
      <c r="DU90">
        <v>1.4400000000000001E-3</v>
      </c>
      <c r="DV90">
        <v>64.016040000000004</v>
      </c>
      <c r="DW90">
        <v>3.5759323000000001E-3</v>
      </c>
      <c r="DX90">
        <v>0</v>
      </c>
      <c r="DY90">
        <v>1.75169</v>
      </c>
      <c r="DZ90">
        <v>0</v>
      </c>
      <c r="EA90">
        <v>4.3207399999999998</v>
      </c>
      <c r="EB90">
        <v>7.0847699999999998</v>
      </c>
      <c r="EC90">
        <v>0.17416999999999999</v>
      </c>
      <c r="ED90">
        <v>0</v>
      </c>
      <c r="EE90">
        <v>0.32675999999999999</v>
      </c>
      <c r="EF90">
        <v>1.3259999999999999E-2</v>
      </c>
      <c r="EG90">
        <v>54.879559999999998</v>
      </c>
      <c r="EH90">
        <v>0.12357</v>
      </c>
      <c r="EI90">
        <v>13.339090000000001</v>
      </c>
      <c r="EJ90">
        <v>164.89707999999999</v>
      </c>
      <c r="EK90">
        <v>14.22669</v>
      </c>
      <c r="EL90">
        <v>1.332E-2</v>
      </c>
      <c r="EM90">
        <v>8.0000000000000004E-4</v>
      </c>
      <c r="EN90">
        <v>8.881E-2</v>
      </c>
      <c r="EO90">
        <v>108.4183</v>
      </c>
      <c r="EP90">
        <v>5.9899999999999997E-3</v>
      </c>
      <c r="EQ90">
        <v>0.19913</v>
      </c>
      <c r="ER90">
        <v>9.4299999999999991E-3</v>
      </c>
      <c r="ES90">
        <v>3.9409999999999998</v>
      </c>
      <c r="ET90">
        <v>4.5440000000000001E-2</v>
      </c>
      <c r="EU90">
        <v>100</v>
      </c>
      <c r="EV90">
        <v>39473.435519999999</v>
      </c>
      <c r="EW90">
        <v>0</v>
      </c>
      <c r="EX90">
        <v>0</v>
      </c>
      <c r="EY90">
        <v>0</v>
      </c>
      <c r="EZ90">
        <v>0.13295000000000001</v>
      </c>
      <c r="FA90">
        <v>0</v>
      </c>
      <c r="FB90" s="3">
        <v>49.916690600267401</v>
      </c>
      <c r="FC90" s="3">
        <v>3683.8670465904902</v>
      </c>
      <c r="FD90" s="3">
        <v>5470.6927716217797</v>
      </c>
      <c r="FE90" s="3">
        <v>508.04641350654299</v>
      </c>
      <c r="FF90" s="3">
        <v>136.55551608376899</v>
      </c>
      <c r="FG90" s="3">
        <v>176.57362540012301</v>
      </c>
      <c r="FH90" s="3">
        <v>0</v>
      </c>
      <c r="FI90" s="3">
        <v>5.2651950164642203E-4</v>
      </c>
      <c r="FJ90" s="3">
        <v>0.207836771994372</v>
      </c>
      <c r="FK90" t="s">
        <v>167</v>
      </c>
    </row>
    <row r="91" spans="1:167" x14ac:dyDescent="0.3">
      <c r="A91">
        <v>90.025000000000006</v>
      </c>
      <c r="B91">
        <v>0</v>
      </c>
      <c r="C91">
        <v>0.16629691999999999</v>
      </c>
      <c r="D91">
        <v>16.295365799999999</v>
      </c>
      <c r="E91">
        <v>1.8275912000000001</v>
      </c>
      <c r="F91">
        <v>16.28763622</v>
      </c>
      <c r="G91">
        <v>27.037292619999999</v>
      </c>
      <c r="H91">
        <v>44.376867930000003</v>
      </c>
      <c r="I91">
        <v>39.305304560000003</v>
      </c>
      <c r="J91">
        <v>34.367705540000003</v>
      </c>
      <c r="K91">
        <v>31.23486626</v>
      </c>
      <c r="L91">
        <v>28.497162490000001</v>
      </c>
      <c r="M91">
        <v>26.740082340000001</v>
      </c>
      <c r="N91">
        <v>25.544683599999999</v>
      </c>
      <c r="O91">
        <v>24.475821809999999</v>
      </c>
      <c r="P91">
        <v>23.298112249999999</v>
      </c>
      <c r="Q91">
        <v>1174.3760918200001</v>
      </c>
      <c r="R91">
        <v>0</v>
      </c>
      <c r="S91">
        <v>321.16554000000002</v>
      </c>
      <c r="T91">
        <v>3.62E-3</v>
      </c>
      <c r="U91">
        <v>0.52937000000000001</v>
      </c>
      <c r="V91">
        <v>0.93020000000000003</v>
      </c>
      <c r="W91">
        <v>0.77936000000000005</v>
      </c>
      <c r="X91">
        <v>9.5700000000000004E-3</v>
      </c>
      <c r="Y91">
        <v>2.1359499999999998</v>
      </c>
      <c r="Z91">
        <v>181.70115000000001</v>
      </c>
      <c r="AA91">
        <v>4.1055200000000003</v>
      </c>
      <c r="AB91">
        <v>1.40368</v>
      </c>
      <c r="AC91">
        <v>6.6974099999999996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0.11858</v>
      </c>
      <c r="AR91">
        <v>0.64393</v>
      </c>
      <c r="AS91">
        <v>0.10919</v>
      </c>
      <c r="AT91">
        <v>0.71223000000000003</v>
      </c>
      <c r="AU91">
        <v>8.0930000000000002E-2</v>
      </c>
      <c r="AV91">
        <v>0.17150000000000001</v>
      </c>
      <c r="AW91">
        <v>2.0580000000000001E-2</v>
      </c>
      <c r="AX91">
        <v>5.5399999999999998E-3</v>
      </c>
      <c r="AY91">
        <v>1.5499999999999999E-3</v>
      </c>
      <c r="AZ91">
        <v>6.0999999999999997E-4</v>
      </c>
      <c r="BA91">
        <v>3.5E-4</v>
      </c>
      <c r="BB91">
        <v>2.2000000000000001E-4</v>
      </c>
      <c r="BC91">
        <v>1.4999999999999999E-4</v>
      </c>
      <c r="BD91">
        <v>1.1E-4</v>
      </c>
      <c r="BE91">
        <v>8.0000000000000007E-5</v>
      </c>
      <c r="BF91">
        <v>6.0000000000000002E-5</v>
      </c>
      <c r="BG91">
        <v>3.3999999999999998E-3</v>
      </c>
      <c r="BH91">
        <v>0.16055</v>
      </c>
      <c r="BI91">
        <v>0</v>
      </c>
      <c r="BJ91">
        <v>3.4099999999999998E-3</v>
      </c>
      <c r="BK91">
        <v>5.8199999999999997E-3</v>
      </c>
      <c r="BL91">
        <v>0</v>
      </c>
      <c r="BM91">
        <v>2.0000000000000002E-5</v>
      </c>
      <c r="BN91">
        <v>0</v>
      </c>
      <c r="BO91">
        <v>0</v>
      </c>
      <c r="BP91">
        <v>0</v>
      </c>
      <c r="BQ91">
        <v>7</v>
      </c>
      <c r="BR91">
        <v>6.0098172300000003</v>
      </c>
      <c r="BS91">
        <v>2.2490652199999999</v>
      </c>
      <c r="BT91">
        <v>2.26493594</v>
      </c>
      <c r="BU91">
        <v>4.5637497900000001</v>
      </c>
      <c r="BV91">
        <v>5.1949164100000003</v>
      </c>
      <c r="BW91">
        <v>5.8468370700000003</v>
      </c>
      <c r="BX91">
        <v>6.3736231400000003</v>
      </c>
      <c r="BY91">
        <v>6.7801579299999997</v>
      </c>
      <c r="BZ91">
        <v>7.13847012</v>
      </c>
      <c r="CA91">
        <v>7.6078774100000004</v>
      </c>
      <c r="CB91">
        <v>7.8819526700000004</v>
      </c>
      <c r="CC91">
        <v>8.0131913800000003</v>
      </c>
      <c r="CD91">
        <v>8.0455432400000007</v>
      </c>
      <c r="CE91">
        <v>6.1233539700000001</v>
      </c>
      <c r="CF91">
        <v>0</v>
      </c>
      <c r="CG91">
        <v>3250.9091400000002</v>
      </c>
      <c r="CH91">
        <v>3195.6325900000002</v>
      </c>
      <c r="CI91">
        <v>0</v>
      </c>
      <c r="CJ91">
        <v>0</v>
      </c>
      <c r="CK91">
        <v>0</v>
      </c>
      <c r="CL91">
        <v>0</v>
      </c>
      <c r="CM91">
        <v>4.8973100000000001</v>
      </c>
      <c r="CN91">
        <v>109.22019</v>
      </c>
      <c r="CO91">
        <v>0</v>
      </c>
      <c r="CP91">
        <v>0</v>
      </c>
      <c r="CQ91">
        <v>7.1399999999999996E-3</v>
      </c>
      <c r="CR91">
        <v>0.42204999999999998</v>
      </c>
      <c r="CS91">
        <v>1.1139600000000001</v>
      </c>
      <c r="CT91">
        <v>2.2649400000000002</v>
      </c>
      <c r="CU91">
        <v>40.914409999999997</v>
      </c>
      <c r="CV91">
        <v>0</v>
      </c>
      <c r="CW91">
        <v>0</v>
      </c>
      <c r="CX91">
        <v>1</v>
      </c>
      <c r="CY91">
        <v>2.9299999999999999E-3</v>
      </c>
      <c r="CZ91">
        <v>0.13214000000000001</v>
      </c>
      <c r="DA91">
        <v>1.2E-4</v>
      </c>
      <c r="DB91">
        <v>0</v>
      </c>
      <c r="DC91">
        <v>0</v>
      </c>
      <c r="DD91">
        <v>1</v>
      </c>
      <c r="DE91">
        <v>0</v>
      </c>
      <c r="DF91">
        <v>7.5590000000000004E-2</v>
      </c>
      <c r="DG91">
        <v>1.055E-2</v>
      </c>
      <c r="DH91">
        <v>4.0000000000000003E-5</v>
      </c>
      <c r="DI91">
        <v>1.159E-2</v>
      </c>
      <c r="DJ91">
        <v>4.0000000000000003E-5</v>
      </c>
      <c r="DK91">
        <v>88.227860000000007</v>
      </c>
      <c r="DL91">
        <v>16.374839999999999</v>
      </c>
      <c r="DM91">
        <v>2.1838500000000001</v>
      </c>
      <c r="DN91">
        <v>0.1023</v>
      </c>
      <c r="DO91">
        <v>0.18448000000000001</v>
      </c>
      <c r="DP91">
        <v>1.184E-2</v>
      </c>
      <c r="DQ91">
        <v>1.74E-3</v>
      </c>
      <c r="DR91">
        <v>12.0204</v>
      </c>
      <c r="DS91">
        <v>2.8949699999999998</v>
      </c>
      <c r="DT91">
        <v>4.8385300000000004</v>
      </c>
      <c r="DU91">
        <v>1.3600000000000001E-3</v>
      </c>
      <c r="DV91">
        <v>62.572029999999998</v>
      </c>
      <c r="DW91">
        <v>3.5819468000000002E-3</v>
      </c>
      <c r="DX91">
        <v>0</v>
      </c>
      <c r="DY91">
        <v>1.71417</v>
      </c>
      <c r="DZ91">
        <v>0</v>
      </c>
      <c r="EA91">
        <v>4.8133499999999998</v>
      </c>
      <c r="EB91">
        <v>7.8088699999999998</v>
      </c>
      <c r="EC91">
        <v>0.17405999999999999</v>
      </c>
      <c r="ED91">
        <v>0</v>
      </c>
      <c r="EE91">
        <v>0.42236000000000001</v>
      </c>
      <c r="EF91">
        <v>1.9480000000000001E-2</v>
      </c>
      <c r="EG91">
        <v>55.269410000000001</v>
      </c>
      <c r="EH91">
        <v>0.12520999999999999</v>
      </c>
      <c r="EI91">
        <v>13.510149999999999</v>
      </c>
      <c r="EJ91">
        <v>166.48967999999999</v>
      </c>
      <c r="EK91">
        <v>14.2112</v>
      </c>
      <c r="EL91">
        <v>1.333E-2</v>
      </c>
      <c r="EM91">
        <v>8.0000000000000004E-4</v>
      </c>
      <c r="EN91">
        <v>8.8789999999999994E-2</v>
      </c>
      <c r="EO91">
        <v>108.59244</v>
      </c>
      <c r="EP91">
        <v>5.9899999999999997E-3</v>
      </c>
      <c r="EQ91">
        <v>0.19955000000000001</v>
      </c>
      <c r="ER91">
        <v>9.4400000000000005E-3</v>
      </c>
      <c r="ES91">
        <v>3.9174099999999998</v>
      </c>
      <c r="ET91">
        <v>3.7179999999999998E-2</v>
      </c>
      <c r="EU91">
        <v>100</v>
      </c>
      <c r="EV91">
        <v>39242.714950000001</v>
      </c>
      <c r="EW91">
        <v>0</v>
      </c>
      <c r="EX91">
        <v>0</v>
      </c>
      <c r="EY91">
        <v>0</v>
      </c>
      <c r="EZ91">
        <v>0.22584000000000001</v>
      </c>
      <c r="FA91">
        <v>0</v>
      </c>
      <c r="FB91" s="3">
        <v>49.871819892797099</v>
      </c>
      <c r="FC91" s="3">
        <v>3680.7159627691099</v>
      </c>
      <c r="FD91" s="3">
        <v>5439.0016093183003</v>
      </c>
      <c r="FE91" s="3">
        <v>299.896224555103</v>
      </c>
      <c r="FF91" s="3">
        <v>136.134782964425</v>
      </c>
      <c r="FG91" s="3">
        <v>174.13238026065599</v>
      </c>
      <c r="FH91" s="3">
        <v>0</v>
      </c>
      <c r="FI91" s="3">
        <v>5.281707312014E-4</v>
      </c>
      <c r="FJ91" s="3">
        <v>0.207183370385087</v>
      </c>
      <c r="FK91" t="s">
        <v>167</v>
      </c>
    </row>
    <row r="92" spans="1:167" x14ac:dyDescent="0.3">
      <c r="A92">
        <v>91.025000000000006</v>
      </c>
      <c r="B92">
        <v>0</v>
      </c>
      <c r="C92">
        <v>0.26338811000000001</v>
      </c>
      <c r="D92">
        <v>14.98423124</v>
      </c>
      <c r="E92">
        <v>2.9022947000000001</v>
      </c>
      <c r="F92">
        <v>15.688043759999999</v>
      </c>
      <c r="G92">
        <v>27.086215289999998</v>
      </c>
      <c r="H92">
        <v>44.662403769999997</v>
      </c>
      <c r="I92">
        <v>39.66908943</v>
      </c>
      <c r="J92">
        <v>34.728487209999997</v>
      </c>
      <c r="K92">
        <v>31.49374452</v>
      </c>
      <c r="L92">
        <v>28.66208627</v>
      </c>
      <c r="M92">
        <v>26.821454450000001</v>
      </c>
      <c r="N92">
        <v>25.57810375</v>
      </c>
      <c r="O92">
        <v>24.49894381</v>
      </c>
      <c r="P92">
        <v>23.33211541</v>
      </c>
      <c r="Q92">
        <v>1176.06486829</v>
      </c>
      <c r="R92">
        <v>0</v>
      </c>
      <c r="S92">
        <v>322.22068999999999</v>
      </c>
      <c r="T92">
        <v>3.5500000000000002E-3</v>
      </c>
      <c r="U92">
        <v>0.49835000000000002</v>
      </c>
      <c r="V92">
        <v>0.80961000000000005</v>
      </c>
      <c r="W92">
        <v>0.54840999999999995</v>
      </c>
      <c r="X92">
        <v>9.5700000000000004E-3</v>
      </c>
      <c r="Y92">
        <v>2.1360000000000001</v>
      </c>
      <c r="Z92">
        <v>182.62885</v>
      </c>
      <c r="AA92">
        <v>4.0526600000000004</v>
      </c>
      <c r="AB92">
        <v>1.3684400000000001</v>
      </c>
      <c r="AC92">
        <v>6.7579599999999997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0.11858</v>
      </c>
      <c r="AR92">
        <v>0.64066999999999996</v>
      </c>
      <c r="AS92">
        <v>0.10179000000000001</v>
      </c>
      <c r="AT92">
        <v>0.63317999999999997</v>
      </c>
      <c r="AU92">
        <v>0.12421</v>
      </c>
      <c r="AV92">
        <v>0.12697</v>
      </c>
      <c r="AW92">
        <v>1.7739999999999999E-2</v>
      </c>
      <c r="AX92">
        <v>5.1500000000000001E-3</v>
      </c>
      <c r="AY92">
        <v>1.5E-3</v>
      </c>
      <c r="AZ92">
        <v>6.0999999999999997E-4</v>
      </c>
      <c r="BA92">
        <v>3.5E-4</v>
      </c>
      <c r="BB92">
        <v>2.2000000000000001E-4</v>
      </c>
      <c r="BC92">
        <v>1.4999999999999999E-4</v>
      </c>
      <c r="BD92">
        <v>1.1E-4</v>
      </c>
      <c r="BE92">
        <v>8.0000000000000007E-5</v>
      </c>
      <c r="BF92">
        <v>6.0000000000000002E-5</v>
      </c>
      <c r="BG92">
        <v>3.4099999999999998E-3</v>
      </c>
      <c r="BH92">
        <v>0.16055</v>
      </c>
      <c r="BI92">
        <v>0</v>
      </c>
      <c r="BJ92">
        <v>3.4199999999999999E-3</v>
      </c>
      <c r="BK92">
        <v>5.5199999999999997E-3</v>
      </c>
      <c r="BL92">
        <v>0</v>
      </c>
      <c r="BM92">
        <v>2.0000000000000002E-5</v>
      </c>
      <c r="BN92">
        <v>0</v>
      </c>
      <c r="BO92">
        <v>0</v>
      </c>
      <c r="BP92">
        <v>0</v>
      </c>
      <c r="BQ92">
        <v>7</v>
      </c>
      <c r="BR92">
        <v>6.0098172300000003</v>
      </c>
      <c r="BS92">
        <v>2.2246487099999999</v>
      </c>
      <c r="BT92">
        <v>2.25455893</v>
      </c>
      <c r="BU92">
        <v>4.8250063799999996</v>
      </c>
      <c r="BV92">
        <v>5.2059038400000004</v>
      </c>
      <c r="BW92">
        <v>5.8468370700000003</v>
      </c>
      <c r="BX92">
        <v>6.3687398399999999</v>
      </c>
      <c r="BY92">
        <v>6.7728329799999996</v>
      </c>
      <c r="BZ92">
        <v>7.1201577499999997</v>
      </c>
      <c r="CA92">
        <v>7.5938379200000004</v>
      </c>
      <c r="CB92">
        <v>7.8740173000000002</v>
      </c>
      <c r="CC92">
        <v>8.0119705499999991</v>
      </c>
      <c r="CD92">
        <v>8.0449328300000005</v>
      </c>
      <c r="CE92">
        <v>6.1251852099999997</v>
      </c>
      <c r="CF92">
        <v>0</v>
      </c>
      <c r="CG92">
        <v>3283.4160999999999</v>
      </c>
      <c r="CH92">
        <v>3227.0045799999998</v>
      </c>
      <c r="CI92">
        <v>0</v>
      </c>
      <c r="CJ92">
        <v>0</v>
      </c>
      <c r="CK92">
        <v>0</v>
      </c>
      <c r="CL92">
        <v>0</v>
      </c>
      <c r="CM92">
        <v>4.8881899999999998</v>
      </c>
      <c r="CN92">
        <v>108.06519</v>
      </c>
      <c r="CO92">
        <v>0</v>
      </c>
      <c r="CP92">
        <v>0</v>
      </c>
      <c r="CQ92">
        <v>7.0000000000000001E-3</v>
      </c>
      <c r="CR92">
        <v>0.36324000000000001</v>
      </c>
      <c r="CS92">
        <v>0.67752000000000001</v>
      </c>
      <c r="CT92">
        <v>2.2545600000000001</v>
      </c>
      <c r="CU92">
        <v>38.951549999999997</v>
      </c>
      <c r="CV92">
        <v>0</v>
      </c>
      <c r="CW92">
        <v>0</v>
      </c>
      <c r="CX92">
        <v>1</v>
      </c>
      <c r="CY92">
        <v>2.5600000000000002E-3</v>
      </c>
      <c r="CZ92">
        <v>0.13152</v>
      </c>
      <c r="DA92">
        <v>1.1E-4</v>
      </c>
      <c r="DB92">
        <v>0</v>
      </c>
      <c r="DC92">
        <v>0</v>
      </c>
      <c r="DD92">
        <v>1</v>
      </c>
      <c r="DE92">
        <v>0</v>
      </c>
      <c r="DF92">
        <v>7.5679999999999997E-2</v>
      </c>
      <c r="DG92">
        <v>9.0799999999999995E-3</v>
      </c>
      <c r="DH92">
        <v>4.0000000000000003E-5</v>
      </c>
      <c r="DI92">
        <v>8.3400000000000002E-3</v>
      </c>
      <c r="DJ92">
        <v>4.0000000000000003E-5</v>
      </c>
      <c r="DK92">
        <v>88.063540000000003</v>
      </c>
      <c r="DL92">
        <v>16.20168</v>
      </c>
      <c r="DM92">
        <v>2.0357599999999998</v>
      </c>
      <c r="DN92">
        <v>0.10364</v>
      </c>
      <c r="DO92">
        <v>0.18303</v>
      </c>
      <c r="DP92">
        <v>1.192E-2</v>
      </c>
      <c r="DQ92">
        <v>1.7099999999999999E-3</v>
      </c>
      <c r="DR92">
        <v>20.58614</v>
      </c>
      <c r="DS92">
        <v>2.91831</v>
      </c>
      <c r="DT92">
        <v>4.8437200000000002</v>
      </c>
      <c r="DU92">
        <v>1.2899999999999999E-3</v>
      </c>
      <c r="DV92">
        <v>59.577550000000002</v>
      </c>
      <c r="DW92">
        <v>3.5879514E-3</v>
      </c>
      <c r="DX92">
        <v>0</v>
      </c>
      <c r="DY92">
        <v>1.67804</v>
      </c>
      <c r="DZ92">
        <v>0</v>
      </c>
      <c r="EA92">
        <v>5.3363800000000001</v>
      </c>
      <c r="EB92">
        <v>8.5938999999999997</v>
      </c>
      <c r="EC92">
        <v>0.17394000000000001</v>
      </c>
      <c r="ED92">
        <v>0</v>
      </c>
      <c r="EE92">
        <v>0.71411000000000002</v>
      </c>
      <c r="EF92">
        <v>2.734E-2</v>
      </c>
      <c r="EG92">
        <v>55.655430000000003</v>
      </c>
      <c r="EH92">
        <v>0.12684999999999999</v>
      </c>
      <c r="EI92">
        <v>13.68108</v>
      </c>
      <c r="EJ92">
        <v>168.11132000000001</v>
      </c>
      <c r="EK92">
        <v>14.19599</v>
      </c>
      <c r="EL92">
        <v>1.3339999999999999E-2</v>
      </c>
      <c r="EM92">
        <v>8.0000000000000004E-4</v>
      </c>
      <c r="EN92">
        <v>8.8760000000000006E-2</v>
      </c>
      <c r="EO92">
        <v>108.76646</v>
      </c>
      <c r="EP92">
        <v>5.9899999999999997E-3</v>
      </c>
      <c r="EQ92">
        <v>0.19999</v>
      </c>
      <c r="ER92">
        <v>9.4500000000000001E-3</v>
      </c>
      <c r="ES92">
        <v>3.8927</v>
      </c>
      <c r="ET92">
        <v>3.0429999999999999E-2</v>
      </c>
      <c r="EU92">
        <v>100</v>
      </c>
      <c r="EV92">
        <v>38998.685420000002</v>
      </c>
      <c r="EW92">
        <v>0</v>
      </c>
      <c r="EX92">
        <v>0</v>
      </c>
      <c r="EY92">
        <v>0</v>
      </c>
      <c r="EZ92">
        <v>0.38718000000000002</v>
      </c>
      <c r="FA92">
        <v>0</v>
      </c>
      <c r="FB92" s="3">
        <v>49.838564511592203</v>
      </c>
      <c r="FC92" s="3">
        <v>3678.0452430857499</v>
      </c>
      <c r="FD92" s="3">
        <v>5406.9467851286199</v>
      </c>
      <c r="FE92" s="3">
        <v>189.22101247395199</v>
      </c>
      <c r="FF92" s="3">
        <v>135.79029790361699</v>
      </c>
      <c r="FG92" s="3">
        <v>171.68319827893299</v>
      </c>
      <c r="FH92" s="3">
        <v>0</v>
      </c>
      <c r="FI92" s="3">
        <v>5.2981461788424299E-4</v>
      </c>
      <c r="FJ92" s="3">
        <v>0.206486576757789</v>
      </c>
      <c r="FK92" t="s">
        <v>167</v>
      </c>
    </row>
    <row r="93" spans="1:167" x14ac:dyDescent="0.3">
      <c r="A93">
        <v>92.025000000000006</v>
      </c>
      <c r="B93">
        <v>0</v>
      </c>
      <c r="C93">
        <v>0.39530467000000002</v>
      </c>
      <c r="D93">
        <v>18.318433939999998</v>
      </c>
      <c r="E93">
        <v>3.1859056300000002</v>
      </c>
      <c r="F93">
        <v>15.26476182</v>
      </c>
      <c r="G93">
        <v>27.120505550000001</v>
      </c>
      <c r="H93">
        <v>44.928594779999997</v>
      </c>
      <c r="I93">
        <v>40.02477537</v>
      </c>
      <c r="J93">
        <v>35.088881610000001</v>
      </c>
      <c r="K93">
        <v>31.758693180000002</v>
      </c>
      <c r="L93">
        <v>28.835294650000002</v>
      </c>
      <c r="M93">
        <v>26.910211700000001</v>
      </c>
      <c r="N93">
        <v>25.61586604</v>
      </c>
      <c r="O93">
        <v>24.523157900000001</v>
      </c>
      <c r="P93">
        <v>23.365329379999999</v>
      </c>
      <c r="Q93">
        <v>1177.7587002099999</v>
      </c>
      <c r="R93">
        <v>0</v>
      </c>
      <c r="S93">
        <v>323.43606999999997</v>
      </c>
      <c r="T93">
        <v>3.48E-3</v>
      </c>
      <c r="U93">
        <v>0.46915000000000001</v>
      </c>
      <c r="V93">
        <v>0.71848999999999996</v>
      </c>
      <c r="W93">
        <v>0.48794999999999999</v>
      </c>
      <c r="X93">
        <v>9.5600000000000008E-3</v>
      </c>
      <c r="Y93">
        <v>2.1360600000000001</v>
      </c>
      <c r="Z93">
        <v>183.50335000000001</v>
      </c>
      <c r="AA93">
        <v>3.9914499999999999</v>
      </c>
      <c r="AB93">
        <v>1.3276300000000001</v>
      </c>
      <c r="AC93">
        <v>6.8180899999999998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0.11858</v>
      </c>
      <c r="AR93">
        <v>0.63712999999999997</v>
      </c>
      <c r="AS93">
        <v>9.4829999999999998E-2</v>
      </c>
      <c r="AT93">
        <v>0.75366999999999995</v>
      </c>
      <c r="AU93">
        <v>0.13141</v>
      </c>
      <c r="AV93">
        <v>9.3079999999999996E-2</v>
      </c>
      <c r="AW93">
        <v>1.546E-2</v>
      </c>
      <c r="AX93">
        <v>4.7600000000000003E-3</v>
      </c>
      <c r="AY93">
        <v>1.4599999999999999E-3</v>
      </c>
      <c r="AZ93">
        <v>5.9999999999999995E-4</v>
      </c>
      <c r="BA93">
        <v>3.5E-4</v>
      </c>
      <c r="BB93">
        <v>2.2000000000000001E-4</v>
      </c>
      <c r="BC93">
        <v>1.4999999999999999E-4</v>
      </c>
      <c r="BD93">
        <v>1.1E-4</v>
      </c>
      <c r="BE93">
        <v>8.0000000000000007E-5</v>
      </c>
      <c r="BF93">
        <v>6.0000000000000002E-5</v>
      </c>
      <c r="BG93">
        <v>3.4099999999999998E-3</v>
      </c>
      <c r="BH93">
        <v>0.16056000000000001</v>
      </c>
      <c r="BI93">
        <v>0</v>
      </c>
      <c r="BJ93">
        <v>3.4199999999999999E-3</v>
      </c>
      <c r="BK93">
        <v>5.2199999999999998E-3</v>
      </c>
      <c r="BL93">
        <v>0</v>
      </c>
      <c r="BM93">
        <v>2.0000000000000002E-5</v>
      </c>
      <c r="BN93">
        <v>0</v>
      </c>
      <c r="BO93">
        <v>0</v>
      </c>
      <c r="BP93">
        <v>0</v>
      </c>
      <c r="BQ93">
        <v>7</v>
      </c>
      <c r="BR93">
        <v>6.0098172300000003</v>
      </c>
      <c r="BS93">
        <v>2.24601315</v>
      </c>
      <c r="BT93">
        <v>2.2484548000000002</v>
      </c>
      <c r="BU93">
        <v>4.9879865399999996</v>
      </c>
      <c r="BV93">
        <v>5.2083454900000001</v>
      </c>
      <c r="BW93">
        <v>5.8480578899999998</v>
      </c>
      <c r="BX93">
        <v>6.3638565399999996</v>
      </c>
      <c r="BY93">
        <v>6.7655080300000003</v>
      </c>
      <c r="BZ93">
        <v>7.1018453700000004</v>
      </c>
      <c r="CA93">
        <v>7.5804088399999996</v>
      </c>
      <c r="CB93">
        <v>7.8654715299999998</v>
      </c>
      <c r="CC93">
        <v>8.0107497300000006</v>
      </c>
      <c r="CD93">
        <v>8.0443224200000003</v>
      </c>
      <c r="CE93">
        <v>6.1270164500000002</v>
      </c>
      <c r="CF93">
        <v>0</v>
      </c>
      <c r="CG93">
        <v>3264.2422999999999</v>
      </c>
      <c r="CH93">
        <v>3242.0331799999999</v>
      </c>
      <c r="CI93">
        <v>0</v>
      </c>
      <c r="CJ93">
        <v>0</v>
      </c>
      <c r="CK93">
        <v>0</v>
      </c>
      <c r="CL93">
        <v>0</v>
      </c>
      <c r="CM93">
        <v>4.8768000000000002</v>
      </c>
      <c r="CN93">
        <v>106.7946</v>
      </c>
      <c r="CO93">
        <v>0</v>
      </c>
      <c r="CP93">
        <v>0</v>
      </c>
      <c r="CQ93">
        <v>6.8900000000000003E-3</v>
      </c>
      <c r="CR93">
        <v>0.31802000000000002</v>
      </c>
      <c r="CS93">
        <v>1.2502899999999999</v>
      </c>
      <c r="CT93">
        <v>2.2484500000000001</v>
      </c>
      <c r="CU93">
        <v>32.990780000000001</v>
      </c>
      <c r="CV93">
        <v>0</v>
      </c>
      <c r="CW93">
        <v>0</v>
      </c>
      <c r="CX93">
        <v>1</v>
      </c>
      <c r="CY93">
        <v>2.2200000000000002E-3</v>
      </c>
      <c r="CZ93">
        <v>0.13095999999999999</v>
      </c>
      <c r="DA93">
        <v>1E-4</v>
      </c>
      <c r="DB93">
        <v>0</v>
      </c>
      <c r="DC93">
        <v>0</v>
      </c>
      <c r="DD93">
        <v>1</v>
      </c>
      <c r="DE93">
        <v>0</v>
      </c>
      <c r="DF93">
        <v>7.5770000000000004E-2</v>
      </c>
      <c r="DG93">
        <v>7.8600000000000007E-3</v>
      </c>
      <c r="DH93">
        <v>4.0000000000000003E-5</v>
      </c>
      <c r="DI93">
        <v>7.3600000000000002E-3</v>
      </c>
      <c r="DJ93">
        <v>4.0000000000000003E-5</v>
      </c>
      <c r="DK93">
        <v>87.858450000000005</v>
      </c>
      <c r="DL93">
        <v>16.01118</v>
      </c>
      <c r="DM93">
        <v>1.92378</v>
      </c>
      <c r="DN93">
        <v>0.10499</v>
      </c>
      <c r="DO93">
        <v>0.18143000000000001</v>
      </c>
      <c r="DP93">
        <v>1.201E-2</v>
      </c>
      <c r="DQ93">
        <v>1.6800000000000001E-3</v>
      </c>
      <c r="DR93">
        <v>0</v>
      </c>
      <c r="DS93">
        <v>2.9403000000000001</v>
      </c>
      <c r="DT93">
        <v>4.8474399999999997</v>
      </c>
      <c r="DU93">
        <v>1.2199999999999999E-3</v>
      </c>
      <c r="DV93">
        <v>56.1113</v>
      </c>
      <c r="DW93">
        <v>3.5939434000000002E-3</v>
      </c>
      <c r="DX93">
        <v>0</v>
      </c>
      <c r="DY93">
        <v>1.6446000000000001</v>
      </c>
      <c r="DZ93">
        <v>0</v>
      </c>
      <c r="EA93">
        <v>5.87784</v>
      </c>
      <c r="EB93">
        <v>9.4402000000000008</v>
      </c>
      <c r="EC93">
        <v>0.17376</v>
      </c>
      <c r="ED93">
        <v>0</v>
      </c>
      <c r="EE93">
        <v>0.44966</v>
      </c>
      <c r="EF93">
        <v>3.6479999999999999E-2</v>
      </c>
      <c r="EG93">
        <v>56.017180000000003</v>
      </c>
      <c r="EH93">
        <v>0.1285</v>
      </c>
      <c r="EI93">
        <v>13.85178</v>
      </c>
      <c r="EJ93">
        <v>169.76777999999999</v>
      </c>
      <c r="EK93">
        <v>14.181100000000001</v>
      </c>
      <c r="EL93">
        <v>1.3350000000000001E-2</v>
      </c>
      <c r="EM93">
        <v>8.0000000000000004E-4</v>
      </c>
      <c r="EN93">
        <v>8.8669999999999999E-2</v>
      </c>
      <c r="EO93">
        <v>108.94029999999999</v>
      </c>
      <c r="EP93">
        <v>5.9899999999999997E-3</v>
      </c>
      <c r="EQ93">
        <v>0.20043</v>
      </c>
      <c r="ER93">
        <v>9.4500000000000001E-3</v>
      </c>
      <c r="ES93">
        <v>3.87154</v>
      </c>
      <c r="ET93">
        <v>2.4899999999999999E-2</v>
      </c>
      <c r="EU93">
        <v>100</v>
      </c>
      <c r="EV93">
        <v>38739.451789999999</v>
      </c>
      <c r="EW93">
        <v>0</v>
      </c>
      <c r="EX93">
        <v>0</v>
      </c>
      <c r="EY93">
        <v>0</v>
      </c>
      <c r="EZ93">
        <v>0.12994</v>
      </c>
      <c r="FA93">
        <v>0</v>
      </c>
      <c r="FB93" s="3">
        <v>49.810628798499003</v>
      </c>
      <c r="FC93" s="3">
        <v>3675.9018751170502</v>
      </c>
      <c r="FD93" s="3">
        <v>5374.6095428095896</v>
      </c>
      <c r="FE93" s="3">
        <v>126.00566805367301</v>
      </c>
      <c r="FF93" s="3">
        <v>135.539577893379</v>
      </c>
      <c r="FG93" s="3">
        <v>169.232704637826</v>
      </c>
      <c r="FH93" s="3">
        <v>0</v>
      </c>
      <c r="FI93" s="3">
        <v>5.3144722120972902E-4</v>
      </c>
      <c r="FJ93" s="3">
        <v>0.205746683951534</v>
      </c>
      <c r="FK93" t="s">
        <v>167</v>
      </c>
    </row>
    <row r="94" spans="1:167" x14ac:dyDescent="0.3">
      <c r="A94">
        <v>93.025000000000006</v>
      </c>
      <c r="B94">
        <v>0</v>
      </c>
      <c r="C94">
        <v>0.56545648999999998</v>
      </c>
      <c r="D94">
        <v>30.626840919999999</v>
      </c>
      <c r="E94">
        <v>1.8723982100000001</v>
      </c>
      <c r="F94">
        <v>15.314204070000001</v>
      </c>
      <c r="G94">
        <v>27.12909578</v>
      </c>
      <c r="H94">
        <v>45.174114289999999</v>
      </c>
      <c r="I94">
        <v>40.371294970000001</v>
      </c>
      <c r="J94">
        <v>35.448156109999999</v>
      </c>
      <c r="K94">
        <v>32.029240600000001</v>
      </c>
      <c r="L94">
        <v>29.016585760000002</v>
      </c>
      <c r="M94">
        <v>27.00642448</v>
      </c>
      <c r="N94">
        <v>25.658223639999999</v>
      </c>
      <c r="O94">
        <v>24.548736909999999</v>
      </c>
      <c r="P94">
        <v>23.39791198</v>
      </c>
      <c r="Q94">
        <v>1179.45741671</v>
      </c>
      <c r="R94">
        <v>0</v>
      </c>
      <c r="S94">
        <v>325.09399000000002</v>
      </c>
      <c r="T94">
        <v>3.4099999999999998E-3</v>
      </c>
      <c r="U94">
        <v>0.44170999999999999</v>
      </c>
      <c r="V94">
        <v>0.71177999999999997</v>
      </c>
      <c r="W94">
        <v>0.43626999999999999</v>
      </c>
      <c r="X94">
        <v>9.5499999999999995E-3</v>
      </c>
      <c r="Y94">
        <v>2.13612</v>
      </c>
      <c r="Z94">
        <v>184.32059000000001</v>
      </c>
      <c r="AA94">
        <v>3.9144000000000001</v>
      </c>
      <c r="AB94">
        <v>1.27626</v>
      </c>
      <c r="AC94">
        <v>6.8816600000000001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0.11858</v>
      </c>
      <c r="AR94">
        <v>0.63327</v>
      </c>
      <c r="AS94">
        <v>8.8330000000000006E-2</v>
      </c>
      <c r="AT94">
        <v>1.21573</v>
      </c>
      <c r="AU94">
        <v>7.4579999999999994E-2</v>
      </c>
      <c r="AV94">
        <v>8.3080000000000001E-2</v>
      </c>
      <c r="AW94">
        <v>1.3469999999999999E-2</v>
      </c>
      <c r="AX94">
        <v>4.4000000000000003E-3</v>
      </c>
      <c r="AY94">
        <v>1.41E-3</v>
      </c>
      <c r="AZ94">
        <v>5.9000000000000003E-4</v>
      </c>
      <c r="BA94">
        <v>3.5E-4</v>
      </c>
      <c r="BB94">
        <v>2.2000000000000001E-4</v>
      </c>
      <c r="BC94">
        <v>1.4999999999999999E-4</v>
      </c>
      <c r="BD94">
        <v>1.1E-4</v>
      </c>
      <c r="BE94">
        <v>8.0000000000000007E-5</v>
      </c>
      <c r="BF94">
        <v>6.0000000000000002E-5</v>
      </c>
      <c r="BG94">
        <v>3.4199999999999999E-3</v>
      </c>
      <c r="BH94">
        <v>0.16056000000000001</v>
      </c>
      <c r="BI94">
        <v>0</v>
      </c>
      <c r="BJ94">
        <v>3.4299999999999999E-3</v>
      </c>
      <c r="BK94">
        <v>4.9100000000000003E-3</v>
      </c>
      <c r="BL94">
        <v>0</v>
      </c>
      <c r="BM94">
        <v>2.0000000000000002E-5</v>
      </c>
      <c r="BN94">
        <v>0</v>
      </c>
      <c r="BO94">
        <v>0</v>
      </c>
      <c r="BP94">
        <v>0</v>
      </c>
      <c r="BQ94">
        <v>7</v>
      </c>
      <c r="BR94">
        <v>6.0098172300000003</v>
      </c>
      <c r="BS94">
        <v>2.2423506799999999</v>
      </c>
      <c r="BT94">
        <v>2.24601315</v>
      </c>
      <c r="BU94">
        <v>4.86102072</v>
      </c>
      <c r="BV94">
        <v>5.2107871399999999</v>
      </c>
      <c r="BW94">
        <v>5.8486682999999999</v>
      </c>
      <c r="BX94">
        <v>6.3589732400000001</v>
      </c>
      <c r="BY94">
        <v>6.7587934900000004</v>
      </c>
      <c r="BZ94">
        <v>7.0841434000000003</v>
      </c>
      <c r="CA94">
        <v>7.5669797699999997</v>
      </c>
      <c r="CB94">
        <v>7.8569257500000003</v>
      </c>
      <c r="CC94">
        <v>8.0095288999999994</v>
      </c>
      <c r="CD94">
        <v>8.0437120100000001</v>
      </c>
      <c r="CE94">
        <v>6.1288476899999997</v>
      </c>
      <c r="CF94">
        <v>0</v>
      </c>
      <c r="CG94">
        <v>3272.2502899999999</v>
      </c>
      <c r="CH94">
        <v>3250.1357699999999</v>
      </c>
      <c r="CI94">
        <v>0</v>
      </c>
      <c r="CJ94">
        <v>0</v>
      </c>
      <c r="CK94">
        <v>0</v>
      </c>
      <c r="CL94">
        <v>0</v>
      </c>
      <c r="CM94">
        <v>4.8630100000000001</v>
      </c>
      <c r="CN94">
        <v>105.40687</v>
      </c>
      <c r="CO94">
        <v>0</v>
      </c>
      <c r="CP94">
        <v>0</v>
      </c>
      <c r="CQ94">
        <v>6.7499999999999999E-3</v>
      </c>
      <c r="CR94">
        <v>0.26027</v>
      </c>
      <c r="CS94">
        <v>1.2452000000000001</v>
      </c>
      <c r="CT94">
        <v>2.2460100000000001</v>
      </c>
      <c r="CU94">
        <v>19.25611</v>
      </c>
      <c r="CV94">
        <v>0</v>
      </c>
      <c r="CW94">
        <v>0</v>
      </c>
      <c r="CX94">
        <v>1</v>
      </c>
      <c r="CY94">
        <v>1.92E-3</v>
      </c>
      <c r="CZ94">
        <v>0.13047</v>
      </c>
      <c r="DA94">
        <v>9.0000000000000006E-5</v>
      </c>
      <c r="DB94">
        <v>0</v>
      </c>
      <c r="DC94">
        <v>0</v>
      </c>
      <c r="DD94">
        <v>1</v>
      </c>
      <c r="DE94">
        <v>0</v>
      </c>
      <c r="DF94">
        <v>7.5850000000000001E-2</v>
      </c>
      <c r="DG94">
        <v>6.7200000000000003E-3</v>
      </c>
      <c r="DH94">
        <v>4.0000000000000003E-5</v>
      </c>
      <c r="DI94">
        <v>6.5599999999999999E-3</v>
      </c>
      <c r="DJ94">
        <v>4.0000000000000003E-5</v>
      </c>
      <c r="DK94">
        <v>87.609930000000006</v>
      </c>
      <c r="DL94">
        <v>15.803129999999999</v>
      </c>
      <c r="DM94">
        <v>1.7855000000000001</v>
      </c>
      <c r="DN94">
        <v>0.10561</v>
      </c>
      <c r="DO94">
        <v>0.17967</v>
      </c>
      <c r="DP94">
        <v>1.21E-2</v>
      </c>
      <c r="DQ94">
        <v>1.66E-3</v>
      </c>
      <c r="DR94">
        <v>0</v>
      </c>
      <c r="DS94">
        <v>2.9608599999999998</v>
      </c>
      <c r="DT94">
        <v>4.8495999999999997</v>
      </c>
      <c r="DU94">
        <v>1.15E-3</v>
      </c>
      <c r="DV94">
        <v>51.748730000000002</v>
      </c>
      <c r="DW94">
        <v>3.5999199999999999E-3</v>
      </c>
      <c r="DX94">
        <v>0</v>
      </c>
      <c r="DY94">
        <v>1.6087</v>
      </c>
      <c r="DZ94">
        <v>0</v>
      </c>
      <c r="EA94">
        <v>6.4413299999999998</v>
      </c>
      <c r="EB94">
        <v>10.346920000000001</v>
      </c>
      <c r="EC94">
        <v>0.17349999999999999</v>
      </c>
      <c r="ED94">
        <v>0</v>
      </c>
      <c r="EE94">
        <v>0.26488</v>
      </c>
      <c r="EF94">
        <v>4.6199999999999998E-2</v>
      </c>
      <c r="EG94">
        <v>56.379719999999999</v>
      </c>
      <c r="EH94">
        <v>0.13014000000000001</v>
      </c>
      <c r="EI94">
        <v>14.02209</v>
      </c>
      <c r="EJ94">
        <v>171.46249</v>
      </c>
      <c r="EK94">
        <v>14.166589999999999</v>
      </c>
      <c r="EL94">
        <v>1.336E-2</v>
      </c>
      <c r="EM94">
        <v>8.0000000000000004E-4</v>
      </c>
      <c r="EN94">
        <v>8.8489999999999999E-2</v>
      </c>
      <c r="EO94">
        <v>109.11391</v>
      </c>
      <c r="EP94">
        <v>5.9800000000000001E-3</v>
      </c>
      <c r="EQ94">
        <v>0.20086999999999999</v>
      </c>
      <c r="ER94">
        <v>9.4500000000000001E-3</v>
      </c>
      <c r="ES94">
        <v>3.8567300000000002</v>
      </c>
      <c r="ET94">
        <v>2.0369999999999999E-2</v>
      </c>
      <c r="EU94">
        <v>100</v>
      </c>
      <c r="EV94">
        <v>38462.993799999997</v>
      </c>
      <c r="EW94">
        <v>0</v>
      </c>
      <c r="EX94">
        <v>0</v>
      </c>
      <c r="EY94">
        <v>0</v>
      </c>
      <c r="EZ94">
        <v>0.12683</v>
      </c>
      <c r="FA94">
        <v>0</v>
      </c>
      <c r="FB94" s="3">
        <v>49.784616429342101</v>
      </c>
      <c r="FC94" s="3">
        <v>3675.59259213516</v>
      </c>
      <c r="FD94" s="3">
        <v>5342.0696460393701</v>
      </c>
      <c r="FE94" s="3">
        <v>88.043230966424403</v>
      </c>
      <c r="FF94" s="3">
        <v>135.48525986382299</v>
      </c>
      <c r="FG94" s="3">
        <v>166.78727144318901</v>
      </c>
      <c r="FH94" s="3">
        <v>0</v>
      </c>
      <c r="FI94" s="3">
        <v>5.3306478184737198E-4</v>
      </c>
      <c r="FJ94" s="3">
        <v>0.204964100557611</v>
      </c>
      <c r="FK94" t="s">
        <v>167</v>
      </c>
    </row>
    <row r="95" spans="1:167" x14ac:dyDescent="0.3">
      <c r="A95">
        <v>94.025000000000006</v>
      </c>
      <c r="B95">
        <v>0</v>
      </c>
      <c r="C95">
        <v>0.77424519000000003</v>
      </c>
      <c r="D95">
        <v>35.782436699999998</v>
      </c>
      <c r="E95">
        <v>0.92780501999999998</v>
      </c>
      <c r="F95">
        <v>15.36051795</v>
      </c>
      <c r="G95">
        <v>27.109401139999999</v>
      </c>
      <c r="H95">
        <v>45.39712729</v>
      </c>
      <c r="I95">
        <v>40.707534899999999</v>
      </c>
      <c r="J95">
        <v>35.805545770000002</v>
      </c>
      <c r="K95">
        <v>32.304887430000001</v>
      </c>
      <c r="L95">
        <v>29.205731830000001</v>
      </c>
      <c r="M95">
        <v>27.110139029999999</v>
      </c>
      <c r="N95">
        <v>25.705413920000002</v>
      </c>
      <c r="O95">
        <v>24.575951929999999</v>
      </c>
      <c r="P95">
        <v>23.430031119999999</v>
      </c>
      <c r="Q95">
        <v>1181.1608629299999</v>
      </c>
      <c r="R95">
        <v>0</v>
      </c>
      <c r="S95">
        <v>326.71228000000002</v>
      </c>
      <c r="T95">
        <v>3.3400000000000001E-3</v>
      </c>
      <c r="U95">
        <v>0.41593999999999998</v>
      </c>
      <c r="V95">
        <v>0.70362999999999998</v>
      </c>
      <c r="W95">
        <v>0.39735999999999999</v>
      </c>
      <c r="X95">
        <v>9.5399999999999999E-3</v>
      </c>
      <c r="Y95">
        <v>2.1361699999999999</v>
      </c>
      <c r="Z95">
        <v>185.07896</v>
      </c>
      <c r="AA95">
        <v>3.9278499999999998</v>
      </c>
      <c r="AB95">
        <v>1.2852399999999999</v>
      </c>
      <c r="AC95">
        <v>6.9481400000000004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0.11858</v>
      </c>
      <c r="AR95">
        <v>0.62907000000000002</v>
      </c>
      <c r="AS95">
        <v>8.2280000000000006E-2</v>
      </c>
      <c r="AT95">
        <v>1.3680099999999999</v>
      </c>
      <c r="AU95">
        <v>3.5639999999999998E-2</v>
      </c>
      <c r="AV95">
        <v>7.5969999999999996E-2</v>
      </c>
      <c r="AW95">
        <v>1.172E-2</v>
      </c>
      <c r="AX95">
        <v>4.0499999999999998E-3</v>
      </c>
      <c r="AY95">
        <v>1.3600000000000001E-3</v>
      </c>
      <c r="AZ95">
        <v>5.9000000000000003E-4</v>
      </c>
      <c r="BA95">
        <v>3.5E-4</v>
      </c>
      <c r="BB95">
        <v>2.2000000000000001E-4</v>
      </c>
      <c r="BC95">
        <v>1.4999999999999999E-4</v>
      </c>
      <c r="BD95">
        <v>1.1E-4</v>
      </c>
      <c r="BE95">
        <v>8.0000000000000007E-5</v>
      </c>
      <c r="BF95">
        <v>6.0000000000000002E-5</v>
      </c>
      <c r="BG95">
        <v>3.4199999999999999E-3</v>
      </c>
      <c r="BH95">
        <v>0.16056000000000001</v>
      </c>
      <c r="BI95">
        <v>0</v>
      </c>
      <c r="BJ95">
        <v>3.4299999999999999E-3</v>
      </c>
      <c r="BK95">
        <v>4.5799999999999999E-3</v>
      </c>
      <c r="BL95">
        <v>0</v>
      </c>
      <c r="BM95">
        <v>2.0000000000000002E-5</v>
      </c>
      <c r="BN95">
        <v>0</v>
      </c>
      <c r="BO95">
        <v>0</v>
      </c>
      <c r="BP95">
        <v>0</v>
      </c>
      <c r="BQ95">
        <v>7</v>
      </c>
      <c r="BR95">
        <v>6.0098172300000003</v>
      </c>
      <c r="BS95">
        <v>2.22525912</v>
      </c>
      <c r="BT95">
        <v>2.2392986100000001</v>
      </c>
      <c r="BU95">
        <v>4.7456527399999997</v>
      </c>
      <c r="BV95">
        <v>5.2193329200000003</v>
      </c>
      <c r="BW95">
        <v>5.8498891300000002</v>
      </c>
      <c r="BX95">
        <v>6.3547003499999999</v>
      </c>
      <c r="BY95">
        <v>6.7520789499999996</v>
      </c>
      <c r="BZ95">
        <v>7.0658310200000001</v>
      </c>
      <c r="CA95">
        <v>7.5529402799999996</v>
      </c>
      <c r="CB95">
        <v>7.8483799699999999</v>
      </c>
      <c r="CC95">
        <v>8.0076976599999998</v>
      </c>
      <c r="CD95">
        <v>8.0431015899999991</v>
      </c>
      <c r="CE95">
        <v>6.1300685100000001</v>
      </c>
      <c r="CF95">
        <v>0</v>
      </c>
      <c r="CG95">
        <v>3311.0197400000002</v>
      </c>
      <c r="CH95">
        <v>3252.8139500000002</v>
      </c>
      <c r="CI95">
        <v>0</v>
      </c>
      <c r="CJ95">
        <v>0</v>
      </c>
      <c r="CK95">
        <v>0</v>
      </c>
      <c r="CL95">
        <v>0</v>
      </c>
      <c r="CM95">
        <v>4.8466500000000003</v>
      </c>
      <c r="CN95">
        <v>103.90058000000001</v>
      </c>
      <c r="CO95">
        <v>0</v>
      </c>
      <c r="CP95">
        <v>0</v>
      </c>
      <c r="CQ95">
        <v>6.62E-3</v>
      </c>
      <c r="CR95">
        <v>0.21296000000000001</v>
      </c>
      <c r="CS95">
        <v>1.23197</v>
      </c>
      <c r="CT95">
        <v>2.2393000000000001</v>
      </c>
      <c r="CU95">
        <v>12.40029</v>
      </c>
      <c r="CV95">
        <v>0</v>
      </c>
      <c r="CW95">
        <v>0</v>
      </c>
      <c r="CX95">
        <v>1</v>
      </c>
      <c r="CY95">
        <v>1.65E-3</v>
      </c>
      <c r="CZ95">
        <v>0.13006000000000001</v>
      </c>
      <c r="DA95">
        <v>9.0000000000000006E-5</v>
      </c>
      <c r="DB95">
        <v>0</v>
      </c>
      <c r="DC95">
        <v>0</v>
      </c>
      <c r="DD95">
        <v>1</v>
      </c>
      <c r="DE95">
        <v>0</v>
      </c>
      <c r="DF95">
        <v>7.5939999999999994E-2</v>
      </c>
      <c r="DG95">
        <v>5.6800000000000002E-3</v>
      </c>
      <c r="DH95">
        <v>4.0000000000000003E-5</v>
      </c>
      <c r="DI95">
        <v>5.9699999999999996E-3</v>
      </c>
      <c r="DJ95">
        <v>4.0000000000000003E-5</v>
      </c>
      <c r="DK95">
        <v>87.315269999999998</v>
      </c>
      <c r="DL95">
        <v>15.577299999999999</v>
      </c>
      <c r="DM95">
        <v>1.6573</v>
      </c>
      <c r="DN95">
        <v>0.10693</v>
      </c>
      <c r="DO95">
        <v>0.17773</v>
      </c>
      <c r="DP95">
        <v>1.2189999999999999E-2</v>
      </c>
      <c r="DQ95">
        <v>1.6299999999999999E-3</v>
      </c>
      <c r="DR95">
        <v>0</v>
      </c>
      <c r="DS95">
        <v>2.9799500000000001</v>
      </c>
      <c r="DT95">
        <v>4.8501300000000001</v>
      </c>
      <c r="DU95">
        <v>1.07E-3</v>
      </c>
      <c r="DV95">
        <v>52.509039999999999</v>
      </c>
      <c r="DW95">
        <v>3.6058779999999999E-3</v>
      </c>
      <c r="DX95">
        <v>0</v>
      </c>
      <c r="DY95">
        <v>1.5708800000000001</v>
      </c>
      <c r="DZ95">
        <v>0</v>
      </c>
      <c r="EA95">
        <v>7.0062499999999996</v>
      </c>
      <c r="EB95">
        <v>11.31387</v>
      </c>
      <c r="EC95">
        <v>0.17315</v>
      </c>
      <c r="ED95">
        <v>0</v>
      </c>
      <c r="EE95">
        <v>0.25835000000000002</v>
      </c>
      <c r="EF95">
        <v>5.5730000000000002E-2</v>
      </c>
      <c r="EG95">
        <v>56.750920000000001</v>
      </c>
      <c r="EH95">
        <v>0.13178000000000001</v>
      </c>
      <c r="EI95">
        <v>14.19192</v>
      </c>
      <c r="EJ95">
        <v>173.19582</v>
      </c>
      <c r="EK95">
        <v>14.15253</v>
      </c>
      <c r="EL95">
        <v>1.338E-2</v>
      </c>
      <c r="EM95">
        <v>8.0000000000000004E-4</v>
      </c>
      <c r="EN95">
        <v>8.8230000000000003E-2</v>
      </c>
      <c r="EO95">
        <v>109.28721</v>
      </c>
      <c r="EP95">
        <v>5.9800000000000001E-3</v>
      </c>
      <c r="EQ95">
        <v>0.20133000000000001</v>
      </c>
      <c r="ER95">
        <v>9.4599999999999997E-3</v>
      </c>
      <c r="ES95">
        <v>3.8401100000000001</v>
      </c>
      <c r="ET95">
        <v>1.6670000000000001E-2</v>
      </c>
      <c r="EU95">
        <v>100</v>
      </c>
      <c r="EV95">
        <v>38167.34534</v>
      </c>
      <c r="EW95">
        <v>0</v>
      </c>
      <c r="EX95">
        <v>0</v>
      </c>
      <c r="EY95">
        <v>0</v>
      </c>
      <c r="EZ95">
        <v>0.12372</v>
      </c>
      <c r="FA95">
        <v>0</v>
      </c>
      <c r="FB95" s="3">
        <v>49.758563609318898</v>
      </c>
      <c r="FC95" s="3">
        <v>3677.3520841884801</v>
      </c>
      <c r="FD95" s="3">
        <v>5309.4051769526104</v>
      </c>
      <c r="FE95" s="3">
        <v>64.267191475375597</v>
      </c>
      <c r="FF95" s="3">
        <v>135.64859163212699</v>
      </c>
      <c r="FG95" s="3">
        <v>164.35300039717399</v>
      </c>
      <c r="FH95" s="3">
        <v>0</v>
      </c>
      <c r="FI95" s="3">
        <v>5.3466373327823598E-4</v>
      </c>
      <c r="FJ95" s="3">
        <v>0.204139349779797</v>
      </c>
      <c r="FK95" t="s">
        <v>167</v>
      </c>
    </row>
    <row r="96" spans="1:167" x14ac:dyDescent="0.3">
      <c r="A96">
        <v>95.025000000000006</v>
      </c>
      <c r="B96">
        <v>0</v>
      </c>
      <c r="C96">
        <v>1.0194695199999999</v>
      </c>
      <c r="D96">
        <v>26.077480189999999</v>
      </c>
      <c r="E96">
        <v>0.88288548</v>
      </c>
      <c r="F96">
        <v>15.379355889999999</v>
      </c>
      <c r="G96">
        <v>27.06011651</v>
      </c>
      <c r="H96">
        <v>45.595891180000002</v>
      </c>
      <c r="I96">
        <v>41.032317740000003</v>
      </c>
      <c r="J96">
        <v>36.160250900000001</v>
      </c>
      <c r="K96">
        <v>32.585108249999998</v>
      </c>
      <c r="L96">
        <v>29.402478819999999</v>
      </c>
      <c r="M96">
        <v>27.221376970000001</v>
      </c>
      <c r="N96">
        <v>25.75765754</v>
      </c>
      <c r="O96">
        <v>24.605071030000001</v>
      </c>
      <c r="P96">
        <v>23.46186355</v>
      </c>
      <c r="Q96">
        <v>1182.86889952</v>
      </c>
      <c r="R96">
        <v>0</v>
      </c>
      <c r="S96">
        <v>328.26148999999998</v>
      </c>
      <c r="T96">
        <v>3.2799999999999999E-3</v>
      </c>
      <c r="U96">
        <v>0.39180999999999999</v>
      </c>
      <c r="V96">
        <v>0.69206000000000001</v>
      </c>
      <c r="W96">
        <v>0.36836000000000002</v>
      </c>
      <c r="X96">
        <v>9.5200000000000007E-3</v>
      </c>
      <c r="Y96">
        <v>2.1362299999999999</v>
      </c>
      <c r="Z96">
        <v>185.77970999999999</v>
      </c>
      <c r="AA96">
        <v>3.8807100000000001</v>
      </c>
      <c r="AB96">
        <v>1.2538100000000001</v>
      </c>
      <c r="AC96">
        <v>7.0228099999999998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0.11858</v>
      </c>
      <c r="AR96">
        <v>0.62453000000000003</v>
      </c>
      <c r="AS96">
        <v>7.6749999999999999E-2</v>
      </c>
      <c r="AT96">
        <v>0.95811000000000002</v>
      </c>
      <c r="AU96">
        <v>3.2570000000000002E-2</v>
      </c>
      <c r="AV96">
        <v>7.109E-2</v>
      </c>
      <c r="AW96">
        <v>1.0200000000000001E-2</v>
      </c>
      <c r="AX96">
        <v>3.7499999999999999E-3</v>
      </c>
      <c r="AY96">
        <v>1.31E-3</v>
      </c>
      <c r="AZ96">
        <v>5.8E-4</v>
      </c>
      <c r="BA96">
        <v>3.5E-4</v>
      </c>
      <c r="BB96">
        <v>2.2000000000000001E-4</v>
      </c>
      <c r="BC96">
        <v>1.4999999999999999E-4</v>
      </c>
      <c r="BD96">
        <v>1.1E-4</v>
      </c>
      <c r="BE96">
        <v>8.0000000000000007E-5</v>
      </c>
      <c r="BF96">
        <v>6.0000000000000002E-5</v>
      </c>
      <c r="BG96">
        <v>3.4299999999999999E-3</v>
      </c>
      <c r="BH96">
        <v>0.16056999999999999</v>
      </c>
      <c r="BI96">
        <v>0</v>
      </c>
      <c r="BJ96">
        <v>3.4399999999999999E-3</v>
      </c>
      <c r="BK96">
        <v>4.2100000000000002E-3</v>
      </c>
      <c r="BL96">
        <v>0</v>
      </c>
      <c r="BM96">
        <v>2.0000000000000002E-5</v>
      </c>
      <c r="BN96">
        <v>0</v>
      </c>
      <c r="BO96">
        <v>0</v>
      </c>
      <c r="BP96">
        <v>0</v>
      </c>
      <c r="BQ96">
        <v>7</v>
      </c>
      <c r="BR96">
        <v>6.0098172300000003</v>
      </c>
      <c r="BS96">
        <v>2.2020634499999998</v>
      </c>
      <c r="BT96">
        <v>2.2197654099999999</v>
      </c>
      <c r="BU96">
        <v>4.6040370199999998</v>
      </c>
      <c r="BV96">
        <v>5.2278786899999998</v>
      </c>
      <c r="BW96">
        <v>5.8517203699999998</v>
      </c>
      <c r="BX96">
        <v>6.3510378699999999</v>
      </c>
      <c r="BY96">
        <v>6.7459748199999998</v>
      </c>
      <c r="BZ96">
        <v>7.0487394700000001</v>
      </c>
      <c r="CA96">
        <v>7.5389007899999996</v>
      </c>
      <c r="CB96">
        <v>7.8392237900000001</v>
      </c>
      <c r="CC96">
        <v>8.0058664200000003</v>
      </c>
      <c r="CD96">
        <v>8.0424911800000007</v>
      </c>
      <c r="CE96">
        <v>6.1312893400000004</v>
      </c>
      <c r="CF96">
        <v>0</v>
      </c>
      <c r="CG96">
        <v>3366.2822999999999</v>
      </c>
      <c r="CH96">
        <v>3290.54349</v>
      </c>
      <c r="CI96">
        <v>0</v>
      </c>
      <c r="CJ96">
        <v>0</v>
      </c>
      <c r="CK96">
        <v>0</v>
      </c>
      <c r="CL96">
        <v>0</v>
      </c>
      <c r="CM96">
        <v>4.8277000000000001</v>
      </c>
      <c r="CN96">
        <v>102.27865</v>
      </c>
      <c r="CO96">
        <v>0</v>
      </c>
      <c r="CP96">
        <v>0</v>
      </c>
      <c r="CQ96">
        <v>6.4900000000000001E-3</v>
      </c>
      <c r="CR96">
        <v>0.17576</v>
      </c>
      <c r="CS96">
        <v>1.2421500000000001</v>
      </c>
      <c r="CT96">
        <v>2.21977</v>
      </c>
      <c r="CU96">
        <v>19.616530000000001</v>
      </c>
      <c r="CV96">
        <v>0</v>
      </c>
      <c r="CW96">
        <v>0</v>
      </c>
      <c r="CX96">
        <v>1</v>
      </c>
      <c r="CY96">
        <v>1.4300000000000001E-3</v>
      </c>
      <c r="CZ96">
        <v>0.12973000000000001</v>
      </c>
      <c r="DA96">
        <v>8.0000000000000007E-5</v>
      </c>
      <c r="DB96">
        <v>0</v>
      </c>
      <c r="DC96">
        <v>0</v>
      </c>
      <c r="DD96">
        <v>1</v>
      </c>
      <c r="DE96">
        <v>0</v>
      </c>
      <c r="DF96">
        <v>7.6020000000000004E-2</v>
      </c>
      <c r="DG96">
        <v>4.6699999999999997E-3</v>
      </c>
      <c r="DH96">
        <v>4.0000000000000003E-5</v>
      </c>
      <c r="DI96">
        <v>5.5500000000000002E-3</v>
      </c>
      <c r="DJ96">
        <v>4.0000000000000003E-5</v>
      </c>
      <c r="DK96">
        <v>86.973920000000007</v>
      </c>
      <c r="DL96">
        <v>15.33413</v>
      </c>
      <c r="DM96">
        <v>1.5401800000000001</v>
      </c>
      <c r="DN96">
        <v>0.10823000000000001</v>
      </c>
      <c r="DO96">
        <v>0.17562</v>
      </c>
      <c r="DP96">
        <v>1.2279999999999999E-2</v>
      </c>
      <c r="DQ96">
        <v>1.6000000000000001E-3</v>
      </c>
      <c r="DR96">
        <v>0</v>
      </c>
      <c r="DS96">
        <v>2.9975100000000001</v>
      </c>
      <c r="DT96">
        <v>4.8489199999999997</v>
      </c>
      <c r="DU96">
        <v>9.7999999999999997E-4</v>
      </c>
      <c r="DV96">
        <v>49.839640000000003</v>
      </c>
      <c r="DW96">
        <v>3.6118143999999998E-3</v>
      </c>
      <c r="DX96">
        <v>0</v>
      </c>
      <c r="DY96">
        <v>1.5278</v>
      </c>
      <c r="DZ96">
        <v>0</v>
      </c>
      <c r="EA96">
        <v>7.5528700000000004</v>
      </c>
      <c r="EB96">
        <v>12.33999</v>
      </c>
      <c r="EC96">
        <v>0.17271</v>
      </c>
      <c r="ED96">
        <v>0</v>
      </c>
      <c r="EE96">
        <v>0.25187999999999999</v>
      </c>
      <c r="EF96">
        <v>6.4530000000000004E-2</v>
      </c>
      <c r="EG96">
        <v>57.118600000000001</v>
      </c>
      <c r="EH96">
        <v>0.13341</v>
      </c>
      <c r="EI96">
        <v>14.361190000000001</v>
      </c>
      <c r="EJ96">
        <v>174.96559999999999</v>
      </c>
      <c r="EK96">
        <v>14.13898</v>
      </c>
      <c r="EL96">
        <v>1.3390000000000001E-2</v>
      </c>
      <c r="EM96">
        <v>8.0000000000000004E-4</v>
      </c>
      <c r="EN96">
        <v>8.788E-2</v>
      </c>
      <c r="EO96">
        <v>109.46014</v>
      </c>
      <c r="EP96">
        <v>5.9800000000000001E-3</v>
      </c>
      <c r="EQ96">
        <v>0.20179</v>
      </c>
      <c r="ER96">
        <v>9.4500000000000001E-3</v>
      </c>
      <c r="ES96">
        <v>3.8217599999999998</v>
      </c>
      <c r="ET96">
        <v>1.3639999999999999E-2</v>
      </c>
      <c r="EU96">
        <v>100</v>
      </c>
      <c r="EV96">
        <v>37850.952870000001</v>
      </c>
      <c r="EW96">
        <v>0</v>
      </c>
      <c r="EX96">
        <v>0</v>
      </c>
      <c r="EY96">
        <v>0</v>
      </c>
      <c r="EZ96">
        <v>0.11994</v>
      </c>
      <c r="FA96">
        <v>0</v>
      </c>
      <c r="FB96" s="3">
        <v>49.731411925080799</v>
      </c>
      <c r="FC96" s="3">
        <v>3681.3275351694001</v>
      </c>
      <c r="FD96" s="3">
        <v>5276.6923797358304</v>
      </c>
      <c r="FE96" s="3">
        <v>48.781656305585301</v>
      </c>
      <c r="FF96" s="3">
        <v>136.04256042240399</v>
      </c>
      <c r="FG96" s="3">
        <v>161.93570199640399</v>
      </c>
      <c r="FH96" s="3">
        <v>0</v>
      </c>
      <c r="FI96" s="3">
        <v>5.3624070796228602E-4</v>
      </c>
      <c r="FJ96" s="3">
        <v>0.20327306806630599</v>
      </c>
      <c r="FK96" t="s">
        <v>167</v>
      </c>
    </row>
    <row r="97" spans="1:167" x14ac:dyDescent="0.3">
      <c r="A97">
        <v>96.025000000000006</v>
      </c>
      <c r="B97">
        <v>0</v>
      </c>
      <c r="C97">
        <v>1.2973447199999999</v>
      </c>
      <c r="D97">
        <v>12.334182029999999</v>
      </c>
      <c r="E97">
        <v>0.83942159000000005</v>
      </c>
      <c r="F97">
        <v>15.34234863</v>
      </c>
      <c r="G97">
        <v>26.97465978</v>
      </c>
      <c r="H97">
        <v>45.768240640000002</v>
      </c>
      <c r="I97">
        <v>41.344399979999999</v>
      </c>
      <c r="J97">
        <v>36.511434790000003</v>
      </c>
      <c r="K97">
        <v>32.869353029999999</v>
      </c>
      <c r="L97">
        <v>29.606546179999999</v>
      </c>
      <c r="M97">
        <v>27.340134809999999</v>
      </c>
      <c r="N97">
        <v>25.815157580000001</v>
      </c>
      <c r="O97">
        <v>24.636357870000001</v>
      </c>
      <c r="P97">
        <v>23.49359377</v>
      </c>
      <c r="Q97">
        <v>1184.58140187</v>
      </c>
      <c r="R97">
        <v>0</v>
      </c>
      <c r="S97">
        <v>329.70222999999999</v>
      </c>
      <c r="T97">
        <v>3.2299999999999998E-3</v>
      </c>
      <c r="U97">
        <v>0.36926999999999999</v>
      </c>
      <c r="V97">
        <v>0.67647999999999997</v>
      </c>
      <c r="W97">
        <v>0.32334000000000002</v>
      </c>
      <c r="X97">
        <v>9.4999999999999998E-3</v>
      </c>
      <c r="Y97">
        <v>2.1362899999999998</v>
      </c>
      <c r="Z97">
        <v>186.42508000000001</v>
      </c>
      <c r="AA97">
        <v>3.8361100000000001</v>
      </c>
      <c r="AB97">
        <v>1.22407</v>
      </c>
      <c r="AC97">
        <v>7.1151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0.11858</v>
      </c>
      <c r="AR97">
        <v>0.61965999999999999</v>
      </c>
      <c r="AS97">
        <v>7.1760000000000004E-2</v>
      </c>
      <c r="AT97">
        <v>0.43351000000000001</v>
      </c>
      <c r="AU97">
        <v>2.972E-2</v>
      </c>
      <c r="AV97">
        <v>6.7580000000000001E-2</v>
      </c>
      <c r="AW97">
        <v>8.8299999999999993E-3</v>
      </c>
      <c r="AX97">
        <v>3.48E-3</v>
      </c>
      <c r="AY97">
        <v>1.2600000000000001E-3</v>
      </c>
      <c r="AZ97">
        <v>5.6999999999999998E-4</v>
      </c>
      <c r="BA97">
        <v>3.5E-4</v>
      </c>
      <c r="BB97">
        <v>2.2000000000000001E-4</v>
      </c>
      <c r="BC97">
        <v>1.4999999999999999E-4</v>
      </c>
      <c r="BD97">
        <v>1.1E-4</v>
      </c>
      <c r="BE97">
        <v>8.0000000000000007E-5</v>
      </c>
      <c r="BF97">
        <v>6.0000000000000002E-5</v>
      </c>
      <c r="BG97">
        <v>3.4299999999999999E-3</v>
      </c>
      <c r="BH97">
        <v>0.16056999999999999</v>
      </c>
      <c r="BI97">
        <v>0</v>
      </c>
      <c r="BJ97">
        <v>3.4399999999999999E-3</v>
      </c>
      <c r="BK97">
        <v>3.7499999999999999E-3</v>
      </c>
      <c r="BL97">
        <v>0</v>
      </c>
      <c r="BM97">
        <v>2.0000000000000002E-5</v>
      </c>
      <c r="BN97">
        <v>0</v>
      </c>
      <c r="BO97">
        <v>0</v>
      </c>
      <c r="BP97">
        <v>0</v>
      </c>
      <c r="BQ97">
        <v>7</v>
      </c>
      <c r="BR97">
        <v>6.0098172300000003</v>
      </c>
      <c r="BS97">
        <v>2.1861927200000002</v>
      </c>
      <c r="BT97">
        <v>2.2081675700000001</v>
      </c>
      <c r="BU97">
        <v>4.4666941800000002</v>
      </c>
      <c r="BV97">
        <v>5.2345932299999998</v>
      </c>
      <c r="BW97">
        <v>5.8535516100000002</v>
      </c>
      <c r="BX97">
        <v>6.34798581</v>
      </c>
      <c r="BY97">
        <v>6.7392602799999999</v>
      </c>
      <c r="BZ97">
        <v>7.03103751</v>
      </c>
      <c r="CA97">
        <v>7.5248613000000004</v>
      </c>
      <c r="CB97">
        <v>7.8300675999999996</v>
      </c>
      <c r="CC97">
        <v>8.0046455999999999</v>
      </c>
      <c r="CD97">
        <v>8.0418807700000006</v>
      </c>
      <c r="CE97">
        <v>6.1325101599999998</v>
      </c>
      <c r="CF97">
        <v>0</v>
      </c>
      <c r="CG97">
        <v>3435.60106</v>
      </c>
      <c r="CH97">
        <v>3316.9051899999999</v>
      </c>
      <c r="CI97">
        <v>0</v>
      </c>
      <c r="CJ97">
        <v>0</v>
      </c>
      <c r="CK97">
        <v>0</v>
      </c>
      <c r="CL97">
        <v>0</v>
      </c>
      <c r="CM97">
        <v>4.80626</v>
      </c>
      <c r="CN97">
        <v>100.54947</v>
      </c>
      <c r="CO97">
        <v>0</v>
      </c>
      <c r="CP97">
        <v>0</v>
      </c>
      <c r="CQ97">
        <v>6.3800000000000003E-3</v>
      </c>
      <c r="CR97">
        <v>0.14649000000000001</v>
      </c>
      <c r="CS97">
        <v>1.2523200000000001</v>
      </c>
      <c r="CT97">
        <v>2.20817</v>
      </c>
      <c r="CU97">
        <v>31.004149999999999</v>
      </c>
      <c r="CV97">
        <v>0</v>
      </c>
      <c r="CW97">
        <v>0</v>
      </c>
      <c r="CX97">
        <v>1</v>
      </c>
      <c r="CY97">
        <v>1.24E-3</v>
      </c>
      <c r="CZ97">
        <v>0.12947</v>
      </c>
      <c r="DA97">
        <v>6.9999999999999994E-5</v>
      </c>
      <c r="DB97">
        <v>0</v>
      </c>
      <c r="DC97">
        <v>0</v>
      </c>
      <c r="DD97">
        <v>1</v>
      </c>
      <c r="DE97">
        <v>0</v>
      </c>
      <c r="DF97">
        <v>7.6100000000000001E-2</v>
      </c>
      <c r="DG97">
        <v>3.6600000000000001E-3</v>
      </c>
      <c r="DH97">
        <v>4.0000000000000003E-5</v>
      </c>
      <c r="DI97">
        <v>4.9100000000000003E-3</v>
      </c>
      <c r="DJ97">
        <v>4.0000000000000003E-5</v>
      </c>
      <c r="DK97">
        <v>86.587599999999995</v>
      </c>
      <c r="DL97">
        <v>15.07488</v>
      </c>
      <c r="DM97">
        <v>1.43529</v>
      </c>
      <c r="DN97">
        <v>0.10949</v>
      </c>
      <c r="DO97">
        <v>0.17333000000000001</v>
      </c>
      <c r="DP97">
        <v>1.2370000000000001E-2</v>
      </c>
      <c r="DQ97">
        <v>1.56E-3</v>
      </c>
      <c r="DR97">
        <v>6.1316899999999999</v>
      </c>
      <c r="DS97">
        <v>3.0134699999999999</v>
      </c>
      <c r="DT97">
        <v>4.8459099999999999</v>
      </c>
      <c r="DU97">
        <v>8.8000000000000003E-4</v>
      </c>
      <c r="DV97">
        <v>47.314019999999999</v>
      </c>
      <c r="DW97">
        <v>3.6177258999999999E-3</v>
      </c>
      <c r="DX97">
        <v>0</v>
      </c>
      <c r="DY97">
        <v>1.47306</v>
      </c>
      <c r="DZ97">
        <v>0</v>
      </c>
      <c r="EA97">
        <v>8.0704600000000006</v>
      </c>
      <c r="EB97">
        <v>13.42061</v>
      </c>
      <c r="EC97">
        <v>0.17218</v>
      </c>
      <c r="ED97">
        <v>0</v>
      </c>
      <c r="EE97">
        <v>0.27984999999999999</v>
      </c>
      <c r="EF97">
        <v>7.2289999999999993E-2</v>
      </c>
      <c r="EG97">
        <v>57.468620000000001</v>
      </c>
      <c r="EH97">
        <v>0.13503999999999999</v>
      </c>
      <c r="EI97">
        <v>14.52974</v>
      </c>
      <c r="EJ97">
        <v>176.76802000000001</v>
      </c>
      <c r="EK97">
        <v>14.12602</v>
      </c>
      <c r="EL97">
        <v>1.34E-2</v>
      </c>
      <c r="EM97">
        <v>8.0999999999999996E-4</v>
      </c>
      <c r="EN97">
        <v>8.7419999999999998E-2</v>
      </c>
      <c r="EO97">
        <v>109.6326</v>
      </c>
      <c r="EP97">
        <v>5.9800000000000001E-3</v>
      </c>
      <c r="EQ97">
        <v>0.20226</v>
      </c>
      <c r="ER97">
        <v>9.4500000000000001E-3</v>
      </c>
      <c r="ES97">
        <v>3.81176</v>
      </c>
      <c r="ET97">
        <v>1.116E-2</v>
      </c>
      <c r="EU97">
        <v>100</v>
      </c>
      <c r="EV97">
        <v>37512.749739999999</v>
      </c>
      <c r="EW97">
        <v>0</v>
      </c>
      <c r="EX97">
        <v>0</v>
      </c>
      <c r="EY97">
        <v>0</v>
      </c>
      <c r="EZ97">
        <v>0.11592</v>
      </c>
      <c r="FA97">
        <v>0</v>
      </c>
      <c r="FB97" s="3">
        <v>49.702691866551902</v>
      </c>
      <c r="FC97" s="3">
        <v>3688.1923918038801</v>
      </c>
      <c r="FD97" s="3">
        <v>5244.0055643461701</v>
      </c>
      <c r="FE97" s="3">
        <v>38.311091084433002</v>
      </c>
      <c r="FF97" s="3">
        <v>136.72804111082201</v>
      </c>
      <c r="FG97" s="3">
        <v>159.540881717313</v>
      </c>
      <c r="FH97" s="3">
        <v>0</v>
      </c>
      <c r="FI97" s="3">
        <v>5.3779254249586598E-4</v>
      </c>
      <c r="FJ97" s="3">
        <v>0.20236600414924599</v>
      </c>
      <c r="FK97" t="s">
        <v>167</v>
      </c>
    </row>
    <row r="98" spans="1:167" x14ac:dyDescent="0.3">
      <c r="A98">
        <v>97.025000000000006</v>
      </c>
      <c r="B98">
        <v>0</v>
      </c>
      <c r="C98">
        <v>5.2508909999999999E-2</v>
      </c>
      <c r="D98">
        <v>12.98729848</v>
      </c>
      <c r="E98">
        <v>1.3280174199999999</v>
      </c>
      <c r="F98">
        <v>14.964863080000001</v>
      </c>
      <c r="G98">
        <v>26.8573728</v>
      </c>
      <c r="H98">
        <v>45.911509080000002</v>
      </c>
      <c r="I98">
        <v>41.642423020000003</v>
      </c>
      <c r="J98">
        <v>36.858219120000001</v>
      </c>
      <c r="K98">
        <v>33.157045240000002</v>
      </c>
      <c r="L98">
        <v>29.817626860000001</v>
      </c>
      <c r="M98">
        <v>27.466383820000001</v>
      </c>
      <c r="N98">
        <v>25.87809884</v>
      </c>
      <c r="O98">
        <v>24.670070590000002</v>
      </c>
      <c r="P98">
        <v>23.52541291</v>
      </c>
      <c r="Q98">
        <v>1186.29826146</v>
      </c>
      <c r="R98">
        <v>0</v>
      </c>
      <c r="S98">
        <v>330.74903</v>
      </c>
      <c r="T98">
        <v>3.1700000000000001E-3</v>
      </c>
      <c r="U98">
        <v>0.34828999999999999</v>
      </c>
      <c r="V98">
        <v>0.61258000000000001</v>
      </c>
      <c r="W98">
        <v>0.24714</v>
      </c>
      <c r="X98">
        <v>9.4800000000000006E-3</v>
      </c>
      <c r="Y98">
        <v>2.1363500000000002</v>
      </c>
      <c r="Z98">
        <v>187.01886999999999</v>
      </c>
      <c r="AA98">
        <v>3.79311</v>
      </c>
      <c r="AB98">
        <v>1.1954100000000001</v>
      </c>
      <c r="AC98">
        <v>7.2075100000000001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0.11858</v>
      </c>
      <c r="AR98">
        <v>0.61451</v>
      </c>
      <c r="AS98">
        <v>6.7349999999999993E-2</v>
      </c>
      <c r="AT98">
        <v>0.38678000000000001</v>
      </c>
      <c r="AU98">
        <v>4.5060000000000003E-2</v>
      </c>
      <c r="AV98">
        <v>5.382E-2</v>
      </c>
      <c r="AW98">
        <v>7.6600000000000001E-3</v>
      </c>
      <c r="AX98">
        <v>3.2399999999999998E-3</v>
      </c>
      <c r="AY98">
        <v>1.2199999999999999E-3</v>
      </c>
      <c r="AZ98">
        <v>5.6999999999999998E-4</v>
      </c>
      <c r="BA98">
        <v>3.5E-4</v>
      </c>
      <c r="BB98">
        <v>2.3000000000000001E-4</v>
      </c>
      <c r="BC98">
        <v>1.4999999999999999E-4</v>
      </c>
      <c r="BD98">
        <v>1.1E-4</v>
      </c>
      <c r="BE98">
        <v>8.0000000000000007E-5</v>
      </c>
      <c r="BF98">
        <v>6.0000000000000002E-5</v>
      </c>
      <c r="BG98">
        <v>3.4399999999999999E-3</v>
      </c>
      <c r="BH98">
        <v>0.16058</v>
      </c>
      <c r="BI98">
        <v>0</v>
      </c>
      <c r="BJ98">
        <v>3.4499999999999999E-3</v>
      </c>
      <c r="BK98">
        <v>3.29E-3</v>
      </c>
      <c r="BL98">
        <v>0</v>
      </c>
      <c r="BM98">
        <v>2.0000000000000002E-5</v>
      </c>
      <c r="BN98">
        <v>0</v>
      </c>
      <c r="BO98">
        <v>0</v>
      </c>
      <c r="BP98">
        <v>0</v>
      </c>
      <c r="BQ98">
        <v>7</v>
      </c>
      <c r="BR98">
        <v>6.0098172300000003</v>
      </c>
      <c r="BS98">
        <v>2.2197654099999999</v>
      </c>
      <c r="BT98">
        <v>2.1984009699999998</v>
      </c>
      <c r="BU98">
        <v>4.5808413400000001</v>
      </c>
      <c r="BV98">
        <v>5.2431390100000002</v>
      </c>
      <c r="BW98">
        <v>5.8553828399999999</v>
      </c>
      <c r="BX98">
        <v>6.34493375</v>
      </c>
      <c r="BY98">
        <v>6.7337665700000002</v>
      </c>
      <c r="BZ98">
        <v>7.0139459500000001</v>
      </c>
      <c r="CA98">
        <v>7.5114322199999997</v>
      </c>
      <c r="CB98">
        <v>7.8203009899999998</v>
      </c>
      <c r="CC98">
        <v>8.0028143600000003</v>
      </c>
      <c r="CD98">
        <v>8.0412703600000004</v>
      </c>
      <c r="CE98">
        <v>6.1337309900000001</v>
      </c>
      <c r="CF98">
        <v>0</v>
      </c>
      <c r="CG98">
        <v>2996.3341500000001</v>
      </c>
      <c r="CH98">
        <v>3340.6992599999999</v>
      </c>
      <c r="CI98">
        <v>0</v>
      </c>
      <c r="CJ98">
        <v>0</v>
      </c>
      <c r="CK98">
        <v>0</v>
      </c>
      <c r="CL98">
        <v>0</v>
      </c>
      <c r="CM98">
        <v>4.7825100000000003</v>
      </c>
      <c r="CN98">
        <v>98.725710000000007</v>
      </c>
      <c r="CO98">
        <v>0</v>
      </c>
      <c r="CP98">
        <v>0</v>
      </c>
      <c r="CQ98">
        <v>6.28E-3</v>
      </c>
      <c r="CR98">
        <v>0.11589000000000001</v>
      </c>
      <c r="CS98">
        <v>1.09972</v>
      </c>
      <c r="CT98">
        <v>2.1983999999999999</v>
      </c>
      <c r="CU98">
        <v>29.417439999999999</v>
      </c>
      <c r="CV98">
        <v>0</v>
      </c>
      <c r="CW98">
        <v>0</v>
      </c>
      <c r="CX98">
        <v>1</v>
      </c>
      <c r="CY98">
        <v>1.09E-3</v>
      </c>
      <c r="CZ98">
        <v>0.12926000000000001</v>
      </c>
      <c r="DA98">
        <v>6.9999999999999994E-5</v>
      </c>
      <c r="DB98">
        <v>0</v>
      </c>
      <c r="DC98">
        <v>0</v>
      </c>
      <c r="DD98">
        <v>1</v>
      </c>
      <c r="DE98">
        <v>0</v>
      </c>
      <c r="DF98">
        <v>7.6189999999999994E-2</v>
      </c>
      <c r="DG98">
        <v>2.8999999999999998E-3</v>
      </c>
      <c r="DH98">
        <v>4.0000000000000003E-5</v>
      </c>
      <c r="DI98">
        <v>3.7699999999999999E-3</v>
      </c>
      <c r="DJ98">
        <v>4.0000000000000003E-5</v>
      </c>
      <c r="DK98">
        <v>86.159649999999999</v>
      </c>
      <c r="DL98">
        <v>14.801460000000001</v>
      </c>
      <c r="DM98">
        <v>1.3469199999999999</v>
      </c>
      <c r="DN98">
        <v>0.11073</v>
      </c>
      <c r="DO98">
        <v>0.17086999999999999</v>
      </c>
      <c r="DP98">
        <v>1.2460000000000001E-2</v>
      </c>
      <c r="DQ98">
        <v>1.5299999999999999E-3</v>
      </c>
      <c r="DR98">
        <v>10.04233</v>
      </c>
      <c r="DS98">
        <v>3.02779</v>
      </c>
      <c r="DT98">
        <v>4.8410200000000003</v>
      </c>
      <c r="DU98">
        <v>7.6999999999999996E-4</v>
      </c>
      <c r="DV98">
        <v>44.879629999999999</v>
      </c>
      <c r="DW98">
        <v>3.6236096000000001E-3</v>
      </c>
      <c r="DX98">
        <v>0</v>
      </c>
      <c r="DY98">
        <v>1.4173</v>
      </c>
      <c r="DZ98">
        <v>0</v>
      </c>
      <c r="EA98">
        <v>8.5457999999999998</v>
      </c>
      <c r="EB98">
        <v>14.550039999999999</v>
      </c>
      <c r="EC98">
        <v>0.17155999999999999</v>
      </c>
      <c r="ED98">
        <v>0</v>
      </c>
      <c r="EE98">
        <v>0.35702</v>
      </c>
      <c r="EF98">
        <v>5.2499999999999998E-2</v>
      </c>
      <c r="EG98">
        <v>57.814019999999999</v>
      </c>
      <c r="EH98">
        <v>0.13667000000000001</v>
      </c>
      <c r="EI98">
        <v>14.6975</v>
      </c>
      <c r="EJ98">
        <v>178.57229000000001</v>
      </c>
      <c r="EK98">
        <v>14.113759999999999</v>
      </c>
      <c r="EL98">
        <v>1.341E-2</v>
      </c>
      <c r="EM98">
        <v>8.0999999999999996E-4</v>
      </c>
      <c r="EN98">
        <v>8.6879999999999999E-2</v>
      </c>
      <c r="EO98">
        <v>109.80449</v>
      </c>
      <c r="EP98">
        <v>5.9699999999999996E-3</v>
      </c>
      <c r="EQ98">
        <v>0.20272999999999999</v>
      </c>
      <c r="ER98">
        <v>9.4400000000000005E-3</v>
      </c>
      <c r="ES98">
        <v>3.8054600000000001</v>
      </c>
      <c r="ET98">
        <v>9.1400000000000006E-3</v>
      </c>
      <c r="EU98">
        <v>100</v>
      </c>
      <c r="EV98">
        <v>37152.106030000003</v>
      </c>
      <c r="EW98">
        <v>0</v>
      </c>
      <c r="EX98">
        <v>0</v>
      </c>
      <c r="EY98">
        <v>0</v>
      </c>
      <c r="EZ98">
        <v>0.19005</v>
      </c>
      <c r="FA98">
        <v>0</v>
      </c>
      <c r="FB98" s="3">
        <v>0</v>
      </c>
      <c r="FC98" s="3">
        <v>3697.46671331981</v>
      </c>
      <c r="FD98" s="3">
        <v>5211.4170660302098</v>
      </c>
      <c r="FE98" s="3">
        <v>0</v>
      </c>
      <c r="FF98" s="3">
        <v>137.670454243238</v>
      </c>
      <c r="FG98" s="3">
        <v>157.17374777583399</v>
      </c>
      <c r="FH98" s="3">
        <v>0</v>
      </c>
      <c r="FI98" s="3">
        <v>5.3931628975278098E-4</v>
      </c>
      <c r="FJ98" s="3">
        <v>0.20141901886189101</v>
      </c>
      <c r="FK98" t="s">
        <v>167</v>
      </c>
    </row>
    <row r="99" spans="1:167" x14ac:dyDescent="0.3">
      <c r="A99">
        <v>98.025000000000006</v>
      </c>
      <c r="B99">
        <v>0</v>
      </c>
      <c r="C99">
        <v>9.8252229999999996E-2</v>
      </c>
      <c r="D99">
        <v>11.05747861</v>
      </c>
      <c r="E99">
        <v>2.1710370299999999</v>
      </c>
      <c r="F99">
        <v>14.35093887</v>
      </c>
      <c r="G99">
        <v>26.710478439999999</v>
      </c>
      <c r="H99">
        <v>46.023583930000001</v>
      </c>
      <c r="I99">
        <v>41.924943120000002</v>
      </c>
      <c r="J99">
        <v>37.199678050000003</v>
      </c>
      <c r="K99">
        <v>33.447578329999999</v>
      </c>
      <c r="L99">
        <v>30.03538743</v>
      </c>
      <c r="M99">
        <v>27.600069860000001</v>
      </c>
      <c r="N99">
        <v>25.946647250000002</v>
      </c>
      <c r="O99">
        <v>24.706460719999999</v>
      </c>
      <c r="P99">
        <v>23.557517789999999</v>
      </c>
      <c r="Q99">
        <v>1188.01938791</v>
      </c>
      <c r="R99">
        <v>0</v>
      </c>
      <c r="S99">
        <v>331.50328000000002</v>
      </c>
      <c r="T99">
        <v>3.1199999999999999E-3</v>
      </c>
      <c r="U99">
        <v>0.32880999999999999</v>
      </c>
      <c r="V99">
        <v>0.52198999999999995</v>
      </c>
      <c r="W99">
        <v>0.14168</v>
      </c>
      <c r="X99">
        <v>9.4599999999999997E-3</v>
      </c>
      <c r="Y99">
        <v>2.1364000000000001</v>
      </c>
      <c r="Z99">
        <v>187.56738000000001</v>
      </c>
      <c r="AA99">
        <v>3.7538999999999998</v>
      </c>
      <c r="AB99">
        <v>1.16927</v>
      </c>
      <c r="AC99">
        <v>7.2472799999999999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0.11858</v>
      </c>
      <c r="AR99">
        <v>0.60914000000000001</v>
      </c>
      <c r="AS99">
        <v>6.3469999999999999E-2</v>
      </c>
      <c r="AT99">
        <v>0.34133000000000002</v>
      </c>
      <c r="AU99">
        <v>6.8159999999999998E-2</v>
      </c>
      <c r="AV99">
        <v>3.4599999999999999E-2</v>
      </c>
      <c r="AW99">
        <v>6.8100000000000001E-3</v>
      </c>
      <c r="AX99">
        <v>3.0400000000000002E-3</v>
      </c>
      <c r="AY99">
        <v>1.17E-3</v>
      </c>
      <c r="AZ99">
        <v>5.5999999999999995E-4</v>
      </c>
      <c r="BA99">
        <v>3.5E-4</v>
      </c>
      <c r="BB99">
        <v>2.3000000000000001E-4</v>
      </c>
      <c r="BC99">
        <v>1.4999999999999999E-4</v>
      </c>
      <c r="BD99">
        <v>1.1E-4</v>
      </c>
      <c r="BE99">
        <v>8.0000000000000007E-5</v>
      </c>
      <c r="BF99">
        <v>6.0000000000000002E-5</v>
      </c>
      <c r="BG99">
        <v>3.4399999999999999E-3</v>
      </c>
      <c r="BH99">
        <v>0.16058</v>
      </c>
      <c r="BI99">
        <v>0</v>
      </c>
      <c r="BJ99">
        <v>3.4499999999999999E-3</v>
      </c>
      <c r="BK99">
        <v>3.0999999999999999E-3</v>
      </c>
      <c r="BL99">
        <v>0</v>
      </c>
      <c r="BM99">
        <v>2.0000000000000002E-5</v>
      </c>
      <c r="BN99">
        <v>0</v>
      </c>
      <c r="BO99">
        <v>0</v>
      </c>
      <c r="BP99">
        <v>0</v>
      </c>
      <c r="BQ99">
        <v>7</v>
      </c>
      <c r="BR99">
        <v>6.0098172300000003</v>
      </c>
      <c r="BS99">
        <v>2.1623866299999999</v>
      </c>
      <c r="BT99">
        <v>2.1953489099999999</v>
      </c>
      <c r="BU99">
        <v>4.8530853599999997</v>
      </c>
      <c r="BV99">
        <v>5.2547368499999996</v>
      </c>
      <c r="BW99">
        <v>5.8572140800000003</v>
      </c>
      <c r="BX99">
        <v>6.3424921000000003</v>
      </c>
      <c r="BY99">
        <v>6.7276624500000004</v>
      </c>
      <c r="BZ99">
        <v>6.9992960499999999</v>
      </c>
      <c r="CA99">
        <v>7.4973927299999996</v>
      </c>
      <c r="CB99">
        <v>7.8105343899999999</v>
      </c>
      <c r="CC99">
        <v>8.0009831200000008</v>
      </c>
      <c r="CD99">
        <v>8.0400495299999992</v>
      </c>
      <c r="CE99">
        <v>6.1349518099999996</v>
      </c>
      <c r="CF99">
        <v>0</v>
      </c>
      <c r="CG99">
        <v>3305.8384999999998</v>
      </c>
      <c r="CH99">
        <v>3246.8548099999998</v>
      </c>
      <c r="CI99">
        <v>0</v>
      </c>
      <c r="CJ99">
        <v>0</v>
      </c>
      <c r="CK99">
        <v>0</v>
      </c>
      <c r="CL99">
        <v>0</v>
      </c>
      <c r="CM99">
        <v>4.7567899999999996</v>
      </c>
      <c r="CN99">
        <v>96.825779999999995</v>
      </c>
      <c r="CO99">
        <v>0</v>
      </c>
      <c r="CP99">
        <v>0</v>
      </c>
      <c r="CQ99">
        <v>6.1999999999999998E-3</v>
      </c>
      <c r="CR99">
        <v>0.10551000000000001</v>
      </c>
      <c r="CS99">
        <v>0.59867000000000004</v>
      </c>
      <c r="CT99">
        <v>2.1953499999999999</v>
      </c>
      <c r="CU99">
        <v>28.85406</v>
      </c>
      <c r="CV99">
        <v>0</v>
      </c>
      <c r="CW99">
        <v>0</v>
      </c>
      <c r="CX99">
        <v>1</v>
      </c>
      <c r="CY99">
        <v>9.6000000000000002E-4</v>
      </c>
      <c r="CZ99">
        <v>0.12906999999999999</v>
      </c>
      <c r="DA99">
        <v>6.0000000000000002E-5</v>
      </c>
      <c r="DB99">
        <v>0</v>
      </c>
      <c r="DC99">
        <v>0</v>
      </c>
      <c r="DD99">
        <v>1</v>
      </c>
      <c r="DE99">
        <v>0</v>
      </c>
      <c r="DF99">
        <v>7.6270000000000004E-2</v>
      </c>
      <c r="DG99">
        <v>2.64E-3</v>
      </c>
      <c r="DH99">
        <v>4.0000000000000003E-5</v>
      </c>
      <c r="DI99">
        <v>2.0600000000000002E-3</v>
      </c>
      <c r="DJ99">
        <v>4.0000000000000003E-5</v>
      </c>
      <c r="DK99">
        <v>85.696290000000005</v>
      </c>
      <c r="DL99">
        <v>14.51661</v>
      </c>
      <c r="DM99">
        <v>1.2694799999999999</v>
      </c>
      <c r="DN99">
        <v>0.11187999999999999</v>
      </c>
      <c r="DO99">
        <v>0.16825000000000001</v>
      </c>
      <c r="DP99">
        <v>1.255E-2</v>
      </c>
      <c r="DQ99">
        <v>1.5E-3</v>
      </c>
      <c r="DR99">
        <v>17.777920000000002</v>
      </c>
      <c r="DS99">
        <v>3.04047</v>
      </c>
      <c r="DT99">
        <v>4.8342499999999999</v>
      </c>
      <c r="DU99">
        <v>7.2000000000000005E-4</v>
      </c>
      <c r="DV99">
        <v>42.659880000000001</v>
      </c>
      <c r="DW99">
        <v>3.6294628999999998E-3</v>
      </c>
      <c r="DX99">
        <v>0</v>
      </c>
      <c r="DY99">
        <v>1.39303</v>
      </c>
      <c r="DZ99">
        <v>0</v>
      </c>
      <c r="EA99">
        <v>8.9657199999999992</v>
      </c>
      <c r="EB99">
        <v>15.72423</v>
      </c>
      <c r="EC99">
        <v>0.17088</v>
      </c>
      <c r="ED99">
        <v>0</v>
      </c>
      <c r="EE99">
        <v>0.63617999999999997</v>
      </c>
      <c r="EF99">
        <v>1.3259999999999999E-2</v>
      </c>
      <c r="EG99">
        <v>58.151919999999997</v>
      </c>
      <c r="EH99">
        <v>0.13827999999999999</v>
      </c>
      <c r="EI99">
        <v>14.864380000000001</v>
      </c>
      <c r="EJ99">
        <v>180.14258000000001</v>
      </c>
      <c r="EK99">
        <v>14.10228</v>
      </c>
      <c r="EL99">
        <v>1.342E-2</v>
      </c>
      <c r="EM99">
        <v>8.0999999999999996E-4</v>
      </c>
      <c r="EN99">
        <v>8.6260000000000003E-2</v>
      </c>
      <c r="EO99">
        <v>109.97572</v>
      </c>
      <c r="EP99">
        <v>5.9699999999999996E-3</v>
      </c>
      <c r="EQ99">
        <v>0.20321</v>
      </c>
      <c r="ER99">
        <v>9.4400000000000005E-3</v>
      </c>
      <c r="ES99">
        <v>3.7902</v>
      </c>
      <c r="ET99">
        <v>7.4799999999999997E-3</v>
      </c>
      <c r="EU99">
        <v>100</v>
      </c>
      <c r="EV99">
        <v>36769.133479999997</v>
      </c>
      <c r="EW99">
        <v>0</v>
      </c>
      <c r="EX99">
        <v>0</v>
      </c>
      <c r="EY99">
        <v>0</v>
      </c>
      <c r="EZ99">
        <v>0.33704000000000001</v>
      </c>
      <c r="FA99">
        <v>0</v>
      </c>
      <c r="FB99" s="3">
        <v>49.916690600267401</v>
      </c>
      <c r="FC99" s="3">
        <v>3708.9144563056798</v>
      </c>
      <c r="FD99" s="3">
        <v>5178.9972739607701</v>
      </c>
      <c r="FE99" s="3">
        <v>508.04641350654299</v>
      </c>
      <c r="FF99" s="3">
        <v>138.85615954045301</v>
      </c>
      <c r="FG99" s="3">
        <v>154.83922997657999</v>
      </c>
      <c r="FH99" s="3">
        <v>0</v>
      </c>
      <c r="FI99" s="3">
        <v>5.4080923503880402E-4</v>
      </c>
      <c r="FJ99" s="3">
        <v>0.200433085476274</v>
      </c>
      <c r="FK99" t="s">
        <v>167</v>
      </c>
    </row>
    <row r="100" spans="1:167" x14ac:dyDescent="0.3">
      <c r="A100">
        <v>99.025000000000006</v>
      </c>
      <c r="B100">
        <v>0</v>
      </c>
      <c r="C100">
        <v>0.16629691999999999</v>
      </c>
      <c r="D100">
        <v>13.67575944</v>
      </c>
      <c r="E100">
        <v>2.3709475800000002</v>
      </c>
      <c r="F100">
        <v>13.861342069999999</v>
      </c>
      <c r="G100">
        <v>26.54058577</v>
      </c>
      <c r="H100">
        <v>46.102773710000001</v>
      </c>
      <c r="I100">
        <v>42.190472020000001</v>
      </c>
      <c r="J100">
        <v>37.534837009999997</v>
      </c>
      <c r="K100">
        <v>33.740313129999997</v>
      </c>
      <c r="L100">
        <v>30.25946759</v>
      </c>
      <c r="M100">
        <v>27.741113309999999</v>
      </c>
      <c r="N100">
        <v>26.020949300000002</v>
      </c>
      <c r="O100">
        <v>24.745772079999998</v>
      </c>
      <c r="P100">
        <v>23.590109770000002</v>
      </c>
      <c r="Q100">
        <v>1189.74471017</v>
      </c>
      <c r="R100">
        <v>0</v>
      </c>
      <c r="S100">
        <v>332.32774000000001</v>
      </c>
      <c r="T100">
        <v>3.0799999999999998E-3</v>
      </c>
      <c r="U100">
        <v>0.31075999999999998</v>
      </c>
      <c r="V100">
        <v>0.45286999999999999</v>
      </c>
      <c r="W100">
        <v>0.14448</v>
      </c>
      <c r="X100">
        <v>9.4299999999999991E-3</v>
      </c>
      <c r="Y100">
        <v>2.13646</v>
      </c>
      <c r="Z100">
        <v>188.07149999999999</v>
      </c>
      <c r="AA100">
        <v>3.7350099999999999</v>
      </c>
      <c r="AB100">
        <v>1.1566799999999999</v>
      </c>
      <c r="AC100">
        <v>7.2654100000000001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0.11858</v>
      </c>
      <c r="AR100">
        <v>0.60360999999999998</v>
      </c>
      <c r="AS100">
        <v>6.012E-2</v>
      </c>
      <c r="AT100">
        <v>0.40332000000000001</v>
      </c>
      <c r="AU100">
        <v>7.1150000000000005E-2</v>
      </c>
      <c r="AV100">
        <v>2.2200000000000001E-2</v>
      </c>
      <c r="AW100">
        <v>6.2599999999999999E-3</v>
      </c>
      <c r="AX100">
        <v>2.8600000000000001E-3</v>
      </c>
      <c r="AY100">
        <v>1.1299999999999999E-3</v>
      </c>
      <c r="AZ100">
        <v>5.5000000000000003E-4</v>
      </c>
      <c r="BA100">
        <v>3.5E-4</v>
      </c>
      <c r="BB100">
        <v>2.3000000000000001E-4</v>
      </c>
      <c r="BC100">
        <v>1.4999999999999999E-4</v>
      </c>
      <c r="BD100">
        <v>1.1E-4</v>
      </c>
      <c r="BE100">
        <v>8.0000000000000007E-5</v>
      </c>
      <c r="BF100">
        <v>6.0000000000000002E-5</v>
      </c>
      <c r="BG100">
        <v>3.4499999999999999E-3</v>
      </c>
      <c r="BH100">
        <v>0.16058</v>
      </c>
      <c r="BI100">
        <v>0</v>
      </c>
      <c r="BJ100">
        <v>3.46E-3</v>
      </c>
      <c r="BK100">
        <v>3.0100000000000001E-3</v>
      </c>
      <c r="BL100">
        <v>0</v>
      </c>
      <c r="BM100">
        <v>2.0000000000000002E-5</v>
      </c>
      <c r="BN100">
        <v>0</v>
      </c>
      <c r="BO100">
        <v>0</v>
      </c>
      <c r="BP100">
        <v>0</v>
      </c>
      <c r="BQ100">
        <v>7</v>
      </c>
      <c r="BR100">
        <v>6.0098172300000003</v>
      </c>
      <c r="BS100">
        <v>2.18191983</v>
      </c>
      <c r="BT100">
        <v>2.1794781799999998</v>
      </c>
      <c r="BU100">
        <v>5.1131211199999997</v>
      </c>
      <c r="BV100">
        <v>5.2620617999999997</v>
      </c>
      <c r="BW100">
        <v>5.8602661400000002</v>
      </c>
      <c r="BX100">
        <v>6.3400504499999997</v>
      </c>
      <c r="BY100">
        <v>6.7221687299999999</v>
      </c>
      <c r="BZ100">
        <v>6.9938023400000002</v>
      </c>
      <c r="CA100">
        <v>7.4833532399999996</v>
      </c>
      <c r="CB100">
        <v>7.8007677900000001</v>
      </c>
      <c r="CC100">
        <v>7.9967102399999996</v>
      </c>
      <c r="CD100">
        <v>8.0394391200000008</v>
      </c>
      <c r="CE100">
        <v>6.1355622299999997</v>
      </c>
      <c r="CF100">
        <v>0</v>
      </c>
      <c r="CG100">
        <v>3248.0420800000002</v>
      </c>
      <c r="CH100">
        <v>3274.5349900000001</v>
      </c>
      <c r="CI100">
        <v>0</v>
      </c>
      <c r="CJ100">
        <v>0</v>
      </c>
      <c r="CK100">
        <v>0</v>
      </c>
      <c r="CL100">
        <v>0</v>
      </c>
      <c r="CM100">
        <v>4.7295199999999999</v>
      </c>
      <c r="CN100">
        <v>94.871709999999993</v>
      </c>
      <c r="CO100">
        <v>0</v>
      </c>
      <c r="CP100">
        <v>0</v>
      </c>
      <c r="CQ100">
        <v>6.1399999999999996E-3</v>
      </c>
      <c r="CR100">
        <v>9.8140000000000005E-2</v>
      </c>
      <c r="CS100">
        <v>1.22282</v>
      </c>
      <c r="CT100">
        <v>2.1788699999999999</v>
      </c>
      <c r="CU100">
        <v>24.330120000000001</v>
      </c>
      <c r="CV100">
        <v>0</v>
      </c>
      <c r="CW100">
        <v>0</v>
      </c>
      <c r="CX100">
        <v>1</v>
      </c>
      <c r="CY100">
        <v>8.5999999999999998E-4</v>
      </c>
      <c r="CZ100">
        <v>0.12889</v>
      </c>
      <c r="DA100">
        <v>6.0000000000000002E-5</v>
      </c>
      <c r="DB100">
        <v>0</v>
      </c>
      <c r="DC100">
        <v>0</v>
      </c>
      <c r="DD100">
        <v>1</v>
      </c>
      <c r="DE100">
        <v>0</v>
      </c>
      <c r="DF100">
        <v>7.6359999999999997E-2</v>
      </c>
      <c r="DG100">
        <v>2.5400000000000002E-3</v>
      </c>
      <c r="DH100">
        <v>4.0000000000000003E-5</v>
      </c>
      <c r="DI100">
        <v>2.16E-3</v>
      </c>
      <c r="DJ100">
        <v>4.0000000000000003E-5</v>
      </c>
      <c r="DK100">
        <v>85.205160000000006</v>
      </c>
      <c r="DL100">
        <v>14.22364</v>
      </c>
      <c r="DM100">
        <v>1.2150399999999999</v>
      </c>
      <c r="DN100">
        <v>0.11244</v>
      </c>
      <c r="DO100">
        <v>0.16550999999999999</v>
      </c>
      <c r="DP100">
        <v>1.264E-2</v>
      </c>
      <c r="DQ100">
        <v>1.4599999999999999E-3</v>
      </c>
      <c r="DR100">
        <v>0</v>
      </c>
      <c r="DS100">
        <v>3.0514999999999999</v>
      </c>
      <c r="DT100">
        <v>4.82559</v>
      </c>
      <c r="DU100">
        <v>6.9999999999999999E-4</v>
      </c>
      <c r="DV100">
        <v>41.59008</v>
      </c>
      <c r="DW100">
        <v>3.6352835000000002E-3</v>
      </c>
      <c r="DX100">
        <v>0</v>
      </c>
      <c r="DY100">
        <v>1.3843300000000001</v>
      </c>
      <c r="DZ100">
        <v>0</v>
      </c>
      <c r="EA100">
        <v>9.3352299999999993</v>
      </c>
      <c r="EB100">
        <v>16.937460000000002</v>
      </c>
      <c r="EC100">
        <v>0.17011999999999999</v>
      </c>
      <c r="ED100">
        <v>0</v>
      </c>
      <c r="EE100">
        <v>0.38519999999999999</v>
      </c>
      <c r="EF100">
        <v>1.9480000000000001E-2</v>
      </c>
      <c r="EG100">
        <v>58.470939999999999</v>
      </c>
      <c r="EH100">
        <v>0.13988999999999999</v>
      </c>
      <c r="EI100">
        <v>15.030329999999999</v>
      </c>
      <c r="EJ100">
        <v>181.73517000000001</v>
      </c>
      <c r="EK100">
        <v>14.09165</v>
      </c>
      <c r="EL100">
        <v>1.3429999999999999E-2</v>
      </c>
      <c r="EM100">
        <v>8.1999999999999998E-4</v>
      </c>
      <c r="EN100">
        <v>8.5569999999999993E-2</v>
      </c>
      <c r="EO100">
        <v>110.14621</v>
      </c>
      <c r="EP100">
        <v>5.9699999999999996E-3</v>
      </c>
      <c r="EQ100">
        <v>0.20369000000000001</v>
      </c>
      <c r="ER100">
        <v>9.4199999999999996E-3</v>
      </c>
      <c r="ES100">
        <v>3.7696000000000001</v>
      </c>
      <c r="ET100">
        <v>6.1199999999999996E-3</v>
      </c>
      <c r="EU100">
        <v>100</v>
      </c>
      <c r="EV100">
        <v>36364.543409999998</v>
      </c>
      <c r="EW100">
        <v>0</v>
      </c>
      <c r="EX100">
        <v>0</v>
      </c>
      <c r="EY100">
        <v>0</v>
      </c>
      <c r="EZ100">
        <v>0.10661</v>
      </c>
      <c r="FA100">
        <v>0</v>
      </c>
      <c r="FB100" s="3">
        <v>49.871819892797099</v>
      </c>
      <c r="FC100" s="3">
        <v>3721.5942389747502</v>
      </c>
      <c r="FD100" s="3">
        <v>5146.8147236234499</v>
      </c>
      <c r="FE100" s="3">
        <v>299.896224555103</v>
      </c>
      <c r="FF100" s="3">
        <v>140.222761886206</v>
      </c>
      <c r="FG100" s="3">
        <v>152.54199638420101</v>
      </c>
      <c r="FH100" s="3">
        <v>0</v>
      </c>
      <c r="FI100" s="3">
        <v>5.4226891048158102E-4</v>
      </c>
      <c r="FJ100" s="3">
        <v>0.19940929015445599</v>
      </c>
      <c r="FK100" t="s">
        <v>167</v>
      </c>
    </row>
    <row r="101" spans="1:167" x14ac:dyDescent="0.3">
      <c r="A101">
        <v>100.02500000000001</v>
      </c>
      <c r="B101">
        <v>0</v>
      </c>
      <c r="C101">
        <v>0.26338811000000001</v>
      </c>
      <c r="D101">
        <v>22.755403090000001</v>
      </c>
      <c r="E101">
        <v>1.3914652300000001</v>
      </c>
      <c r="F101">
        <v>13.79613092</v>
      </c>
      <c r="G101">
        <v>26.335336760000001</v>
      </c>
      <c r="H101">
        <v>46.147566529999999</v>
      </c>
      <c r="I101">
        <v>42.437529169999998</v>
      </c>
      <c r="J101">
        <v>37.862675729999999</v>
      </c>
      <c r="K101">
        <v>34.034574839999998</v>
      </c>
      <c r="L101">
        <v>30.489479880000001</v>
      </c>
      <c r="M101">
        <v>27.889408970000002</v>
      </c>
      <c r="N101">
        <v>26.101131630000001</v>
      </c>
      <c r="O101">
        <v>24.78823989</v>
      </c>
      <c r="P101">
        <v>23.623393750000002</v>
      </c>
      <c r="Q101">
        <v>1191.4741783500001</v>
      </c>
      <c r="R101">
        <v>0</v>
      </c>
      <c r="S101">
        <v>333.50547</v>
      </c>
      <c r="T101">
        <v>3.0400000000000002E-3</v>
      </c>
      <c r="U101">
        <v>0.29408000000000001</v>
      </c>
      <c r="V101">
        <v>0.43757000000000001</v>
      </c>
      <c r="W101">
        <v>0.14795</v>
      </c>
      <c r="X101">
        <v>9.4000000000000004E-3</v>
      </c>
      <c r="Y101">
        <v>2.13652</v>
      </c>
      <c r="Z101">
        <v>188.53298000000001</v>
      </c>
      <c r="AA101">
        <v>3.6777700000000002</v>
      </c>
      <c r="AB101">
        <v>1.1185099999999999</v>
      </c>
      <c r="AC101">
        <v>7.2897600000000002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0.11858</v>
      </c>
      <c r="AR101">
        <v>0.59799000000000002</v>
      </c>
      <c r="AS101">
        <v>5.722E-2</v>
      </c>
      <c r="AT101">
        <v>0.64326000000000005</v>
      </c>
      <c r="AU101">
        <v>3.986E-2</v>
      </c>
      <c r="AV101">
        <v>2.385E-2</v>
      </c>
      <c r="AW101">
        <v>5.7800000000000004E-3</v>
      </c>
      <c r="AX101">
        <v>2.6900000000000001E-3</v>
      </c>
      <c r="AY101">
        <v>1.1000000000000001E-3</v>
      </c>
      <c r="AZ101">
        <v>5.4000000000000001E-4</v>
      </c>
      <c r="BA101">
        <v>3.5E-4</v>
      </c>
      <c r="BB101">
        <v>2.3000000000000001E-4</v>
      </c>
      <c r="BC101">
        <v>1.4999999999999999E-4</v>
      </c>
      <c r="BD101">
        <v>1.1E-4</v>
      </c>
      <c r="BE101">
        <v>8.0000000000000007E-5</v>
      </c>
      <c r="BF101">
        <v>6.0000000000000002E-5</v>
      </c>
      <c r="BG101">
        <v>3.4499999999999999E-3</v>
      </c>
      <c r="BH101">
        <v>0.16059000000000001</v>
      </c>
      <c r="BI101">
        <v>0</v>
      </c>
      <c r="BJ101">
        <v>3.46E-3</v>
      </c>
      <c r="BK101">
        <v>2.8800000000000002E-3</v>
      </c>
      <c r="BL101">
        <v>0</v>
      </c>
      <c r="BM101">
        <v>2.0000000000000002E-5</v>
      </c>
      <c r="BN101">
        <v>0</v>
      </c>
      <c r="BO101">
        <v>0</v>
      </c>
      <c r="BP101">
        <v>0</v>
      </c>
      <c r="BQ101">
        <v>7</v>
      </c>
      <c r="BR101">
        <v>6.0098172300000003</v>
      </c>
      <c r="BS101">
        <v>2.1623866299999999</v>
      </c>
      <c r="BT101">
        <v>2.1642178599999999</v>
      </c>
      <c r="BU101">
        <v>4.9068016700000001</v>
      </c>
      <c r="BV101">
        <v>5.2712179900000002</v>
      </c>
      <c r="BW101">
        <v>5.8639286200000003</v>
      </c>
      <c r="BX101">
        <v>6.3382192100000001</v>
      </c>
      <c r="BY101">
        <v>6.7172854299999996</v>
      </c>
      <c r="BZ101">
        <v>6.9883086199999997</v>
      </c>
      <c r="CA101">
        <v>7.4693137500000004</v>
      </c>
      <c r="CB101">
        <v>7.7910011900000002</v>
      </c>
      <c r="CC101">
        <v>7.9906061099999999</v>
      </c>
      <c r="CD101">
        <v>8.0382182899999997</v>
      </c>
      <c r="CE101">
        <v>6.1361726399999998</v>
      </c>
      <c r="CF101">
        <v>0</v>
      </c>
      <c r="CG101">
        <v>3283.9890799999998</v>
      </c>
      <c r="CH101">
        <v>3289.99602</v>
      </c>
      <c r="CI101">
        <v>0</v>
      </c>
      <c r="CJ101">
        <v>0</v>
      </c>
      <c r="CK101">
        <v>0</v>
      </c>
      <c r="CL101">
        <v>0</v>
      </c>
      <c r="CM101">
        <v>4.70106</v>
      </c>
      <c r="CN101">
        <v>92.883690000000001</v>
      </c>
      <c r="CO101">
        <v>0</v>
      </c>
      <c r="CP101">
        <v>0</v>
      </c>
      <c r="CQ101">
        <v>6.0699999999999999E-3</v>
      </c>
      <c r="CR101">
        <v>8.5800000000000001E-2</v>
      </c>
      <c r="CS101">
        <v>1.22333</v>
      </c>
      <c r="CT101">
        <v>2.1642199999999998</v>
      </c>
      <c r="CU101">
        <v>14.209059999999999</v>
      </c>
      <c r="CV101">
        <v>0</v>
      </c>
      <c r="CW101">
        <v>0</v>
      </c>
      <c r="CX101">
        <v>1</v>
      </c>
      <c r="CY101">
        <v>7.6999999999999996E-4</v>
      </c>
      <c r="CZ101">
        <v>0.12869</v>
      </c>
      <c r="DA101">
        <v>6.0000000000000002E-5</v>
      </c>
      <c r="DB101">
        <v>0</v>
      </c>
      <c r="DC101">
        <v>0</v>
      </c>
      <c r="DD101">
        <v>1</v>
      </c>
      <c r="DE101">
        <v>0</v>
      </c>
      <c r="DF101">
        <v>7.6439999999999994E-2</v>
      </c>
      <c r="DG101">
        <v>2.3999999999999998E-3</v>
      </c>
      <c r="DH101">
        <v>4.0000000000000003E-5</v>
      </c>
      <c r="DI101">
        <v>2.2699999999999999E-3</v>
      </c>
      <c r="DJ101">
        <v>4.0000000000000003E-5</v>
      </c>
      <c r="DK101">
        <v>84.692409999999995</v>
      </c>
      <c r="DL101">
        <v>13.92559</v>
      </c>
      <c r="DM101">
        <v>1.1526099999999999</v>
      </c>
      <c r="DN101">
        <v>0.11355</v>
      </c>
      <c r="DO101">
        <v>0.16264999999999999</v>
      </c>
      <c r="DP101">
        <v>1.274E-2</v>
      </c>
      <c r="DQ101">
        <v>1.4300000000000001E-3</v>
      </c>
      <c r="DR101">
        <v>0</v>
      </c>
      <c r="DS101">
        <v>3.0609299999999999</v>
      </c>
      <c r="DT101">
        <v>4.8151000000000002</v>
      </c>
      <c r="DU101">
        <v>6.7000000000000002E-4</v>
      </c>
      <c r="DV101">
        <v>38.350239999999999</v>
      </c>
      <c r="DW101">
        <v>3.6410698000000001E-3</v>
      </c>
      <c r="DX101">
        <v>0</v>
      </c>
      <c r="DY101">
        <v>1.37147</v>
      </c>
      <c r="DZ101">
        <v>0</v>
      </c>
      <c r="EA101">
        <v>9.6778300000000002</v>
      </c>
      <c r="EB101">
        <v>18.182600000000001</v>
      </c>
      <c r="EC101">
        <v>0.16925999999999999</v>
      </c>
      <c r="ED101">
        <v>0</v>
      </c>
      <c r="EE101">
        <v>0.22770000000000001</v>
      </c>
      <c r="EF101">
        <v>2.734E-2</v>
      </c>
      <c r="EG101">
        <v>58.79618</v>
      </c>
      <c r="EH101">
        <v>0.14149</v>
      </c>
      <c r="EI101">
        <v>15.195119999999999</v>
      </c>
      <c r="EJ101">
        <v>183.35682</v>
      </c>
      <c r="EK101">
        <v>14.08193</v>
      </c>
      <c r="EL101">
        <v>1.3440000000000001E-2</v>
      </c>
      <c r="EM101">
        <v>8.1999999999999998E-4</v>
      </c>
      <c r="EN101">
        <v>8.4769999999999998E-2</v>
      </c>
      <c r="EO101">
        <v>110.31588000000001</v>
      </c>
      <c r="EP101">
        <v>5.96E-3</v>
      </c>
      <c r="EQ101">
        <v>0.20418</v>
      </c>
      <c r="ER101">
        <v>9.41E-3</v>
      </c>
      <c r="ES101">
        <v>3.7485599999999999</v>
      </c>
      <c r="ET101">
        <v>5.0099999999999997E-3</v>
      </c>
      <c r="EU101">
        <v>100</v>
      </c>
      <c r="EV101">
        <v>35939.165520000002</v>
      </c>
      <c r="EW101">
        <v>0</v>
      </c>
      <c r="EX101">
        <v>0</v>
      </c>
      <c r="EY101">
        <v>0</v>
      </c>
      <c r="EZ101">
        <v>0.10483000000000001</v>
      </c>
      <c r="FA101">
        <v>0</v>
      </c>
      <c r="FB101" s="3">
        <v>49.838564511592203</v>
      </c>
      <c r="FC101" s="3">
        <v>3736.9255299226702</v>
      </c>
      <c r="FD101" s="3">
        <v>5114.9361094980704</v>
      </c>
      <c r="FE101" s="3">
        <v>189.22101247395199</v>
      </c>
      <c r="FF101" s="3">
        <v>141.89776892871299</v>
      </c>
      <c r="FG101" s="3">
        <v>150.286469983502</v>
      </c>
      <c r="FH101" s="3">
        <v>0</v>
      </c>
      <c r="FI101" s="3">
        <v>5.4369310828527499E-4</v>
      </c>
      <c r="FJ101" s="3">
        <v>0.198348831319545</v>
      </c>
      <c r="FK101" t="s">
        <v>167</v>
      </c>
    </row>
    <row r="102" spans="1:167" x14ac:dyDescent="0.3">
      <c r="A102">
        <v>101.02500000000001</v>
      </c>
      <c r="B102">
        <v>0</v>
      </c>
      <c r="C102">
        <v>0.39530467000000002</v>
      </c>
      <c r="D102">
        <v>26.558214880000001</v>
      </c>
      <c r="E102">
        <v>0.69536277999999996</v>
      </c>
      <c r="F102">
        <v>13.70455134</v>
      </c>
      <c r="G102">
        <v>26.0959881</v>
      </c>
      <c r="H102">
        <v>46.156502199999998</v>
      </c>
      <c r="I102">
        <v>42.6646286</v>
      </c>
      <c r="J102">
        <v>38.18213274</v>
      </c>
      <c r="K102">
        <v>34.329649740000001</v>
      </c>
      <c r="L102">
        <v>30.725009050000001</v>
      </c>
      <c r="M102">
        <v>28.04482608</v>
      </c>
      <c r="N102">
        <v>26.187300560000001</v>
      </c>
      <c r="O102">
        <v>24.83408983</v>
      </c>
      <c r="P102">
        <v>23.657577199999999</v>
      </c>
      <c r="Q102">
        <v>1193.20776576</v>
      </c>
      <c r="R102">
        <v>0</v>
      </c>
      <c r="S102">
        <v>334.58226000000002</v>
      </c>
      <c r="T102">
        <v>3.0100000000000001E-3</v>
      </c>
      <c r="U102">
        <v>0.27867999999999998</v>
      </c>
      <c r="V102">
        <v>0.4214</v>
      </c>
      <c r="W102">
        <v>0.15164</v>
      </c>
      <c r="X102">
        <v>9.3799999999999994E-3</v>
      </c>
      <c r="Y102">
        <v>2.1365799999999999</v>
      </c>
      <c r="Z102">
        <v>188.95445000000001</v>
      </c>
      <c r="AA102">
        <v>3.6914899999999999</v>
      </c>
      <c r="AB102">
        <v>1.1276600000000001</v>
      </c>
      <c r="AC102">
        <v>7.32552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0.11858</v>
      </c>
      <c r="AR102">
        <v>0.59228999999999998</v>
      </c>
      <c r="AS102">
        <v>5.4699999999999999E-2</v>
      </c>
      <c r="AT102">
        <v>0.71594000000000002</v>
      </c>
      <c r="AU102">
        <v>1.891E-2</v>
      </c>
      <c r="AV102">
        <v>2.5610000000000001E-2</v>
      </c>
      <c r="AW102">
        <v>5.2900000000000004E-3</v>
      </c>
      <c r="AX102">
        <v>2.5400000000000002E-3</v>
      </c>
      <c r="AY102">
        <v>1.06E-3</v>
      </c>
      <c r="AZ102">
        <v>5.4000000000000001E-4</v>
      </c>
      <c r="BA102">
        <v>3.5E-4</v>
      </c>
      <c r="BB102">
        <v>2.3000000000000001E-4</v>
      </c>
      <c r="BC102">
        <v>1.4999999999999999E-4</v>
      </c>
      <c r="BD102">
        <v>1.1E-4</v>
      </c>
      <c r="BE102">
        <v>8.0000000000000007E-5</v>
      </c>
      <c r="BF102">
        <v>6.0000000000000002E-5</v>
      </c>
      <c r="BG102">
        <v>3.4499999999999999E-3</v>
      </c>
      <c r="BH102">
        <v>0.16059000000000001</v>
      </c>
      <c r="BI102">
        <v>0</v>
      </c>
      <c r="BJ102">
        <v>3.47E-3</v>
      </c>
      <c r="BK102">
        <v>2.7100000000000002E-3</v>
      </c>
      <c r="BL102">
        <v>0</v>
      </c>
      <c r="BM102">
        <v>2.0000000000000002E-5</v>
      </c>
      <c r="BN102">
        <v>0</v>
      </c>
      <c r="BO102">
        <v>0</v>
      </c>
      <c r="BP102">
        <v>0</v>
      </c>
      <c r="BQ102">
        <v>7</v>
      </c>
      <c r="BR102">
        <v>6.0098172300000003</v>
      </c>
      <c r="BS102">
        <v>2.1434638399999999</v>
      </c>
      <c r="BT102">
        <v>2.1562825000000001</v>
      </c>
      <c r="BU102">
        <v>4.77434213</v>
      </c>
      <c r="BV102">
        <v>5.2822054100000004</v>
      </c>
      <c r="BW102">
        <v>5.8682015099999996</v>
      </c>
      <c r="BX102">
        <v>6.3369983799999998</v>
      </c>
      <c r="BY102">
        <v>6.7124021300000001</v>
      </c>
      <c r="BZ102">
        <v>6.9828149100000001</v>
      </c>
      <c r="CA102">
        <v>7.4558846699999997</v>
      </c>
      <c r="CB102">
        <v>7.7812345900000004</v>
      </c>
      <c r="CC102">
        <v>7.9845019800000001</v>
      </c>
      <c r="CD102">
        <v>8.0376078799999995</v>
      </c>
      <c r="CE102">
        <v>6.13678305</v>
      </c>
      <c r="CF102">
        <v>0</v>
      </c>
      <c r="CG102">
        <v>3321.2436499999999</v>
      </c>
      <c r="CH102">
        <v>3267.1734700000002</v>
      </c>
      <c r="CI102">
        <v>0</v>
      </c>
      <c r="CJ102">
        <v>0</v>
      </c>
      <c r="CK102">
        <v>0</v>
      </c>
      <c r="CL102">
        <v>0</v>
      </c>
      <c r="CM102">
        <v>4.6716699999999998</v>
      </c>
      <c r="CN102">
        <v>90.879239999999996</v>
      </c>
      <c r="CO102">
        <v>0</v>
      </c>
      <c r="CP102">
        <v>0</v>
      </c>
      <c r="CQ102">
        <v>6.0099999999999997E-3</v>
      </c>
      <c r="CR102">
        <v>7.5590000000000004E-2</v>
      </c>
      <c r="CS102">
        <v>1.22078</v>
      </c>
      <c r="CT102">
        <v>2.1562800000000002</v>
      </c>
      <c r="CU102">
        <v>9.2112200000000009</v>
      </c>
      <c r="CV102">
        <v>0</v>
      </c>
      <c r="CW102">
        <v>0</v>
      </c>
      <c r="CX102">
        <v>1</v>
      </c>
      <c r="CY102">
        <v>6.8999999999999997E-4</v>
      </c>
      <c r="CZ102">
        <v>0.12847</v>
      </c>
      <c r="DA102">
        <v>5.0000000000000002E-5</v>
      </c>
      <c r="DB102">
        <v>0</v>
      </c>
      <c r="DC102">
        <v>0</v>
      </c>
      <c r="DD102">
        <v>1</v>
      </c>
      <c r="DE102">
        <v>0</v>
      </c>
      <c r="DF102">
        <v>7.6530000000000001E-2</v>
      </c>
      <c r="DG102">
        <v>2.1900000000000001E-3</v>
      </c>
      <c r="DH102">
        <v>4.0000000000000003E-5</v>
      </c>
      <c r="DI102">
        <v>2.3900000000000002E-3</v>
      </c>
      <c r="DJ102">
        <v>4.0000000000000003E-5</v>
      </c>
      <c r="DK102">
        <v>84.16292</v>
      </c>
      <c r="DL102">
        <v>13.625069999999999</v>
      </c>
      <c r="DM102">
        <v>1.0987899999999999</v>
      </c>
      <c r="DN102">
        <v>0.11378000000000001</v>
      </c>
      <c r="DO102">
        <v>0.15969</v>
      </c>
      <c r="DP102">
        <v>1.2829999999999999E-2</v>
      </c>
      <c r="DQ102">
        <v>1.39E-3</v>
      </c>
      <c r="DR102">
        <v>0</v>
      </c>
      <c r="DS102">
        <v>3.06881</v>
      </c>
      <c r="DT102">
        <v>4.8028500000000003</v>
      </c>
      <c r="DU102">
        <v>6.3000000000000003E-4</v>
      </c>
      <c r="DV102">
        <v>39.126159999999999</v>
      </c>
      <c r="DW102">
        <v>3.6468205E-3</v>
      </c>
      <c r="DX102">
        <v>0</v>
      </c>
      <c r="DY102">
        <v>1.35131</v>
      </c>
      <c r="DZ102">
        <v>0</v>
      </c>
      <c r="EA102">
        <v>9.9980100000000007</v>
      </c>
      <c r="EB102">
        <v>19.452999999999999</v>
      </c>
      <c r="EC102">
        <v>0.16830999999999999</v>
      </c>
      <c r="ED102">
        <v>0</v>
      </c>
      <c r="EE102">
        <v>0.22381000000000001</v>
      </c>
      <c r="EF102">
        <v>3.6479999999999999E-2</v>
      </c>
      <c r="EG102">
        <v>59.120780000000003</v>
      </c>
      <c r="EH102">
        <v>0.14307</v>
      </c>
      <c r="EI102">
        <v>15.35863</v>
      </c>
      <c r="EJ102">
        <v>185.01328000000001</v>
      </c>
      <c r="EK102">
        <v>14.07321</v>
      </c>
      <c r="EL102">
        <v>1.345E-2</v>
      </c>
      <c r="EM102">
        <v>8.3000000000000001E-4</v>
      </c>
      <c r="EN102">
        <v>8.387E-2</v>
      </c>
      <c r="EO102">
        <v>110.48464</v>
      </c>
      <c r="EP102">
        <v>5.96E-3</v>
      </c>
      <c r="EQ102">
        <v>0.20466999999999999</v>
      </c>
      <c r="ER102">
        <v>9.3900000000000008E-3</v>
      </c>
      <c r="ES102">
        <v>3.7282299999999999</v>
      </c>
      <c r="ET102">
        <v>4.1000000000000003E-3</v>
      </c>
      <c r="EU102">
        <v>100</v>
      </c>
      <c r="EV102">
        <v>35493.977330000002</v>
      </c>
      <c r="EW102">
        <v>0</v>
      </c>
      <c r="EX102">
        <v>0</v>
      </c>
      <c r="EY102">
        <v>0</v>
      </c>
      <c r="EZ102">
        <v>0.10217</v>
      </c>
      <c r="FA102">
        <v>0</v>
      </c>
      <c r="FB102" s="3">
        <v>49.810628798499003</v>
      </c>
      <c r="FC102" s="3">
        <v>3754.7866945720298</v>
      </c>
      <c r="FD102" s="3">
        <v>5083.4263180582002</v>
      </c>
      <c r="FE102" s="3">
        <v>126.00566805367301</v>
      </c>
      <c r="FF102" s="3">
        <v>143.883675931223</v>
      </c>
      <c r="FG102" s="3">
        <v>148.07684777504201</v>
      </c>
      <c r="FH102" s="3">
        <v>0</v>
      </c>
      <c r="FI102" s="3">
        <v>5.4507989550977795E-4</v>
      </c>
      <c r="FJ102" s="3">
        <v>0.197253018866201</v>
      </c>
      <c r="FK102" t="s">
        <v>167</v>
      </c>
    </row>
    <row r="103" spans="1:167" x14ac:dyDescent="0.3">
      <c r="A103">
        <v>102.02500000000001</v>
      </c>
      <c r="B103">
        <v>0</v>
      </c>
      <c r="C103">
        <v>0.56545648999999998</v>
      </c>
      <c r="D103">
        <v>19.440186409999999</v>
      </c>
      <c r="E103">
        <v>0.66293433999999996</v>
      </c>
      <c r="F103">
        <v>13.57725653</v>
      </c>
      <c r="G103">
        <v>25.82262034</v>
      </c>
      <c r="H103">
        <v>46.128315540000003</v>
      </c>
      <c r="I103">
        <v>42.870299670000001</v>
      </c>
      <c r="J103">
        <v>38.492109630000002</v>
      </c>
      <c r="K103">
        <v>34.624784030000001</v>
      </c>
      <c r="L103">
        <v>30.965611209999999</v>
      </c>
      <c r="M103">
        <v>28.207208120000001</v>
      </c>
      <c r="N103">
        <v>26.27954171</v>
      </c>
      <c r="O103">
        <v>24.883537199999999</v>
      </c>
      <c r="P103">
        <v>23.692869099999999</v>
      </c>
      <c r="Q103">
        <v>1194.94546988</v>
      </c>
      <c r="R103">
        <v>0</v>
      </c>
      <c r="S103">
        <v>335.54415</v>
      </c>
      <c r="T103">
        <v>2.99E-3</v>
      </c>
      <c r="U103">
        <v>0.26445999999999997</v>
      </c>
      <c r="V103">
        <v>0.40498000000000001</v>
      </c>
      <c r="W103">
        <v>0.15445999999999999</v>
      </c>
      <c r="X103">
        <v>9.3500000000000007E-3</v>
      </c>
      <c r="Y103">
        <v>2.1366399999999999</v>
      </c>
      <c r="Z103">
        <v>189.33963</v>
      </c>
      <c r="AA103">
        <v>3.6586099999999999</v>
      </c>
      <c r="AB103">
        <v>1.1057399999999999</v>
      </c>
      <c r="AC103">
        <v>7.38253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0.11858</v>
      </c>
      <c r="AR103">
        <v>0.58653</v>
      </c>
      <c r="AS103">
        <v>5.2499999999999998E-2</v>
      </c>
      <c r="AT103">
        <v>0.49580999999999997</v>
      </c>
      <c r="AU103">
        <v>1.7100000000000001E-2</v>
      </c>
      <c r="AV103">
        <v>2.725E-2</v>
      </c>
      <c r="AW103">
        <v>4.7999999999999996E-3</v>
      </c>
      <c r="AX103">
        <v>2.3999999999999998E-3</v>
      </c>
      <c r="AY103">
        <v>1.0300000000000001E-3</v>
      </c>
      <c r="AZ103">
        <v>5.2999999999999998E-4</v>
      </c>
      <c r="BA103">
        <v>3.5E-4</v>
      </c>
      <c r="BB103">
        <v>2.3000000000000001E-4</v>
      </c>
      <c r="BC103">
        <v>1.6000000000000001E-4</v>
      </c>
      <c r="BD103">
        <v>1.1E-4</v>
      </c>
      <c r="BE103">
        <v>8.0000000000000007E-5</v>
      </c>
      <c r="BF103">
        <v>6.0000000000000002E-5</v>
      </c>
      <c r="BG103">
        <v>3.46E-3</v>
      </c>
      <c r="BH103">
        <v>0.16059999999999999</v>
      </c>
      <c r="BI103">
        <v>0</v>
      </c>
      <c r="BJ103">
        <v>3.47E-3</v>
      </c>
      <c r="BK103">
        <v>2.4199999999999998E-3</v>
      </c>
      <c r="BL103">
        <v>0</v>
      </c>
      <c r="BM103">
        <v>2.0000000000000002E-5</v>
      </c>
      <c r="BN103">
        <v>0</v>
      </c>
      <c r="BO103">
        <v>0</v>
      </c>
      <c r="BP103">
        <v>0</v>
      </c>
      <c r="BQ103">
        <v>7</v>
      </c>
      <c r="BR103">
        <v>6.0098172300000003</v>
      </c>
      <c r="BS103">
        <v>2.1251514600000001</v>
      </c>
      <c r="BT103">
        <v>2.1410221900000002</v>
      </c>
      <c r="BU103">
        <v>4.6461554899999999</v>
      </c>
      <c r="BV103">
        <v>5.2968553199999997</v>
      </c>
      <c r="BW103">
        <v>5.8724743999999998</v>
      </c>
      <c r="BX103">
        <v>6.3363879699999996</v>
      </c>
      <c r="BY103">
        <v>6.7075188299999997</v>
      </c>
      <c r="BZ103">
        <v>6.9773211999999996</v>
      </c>
      <c r="CA103">
        <v>7.4418451799999996</v>
      </c>
      <c r="CB103">
        <v>7.7708575700000004</v>
      </c>
      <c r="CC103">
        <v>7.9777874500000001</v>
      </c>
      <c r="CD103">
        <v>8.0363870500000001</v>
      </c>
      <c r="CE103">
        <v>6.1373934600000002</v>
      </c>
      <c r="CF103">
        <v>0</v>
      </c>
      <c r="CG103">
        <v>3348.5982199999999</v>
      </c>
      <c r="CH103">
        <v>3287.0500099999999</v>
      </c>
      <c r="CI103">
        <v>0</v>
      </c>
      <c r="CJ103">
        <v>0</v>
      </c>
      <c r="CK103">
        <v>0</v>
      </c>
      <c r="CL103">
        <v>0</v>
      </c>
      <c r="CM103">
        <v>4.6416000000000004</v>
      </c>
      <c r="CN103">
        <v>88.87388</v>
      </c>
      <c r="CO103">
        <v>0</v>
      </c>
      <c r="CP103">
        <v>0</v>
      </c>
      <c r="CQ103">
        <v>5.9699999999999996E-3</v>
      </c>
      <c r="CR103">
        <v>6.7140000000000005E-2</v>
      </c>
      <c r="CS103">
        <v>1.21519</v>
      </c>
      <c r="CT103">
        <v>2.1410200000000001</v>
      </c>
      <c r="CU103">
        <v>14.60406</v>
      </c>
      <c r="CV103">
        <v>0</v>
      </c>
      <c r="CW103">
        <v>0</v>
      </c>
      <c r="CX103">
        <v>1</v>
      </c>
      <c r="CY103">
        <v>6.2E-4</v>
      </c>
      <c r="CZ103">
        <v>0.12820999999999999</v>
      </c>
      <c r="DA103">
        <v>5.0000000000000002E-5</v>
      </c>
      <c r="DB103">
        <v>0</v>
      </c>
      <c r="DC103">
        <v>0</v>
      </c>
      <c r="DD103">
        <v>1</v>
      </c>
      <c r="DE103">
        <v>0</v>
      </c>
      <c r="DF103">
        <v>7.6630000000000004E-2</v>
      </c>
      <c r="DG103">
        <v>1.89E-3</v>
      </c>
      <c r="DH103">
        <v>3.0000000000000001E-5</v>
      </c>
      <c r="DI103">
        <v>2.5000000000000001E-3</v>
      </c>
      <c r="DJ103">
        <v>4.0000000000000003E-5</v>
      </c>
      <c r="DK103">
        <v>83.621080000000006</v>
      </c>
      <c r="DL103">
        <v>13.32442</v>
      </c>
      <c r="DM103">
        <v>1.0520099999999999</v>
      </c>
      <c r="DN103">
        <v>0.1148</v>
      </c>
      <c r="DO103">
        <v>0.15665999999999999</v>
      </c>
      <c r="DP103">
        <v>1.2919999999999999E-2</v>
      </c>
      <c r="DQ103">
        <v>1.3600000000000001E-3</v>
      </c>
      <c r="DR103">
        <v>0</v>
      </c>
      <c r="DS103">
        <v>3.0752100000000002</v>
      </c>
      <c r="DT103">
        <v>4.7889400000000002</v>
      </c>
      <c r="DU103">
        <v>5.6999999999999998E-4</v>
      </c>
      <c r="DV103">
        <v>37.265340000000002</v>
      </c>
      <c r="DW103">
        <v>3.6525346E-3</v>
      </c>
      <c r="DX103">
        <v>0</v>
      </c>
      <c r="DY103">
        <v>1.31772</v>
      </c>
      <c r="DZ103">
        <v>0</v>
      </c>
      <c r="EA103">
        <v>10.29862</v>
      </c>
      <c r="EB103">
        <v>20.743369999999999</v>
      </c>
      <c r="EC103">
        <v>0.16725999999999999</v>
      </c>
      <c r="ED103">
        <v>0</v>
      </c>
      <c r="EE103">
        <v>0.21876000000000001</v>
      </c>
      <c r="EF103">
        <v>4.6199999999999998E-2</v>
      </c>
      <c r="EG103">
        <v>59.438020000000002</v>
      </c>
      <c r="EH103">
        <v>0.14465</v>
      </c>
      <c r="EI103">
        <v>15.52073</v>
      </c>
      <c r="EJ103">
        <v>186.70797999999999</v>
      </c>
      <c r="EK103">
        <v>14.06556</v>
      </c>
      <c r="EL103">
        <v>1.346E-2</v>
      </c>
      <c r="EM103">
        <v>8.3000000000000001E-4</v>
      </c>
      <c r="EN103">
        <v>8.2869999999999999E-2</v>
      </c>
      <c r="EO103">
        <v>110.65242000000001</v>
      </c>
      <c r="EP103">
        <v>5.9500000000000004E-3</v>
      </c>
      <c r="EQ103">
        <v>0.20516999999999999</v>
      </c>
      <c r="ER103">
        <v>9.3699999999999999E-3</v>
      </c>
      <c r="ES103">
        <v>3.70689</v>
      </c>
      <c r="ET103">
        <v>3.3500000000000001E-3</v>
      </c>
      <c r="EU103">
        <v>100</v>
      </c>
      <c r="EV103">
        <v>35030.226190000001</v>
      </c>
      <c r="EW103">
        <v>0</v>
      </c>
      <c r="EX103">
        <v>0</v>
      </c>
      <c r="EY103">
        <v>0</v>
      </c>
      <c r="EZ103">
        <v>9.8280000000000006E-2</v>
      </c>
      <c r="FA103">
        <v>0</v>
      </c>
      <c r="FB103" s="3">
        <v>49.784616429342101</v>
      </c>
      <c r="FC103" s="3">
        <v>3775.2023331</v>
      </c>
      <c r="FD103" s="3">
        <v>5052.34844606764</v>
      </c>
      <c r="FE103" s="3">
        <v>88.043230966424403</v>
      </c>
      <c r="FF103" s="3">
        <v>146.19749211044501</v>
      </c>
      <c r="FG103" s="3">
        <v>145.91711077143</v>
      </c>
      <c r="FH103" s="3">
        <v>0</v>
      </c>
      <c r="FI103" s="3">
        <v>5.46427623708788E-4</v>
      </c>
      <c r="FJ103" s="3">
        <v>0.19612327254589701</v>
      </c>
      <c r="FK103" t="s">
        <v>167</v>
      </c>
    </row>
    <row r="104" spans="1:167" x14ac:dyDescent="0.3">
      <c r="A104">
        <v>103.02500000000001</v>
      </c>
      <c r="B104">
        <v>0</v>
      </c>
      <c r="C104">
        <v>0.77424519000000003</v>
      </c>
      <c r="D104">
        <v>9.1607648800000003</v>
      </c>
      <c r="E104">
        <v>0.63427743000000003</v>
      </c>
      <c r="F104">
        <v>13.46287373</v>
      </c>
      <c r="G104">
        <v>25.518783979999998</v>
      </c>
      <c r="H104">
        <v>46.061854670000002</v>
      </c>
      <c r="I104">
        <v>43.053096009999997</v>
      </c>
      <c r="J104">
        <v>38.791476500000002</v>
      </c>
      <c r="K104">
        <v>34.919184389999998</v>
      </c>
      <c r="L104">
        <v>31.210812879999999</v>
      </c>
      <c r="M104">
        <v>28.376372490000001</v>
      </c>
      <c r="N104">
        <v>26.377919550000001</v>
      </c>
      <c r="O104">
        <v>24.936785960000002</v>
      </c>
      <c r="P104">
        <v>23.729478870000001</v>
      </c>
      <c r="Q104">
        <v>1196.6873123</v>
      </c>
      <c r="R104">
        <v>0</v>
      </c>
      <c r="S104">
        <v>336.43864000000002</v>
      </c>
      <c r="T104">
        <v>2.97E-3</v>
      </c>
      <c r="U104">
        <v>0.25134000000000001</v>
      </c>
      <c r="V104">
        <v>0.38805000000000001</v>
      </c>
      <c r="W104">
        <v>0.14219999999999999</v>
      </c>
      <c r="X104">
        <v>9.3299999999999998E-3</v>
      </c>
      <c r="Y104">
        <v>2.1366999999999998</v>
      </c>
      <c r="Z104">
        <v>189.69229999999999</v>
      </c>
      <c r="AA104">
        <v>3.6271800000000001</v>
      </c>
      <c r="AB104">
        <v>1.0847899999999999</v>
      </c>
      <c r="AC104">
        <v>7.4711400000000001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0.11858</v>
      </c>
      <c r="AR104">
        <v>0.58072999999999997</v>
      </c>
      <c r="AS104">
        <v>5.0549999999999998E-2</v>
      </c>
      <c r="AT104">
        <v>0.22106000000000001</v>
      </c>
      <c r="AU104">
        <v>1.5440000000000001E-2</v>
      </c>
      <c r="AV104">
        <v>2.836E-2</v>
      </c>
      <c r="AW104">
        <v>4.3E-3</v>
      </c>
      <c r="AX104">
        <v>2.2699999999999999E-3</v>
      </c>
      <c r="AY104">
        <v>1E-3</v>
      </c>
      <c r="AZ104">
        <v>5.1999999999999995E-4</v>
      </c>
      <c r="BA104">
        <v>3.5E-4</v>
      </c>
      <c r="BB104">
        <v>2.3000000000000001E-4</v>
      </c>
      <c r="BC104">
        <v>1.6000000000000001E-4</v>
      </c>
      <c r="BD104">
        <v>1.1E-4</v>
      </c>
      <c r="BE104">
        <v>8.0000000000000007E-5</v>
      </c>
      <c r="BF104">
        <v>6.0000000000000002E-5</v>
      </c>
      <c r="BG104">
        <v>3.46E-3</v>
      </c>
      <c r="BH104">
        <v>0.16059999999999999</v>
      </c>
      <c r="BI104">
        <v>0</v>
      </c>
      <c r="BJ104">
        <v>3.48E-3</v>
      </c>
      <c r="BK104">
        <v>1.99E-3</v>
      </c>
      <c r="BL104">
        <v>0</v>
      </c>
      <c r="BM104">
        <v>2.0000000000000002E-5</v>
      </c>
      <c r="BN104">
        <v>0</v>
      </c>
      <c r="BO104">
        <v>0</v>
      </c>
      <c r="BP104">
        <v>0</v>
      </c>
      <c r="BQ104">
        <v>7</v>
      </c>
      <c r="BR104">
        <v>6.0098172300000003</v>
      </c>
      <c r="BS104">
        <v>2.0799809300000001</v>
      </c>
      <c r="BT104">
        <v>2.1166056800000002</v>
      </c>
      <c r="BU104">
        <v>4.4941627500000001</v>
      </c>
      <c r="BV104">
        <v>5.3133364600000004</v>
      </c>
      <c r="BW104">
        <v>5.8779681100000003</v>
      </c>
      <c r="BX104">
        <v>6.3363879699999996</v>
      </c>
      <c r="BY104">
        <v>6.7032459400000004</v>
      </c>
      <c r="BZ104">
        <v>6.97182748</v>
      </c>
      <c r="CA104">
        <v>7.4284161099999997</v>
      </c>
      <c r="CB104">
        <v>7.7604805600000004</v>
      </c>
      <c r="CC104">
        <v>7.9716833200000004</v>
      </c>
      <c r="CD104">
        <v>8.0351662299999997</v>
      </c>
      <c r="CE104">
        <v>6.1373934600000002</v>
      </c>
      <c r="CF104">
        <v>0</v>
      </c>
      <c r="CG104">
        <v>3472.9198299999998</v>
      </c>
      <c r="CH104">
        <v>3311.4486299999999</v>
      </c>
      <c r="CI104">
        <v>0</v>
      </c>
      <c r="CJ104">
        <v>0</v>
      </c>
      <c r="CK104">
        <v>0</v>
      </c>
      <c r="CL104">
        <v>0</v>
      </c>
      <c r="CM104">
        <v>4.6110600000000002</v>
      </c>
      <c r="CN104">
        <v>86.881330000000005</v>
      </c>
      <c r="CO104">
        <v>0</v>
      </c>
      <c r="CP104">
        <v>0</v>
      </c>
      <c r="CQ104">
        <v>5.94E-3</v>
      </c>
      <c r="CR104">
        <v>5.9790000000000003E-2</v>
      </c>
      <c r="CS104">
        <v>1.2279</v>
      </c>
      <c r="CT104">
        <v>2.1166100000000001</v>
      </c>
      <c r="CU104">
        <v>23.247579999999999</v>
      </c>
      <c r="CV104">
        <v>0</v>
      </c>
      <c r="CW104">
        <v>0</v>
      </c>
      <c r="CX104">
        <v>1</v>
      </c>
      <c r="CY104">
        <v>5.5999999999999995E-4</v>
      </c>
      <c r="CZ104">
        <v>0.12790000000000001</v>
      </c>
      <c r="DA104">
        <v>5.0000000000000002E-5</v>
      </c>
      <c r="DB104">
        <v>0</v>
      </c>
      <c r="DC104">
        <v>0</v>
      </c>
      <c r="DD104">
        <v>1</v>
      </c>
      <c r="DE104">
        <v>0</v>
      </c>
      <c r="DF104">
        <v>7.6719999999999997E-2</v>
      </c>
      <c r="DG104">
        <v>1.49E-3</v>
      </c>
      <c r="DH104">
        <v>3.0000000000000001E-5</v>
      </c>
      <c r="DI104">
        <v>2.33E-3</v>
      </c>
      <c r="DJ104">
        <v>3.0000000000000001E-5</v>
      </c>
      <c r="DK104">
        <v>83.070930000000004</v>
      </c>
      <c r="DL104">
        <v>13.025690000000001</v>
      </c>
      <c r="DM104">
        <v>1.01102</v>
      </c>
      <c r="DN104">
        <v>0.11579</v>
      </c>
      <c r="DO104">
        <v>0.15354999999999999</v>
      </c>
      <c r="DP104">
        <v>1.3010000000000001E-2</v>
      </c>
      <c r="DQ104">
        <v>1.32E-3</v>
      </c>
      <c r="DR104">
        <v>4.9638</v>
      </c>
      <c r="DS104">
        <v>3.0802100000000001</v>
      </c>
      <c r="DT104">
        <v>4.77346</v>
      </c>
      <c r="DU104">
        <v>4.6000000000000001E-4</v>
      </c>
      <c r="DV104">
        <v>35.4863</v>
      </c>
      <c r="DW104">
        <v>3.6582113999999999E-3</v>
      </c>
      <c r="DX104">
        <v>0</v>
      </c>
      <c r="DY104">
        <v>1.2640199999999999</v>
      </c>
      <c r="DZ104">
        <v>0</v>
      </c>
      <c r="EA104">
        <v>10.58304</v>
      </c>
      <c r="EB104">
        <v>22.04937</v>
      </c>
      <c r="EC104">
        <v>0.16614999999999999</v>
      </c>
      <c r="ED104">
        <v>0</v>
      </c>
      <c r="EE104">
        <v>0.24232000000000001</v>
      </c>
      <c r="EF104">
        <v>5.5730000000000002E-2</v>
      </c>
      <c r="EG104">
        <v>59.758510000000001</v>
      </c>
      <c r="EH104">
        <v>0.14621000000000001</v>
      </c>
      <c r="EI104">
        <v>15.681319999999999</v>
      </c>
      <c r="EJ104">
        <v>188.44131999999999</v>
      </c>
      <c r="EK104">
        <v>14.059049999999999</v>
      </c>
      <c r="EL104">
        <v>1.3469999999999999E-2</v>
      </c>
      <c r="EM104">
        <v>8.4000000000000003E-4</v>
      </c>
      <c r="EN104">
        <v>8.1790000000000002E-2</v>
      </c>
      <c r="EO104">
        <v>110.81913</v>
      </c>
      <c r="EP104">
        <v>5.9500000000000004E-3</v>
      </c>
      <c r="EQ104">
        <v>0.20566999999999999</v>
      </c>
      <c r="ER104">
        <v>9.3500000000000007E-3</v>
      </c>
      <c r="ES104">
        <v>3.6846399999999999</v>
      </c>
      <c r="ET104">
        <v>2.7399999999999998E-3</v>
      </c>
      <c r="EU104">
        <v>100</v>
      </c>
      <c r="EV104">
        <v>34549.404479999997</v>
      </c>
      <c r="EW104">
        <v>0</v>
      </c>
      <c r="EX104">
        <v>0</v>
      </c>
      <c r="EY104">
        <v>0</v>
      </c>
      <c r="EZ104">
        <v>9.4570000000000001E-2</v>
      </c>
      <c r="FA104">
        <v>0</v>
      </c>
      <c r="FB104" s="3">
        <v>49.758563609318898</v>
      </c>
      <c r="FC104" s="3">
        <v>3797.8563569207699</v>
      </c>
      <c r="FD104" s="3">
        <v>5021.7637804981496</v>
      </c>
      <c r="FE104" s="3">
        <v>64.267191475375597</v>
      </c>
      <c r="FF104" s="3">
        <v>148.82591429939899</v>
      </c>
      <c r="FG104" s="3">
        <v>143.81102734596899</v>
      </c>
      <c r="FH104" s="3">
        <v>0</v>
      </c>
      <c r="FI104" s="3">
        <v>5.4773493463271998E-4</v>
      </c>
      <c r="FJ104" s="3">
        <v>0.19496111985574999</v>
      </c>
      <c r="FK104" t="s">
        <v>167</v>
      </c>
    </row>
    <row r="105" spans="1:167" x14ac:dyDescent="0.3">
      <c r="A105">
        <v>104.02500000000001</v>
      </c>
      <c r="B105">
        <v>0</v>
      </c>
      <c r="C105">
        <v>1.0194695199999999</v>
      </c>
      <c r="D105">
        <v>8.5926425399999999</v>
      </c>
      <c r="E105">
        <v>1.00855508</v>
      </c>
      <c r="F105">
        <v>13.028906750000001</v>
      </c>
      <c r="G105">
        <v>25.18991832</v>
      </c>
      <c r="H105">
        <v>45.956952870000002</v>
      </c>
      <c r="I105">
        <v>43.211646860000002</v>
      </c>
      <c r="J105">
        <v>39.079078789999997</v>
      </c>
      <c r="K105">
        <v>35.212019169999998</v>
      </c>
      <c r="L105">
        <v>31.460110190000002</v>
      </c>
      <c r="M105">
        <v>28.5521101</v>
      </c>
      <c r="N105">
        <v>26.482476930000001</v>
      </c>
      <c r="O105">
        <v>24.99402796</v>
      </c>
      <c r="P105">
        <v>23.76761535</v>
      </c>
      <c r="Q105">
        <v>1198.4333386200001</v>
      </c>
      <c r="R105">
        <v>0</v>
      </c>
      <c r="S105">
        <v>336.93486000000001</v>
      </c>
      <c r="T105">
        <v>2.9499999999999999E-3</v>
      </c>
      <c r="U105">
        <v>0.23924000000000001</v>
      </c>
      <c r="V105">
        <v>0.34469</v>
      </c>
      <c r="W105">
        <v>0.10689</v>
      </c>
      <c r="X105">
        <v>9.2999999999999992E-3</v>
      </c>
      <c r="Y105">
        <v>2.1367600000000002</v>
      </c>
      <c r="Z105">
        <v>190.01516000000001</v>
      </c>
      <c r="AA105">
        <v>3.5983499999999999</v>
      </c>
      <c r="AB105">
        <v>1.0655699999999999</v>
      </c>
      <c r="AC105">
        <v>7.5554300000000003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0.11858</v>
      </c>
      <c r="AR105">
        <v>0.57489999999999997</v>
      </c>
      <c r="AS105">
        <v>4.8820000000000002E-2</v>
      </c>
      <c r="AT105">
        <v>0.19620000000000001</v>
      </c>
      <c r="AU105">
        <v>2.3210000000000001E-2</v>
      </c>
      <c r="AV105">
        <v>2.2360000000000001E-2</v>
      </c>
      <c r="AW105">
        <v>3.82E-3</v>
      </c>
      <c r="AX105">
        <v>2.15E-3</v>
      </c>
      <c r="AY105">
        <v>9.7000000000000005E-4</v>
      </c>
      <c r="AZ105">
        <v>5.1000000000000004E-4</v>
      </c>
      <c r="BA105">
        <v>3.5E-4</v>
      </c>
      <c r="BB105">
        <v>2.3000000000000001E-4</v>
      </c>
      <c r="BC105">
        <v>1.6000000000000001E-4</v>
      </c>
      <c r="BD105">
        <v>1.1E-4</v>
      </c>
      <c r="BE105">
        <v>8.0000000000000007E-5</v>
      </c>
      <c r="BF105">
        <v>6.0000000000000002E-5</v>
      </c>
      <c r="BG105">
        <v>3.47E-3</v>
      </c>
      <c r="BH105">
        <v>0.16059999999999999</v>
      </c>
      <c r="BI105">
        <v>0</v>
      </c>
      <c r="BJ105">
        <v>3.48E-3</v>
      </c>
      <c r="BK105">
        <v>1.57E-3</v>
      </c>
      <c r="BL105">
        <v>0</v>
      </c>
      <c r="BM105">
        <v>2.0000000000000002E-5</v>
      </c>
      <c r="BN105">
        <v>0</v>
      </c>
      <c r="BO105">
        <v>0</v>
      </c>
      <c r="BP105">
        <v>0</v>
      </c>
      <c r="BQ105">
        <v>7</v>
      </c>
      <c r="BR105">
        <v>6.0098172300000003</v>
      </c>
      <c r="BS105">
        <v>2.0665518500000002</v>
      </c>
      <c r="BT105">
        <v>2.10378702</v>
      </c>
      <c r="BU105">
        <v>4.5869454699999999</v>
      </c>
      <c r="BV105">
        <v>5.3261551200000001</v>
      </c>
      <c r="BW105">
        <v>5.88346182</v>
      </c>
      <c r="BX105">
        <v>6.3369983799999998</v>
      </c>
      <c r="BY105">
        <v>6.6995834700000003</v>
      </c>
      <c r="BZ105">
        <v>6.9669441799999996</v>
      </c>
      <c r="CA105">
        <v>7.4143766199999996</v>
      </c>
      <c r="CB105">
        <v>7.7501035500000004</v>
      </c>
      <c r="CC105">
        <v>7.9649687800000004</v>
      </c>
      <c r="CD105">
        <v>8.0339454000000003</v>
      </c>
      <c r="CE105">
        <v>6.1373934600000002</v>
      </c>
      <c r="CF105">
        <v>0</v>
      </c>
      <c r="CG105">
        <v>3470.0598</v>
      </c>
      <c r="CH105">
        <v>3326.56801</v>
      </c>
      <c r="CI105">
        <v>0</v>
      </c>
      <c r="CJ105">
        <v>0</v>
      </c>
      <c r="CK105">
        <v>0</v>
      </c>
      <c r="CL105">
        <v>0</v>
      </c>
      <c r="CM105">
        <v>4.5802100000000001</v>
      </c>
      <c r="CN105">
        <v>84.912099999999995</v>
      </c>
      <c r="CO105">
        <v>0</v>
      </c>
      <c r="CP105">
        <v>0</v>
      </c>
      <c r="CQ105">
        <v>5.9199999999999999E-3</v>
      </c>
      <c r="CR105">
        <v>4.7120000000000002E-2</v>
      </c>
      <c r="CS105">
        <v>1.08751</v>
      </c>
      <c r="CT105">
        <v>2.10379</v>
      </c>
      <c r="CU105">
        <v>22.177630000000001</v>
      </c>
      <c r="CV105">
        <v>0</v>
      </c>
      <c r="CW105">
        <v>0</v>
      </c>
      <c r="CX105">
        <v>1</v>
      </c>
      <c r="CY105">
        <v>5.1000000000000004E-4</v>
      </c>
      <c r="CZ105">
        <v>0.12753999999999999</v>
      </c>
      <c r="DA105">
        <v>5.0000000000000002E-5</v>
      </c>
      <c r="DB105">
        <v>0</v>
      </c>
      <c r="DC105">
        <v>0</v>
      </c>
      <c r="DD105">
        <v>1</v>
      </c>
      <c r="DE105">
        <v>0</v>
      </c>
      <c r="DF105">
        <v>7.6819999999999999E-2</v>
      </c>
      <c r="DG105">
        <v>1.1800000000000001E-3</v>
      </c>
      <c r="DH105">
        <v>3.0000000000000001E-5</v>
      </c>
      <c r="DI105">
        <v>1.74E-3</v>
      </c>
      <c r="DJ105">
        <v>3.0000000000000001E-5</v>
      </c>
      <c r="DK105">
        <v>82.515230000000003</v>
      </c>
      <c r="DL105">
        <v>12.730449999999999</v>
      </c>
      <c r="DM105">
        <v>0.97643999999999997</v>
      </c>
      <c r="DN105">
        <v>0.11672</v>
      </c>
      <c r="DO105">
        <v>0.15040000000000001</v>
      </c>
      <c r="DP105">
        <v>1.311E-2</v>
      </c>
      <c r="DQ105">
        <v>1.2899999999999999E-3</v>
      </c>
      <c r="DR105">
        <v>8.0966400000000007</v>
      </c>
      <c r="DS105">
        <v>3.0838899999999998</v>
      </c>
      <c r="DT105">
        <v>4.7565299999999997</v>
      </c>
      <c r="DU105">
        <v>3.6999999999999999E-4</v>
      </c>
      <c r="DV105">
        <v>33.855170000000001</v>
      </c>
      <c r="DW105">
        <v>3.6638503999999999E-3</v>
      </c>
      <c r="DX105">
        <v>0</v>
      </c>
      <c r="DY105">
        <v>1.2120500000000001</v>
      </c>
      <c r="DZ105">
        <v>0</v>
      </c>
      <c r="EA105">
        <v>10.849069999999999</v>
      </c>
      <c r="EB105">
        <v>23.365639999999999</v>
      </c>
      <c r="EC105">
        <v>0.16500000000000001</v>
      </c>
      <c r="ED105">
        <v>0</v>
      </c>
      <c r="EE105">
        <v>0.30815999999999999</v>
      </c>
      <c r="EF105">
        <v>6.4530000000000004E-2</v>
      </c>
      <c r="EG105">
        <v>60.061639999999997</v>
      </c>
      <c r="EH105">
        <v>0.14776</v>
      </c>
      <c r="EI105">
        <v>15.840339999999999</v>
      </c>
      <c r="EJ105">
        <v>190.21109999999999</v>
      </c>
      <c r="EK105">
        <v>14.053710000000001</v>
      </c>
      <c r="EL105">
        <v>1.3480000000000001E-2</v>
      </c>
      <c r="EM105">
        <v>8.4000000000000003E-4</v>
      </c>
      <c r="EN105">
        <v>8.0670000000000006E-2</v>
      </c>
      <c r="EO105">
        <v>110.98471000000001</v>
      </c>
      <c r="EP105">
        <v>5.9500000000000004E-3</v>
      </c>
      <c r="EQ105">
        <v>0.20618</v>
      </c>
      <c r="ER105">
        <v>9.3299999999999998E-3</v>
      </c>
      <c r="ES105">
        <v>3.6693699999999998</v>
      </c>
      <c r="ET105">
        <v>2.2499999999999998E-3</v>
      </c>
      <c r="EU105">
        <v>100</v>
      </c>
      <c r="EV105">
        <v>34052.972260000002</v>
      </c>
      <c r="EW105">
        <v>0</v>
      </c>
      <c r="EX105">
        <v>0</v>
      </c>
      <c r="EY105">
        <v>0</v>
      </c>
      <c r="EZ105">
        <v>0.15440000000000001</v>
      </c>
      <c r="FA105">
        <v>0</v>
      </c>
      <c r="FB105" s="3">
        <v>49.731411925080799</v>
      </c>
      <c r="FC105" s="3">
        <v>3822.2946119261001</v>
      </c>
      <c r="FD105" s="3">
        <v>4991.7317551104998</v>
      </c>
      <c r="FE105" s="3">
        <v>48.781656305585301</v>
      </c>
      <c r="FF105" s="3">
        <v>151.73906333540401</v>
      </c>
      <c r="FG105" s="3">
        <v>141.76215602630899</v>
      </c>
      <c r="FH105" s="3">
        <v>0</v>
      </c>
      <c r="FI105" s="3">
        <v>5.4900076417279797E-4</v>
      </c>
      <c r="FJ105" s="3">
        <v>0.19376819329286299</v>
      </c>
      <c r="FK105" t="s">
        <v>167</v>
      </c>
    </row>
    <row r="106" spans="1:167" x14ac:dyDescent="0.3">
      <c r="A106">
        <v>105.02500000000001</v>
      </c>
      <c r="B106">
        <v>0</v>
      </c>
      <c r="C106">
        <v>1.2973447199999999</v>
      </c>
      <c r="D106">
        <v>7.97981242</v>
      </c>
      <c r="E106">
        <v>1.60452537</v>
      </c>
      <c r="F106">
        <v>12.44589682</v>
      </c>
      <c r="G106">
        <v>24.844197149999999</v>
      </c>
      <c r="H106">
        <v>45.813557090000003</v>
      </c>
      <c r="I106">
        <v>43.344697650000001</v>
      </c>
      <c r="J106">
        <v>39.353749129999997</v>
      </c>
      <c r="K106">
        <v>35.502420170000001</v>
      </c>
      <c r="L106">
        <v>31.712968279999998</v>
      </c>
      <c r="M106">
        <v>28.734185</v>
      </c>
      <c r="N106">
        <v>26.593234630000001</v>
      </c>
      <c r="O106">
        <v>25.055442070000002</v>
      </c>
      <c r="P106">
        <v>23.807485750000001</v>
      </c>
      <c r="Q106">
        <v>1200.1836182</v>
      </c>
      <c r="R106">
        <v>0</v>
      </c>
      <c r="S106">
        <v>337.20783</v>
      </c>
      <c r="T106">
        <v>2.9399999999999999E-3</v>
      </c>
      <c r="U106">
        <v>0.22808</v>
      </c>
      <c r="V106">
        <v>0.28900999999999999</v>
      </c>
      <c r="W106">
        <v>5.3940000000000002E-2</v>
      </c>
      <c r="X106">
        <v>9.2700000000000005E-3</v>
      </c>
      <c r="Y106">
        <v>2.1368200000000002</v>
      </c>
      <c r="Z106">
        <v>190.31053</v>
      </c>
      <c r="AA106">
        <v>3.5709599999999999</v>
      </c>
      <c r="AB106">
        <v>1.04731</v>
      </c>
      <c r="AC106">
        <v>7.5649800000000003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0.11858</v>
      </c>
      <c r="AR106">
        <v>0.56904999999999994</v>
      </c>
      <c r="AS106">
        <v>4.727E-2</v>
      </c>
      <c r="AT106">
        <v>0.17246</v>
      </c>
      <c r="AU106">
        <v>3.4849999999999999E-2</v>
      </c>
      <c r="AV106">
        <v>1.29E-2</v>
      </c>
      <c r="AW106">
        <v>3.4499999999999999E-3</v>
      </c>
      <c r="AX106">
        <v>2.0400000000000001E-3</v>
      </c>
      <c r="AY106">
        <v>9.3999999999999997E-4</v>
      </c>
      <c r="AZ106">
        <v>5.1000000000000004E-4</v>
      </c>
      <c r="BA106">
        <v>3.5E-4</v>
      </c>
      <c r="BB106">
        <v>2.3000000000000001E-4</v>
      </c>
      <c r="BC106">
        <v>1.6000000000000001E-4</v>
      </c>
      <c r="BD106">
        <v>1.1E-4</v>
      </c>
      <c r="BE106">
        <v>8.0000000000000007E-5</v>
      </c>
      <c r="BF106">
        <v>6.9999999999999994E-5</v>
      </c>
      <c r="BG106">
        <v>3.47E-3</v>
      </c>
      <c r="BH106">
        <v>0.16061</v>
      </c>
      <c r="BI106">
        <v>0</v>
      </c>
      <c r="BJ106">
        <v>3.49E-3</v>
      </c>
      <c r="BK106">
        <v>1.5200000000000001E-3</v>
      </c>
      <c r="BL106">
        <v>0</v>
      </c>
      <c r="BM106">
        <v>2.0000000000000002E-5</v>
      </c>
      <c r="BN106">
        <v>0</v>
      </c>
      <c r="BO106">
        <v>0</v>
      </c>
      <c r="BP106">
        <v>0</v>
      </c>
      <c r="BQ106">
        <v>7</v>
      </c>
      <c r="BR106">
        <v>6.0098172300000003</v>
      </c>
      <c r="BS106">
        <v>2.0348103900000001</v>
      </c>
      <c r="BT106">
        <v>2.0824225799999998</v>
      </c>
      <c r="BU106">
        <v>4.8756706200000002</v>
      </c>
      <c r="BV106">
        <v>5.3377529600000004</v>
      </c>
      <c r="BW106">
        <v>5.8895659499999997</v>
      </c>
      <c r="BX106">
        <v>6.3382192100000001</v>
      </c>
      <c r="BY106">
        <v>6.6959209900000003</v>
      </c>
      <c r="BZ106">
        <v>6.9614504699999999</v>
      </c>
      <c r="CA106">
        <v>7.4009475399999998</v>
      </c>
      <c r="CB106">
        <v>7.7397265300000004</v>
      </c>
      <c r="CC106">
        <v>7.9576438300000003</v>
      </c>
      <c r="CD106">
        <v>8.03272458</v>
      </c>
      <c r="CE106">
        <v>6.1373934600000002</v>
      </c>
      <c r="CF106">
        <v>0</v>
      </c>
      <c r="CG106">
        <v>3495.6506800000002</v>
      </c>
      <c r="CH106">
        <v>3357.1473799999999</v>
      </c>
      <c r="CI106">
        <v>0</v>
      </c>
      <c r="CJ106">
        <v>0</v>
      </c>
      <c r="CK106">
        <v>0</v>
      </c>
      <c r="CL106">
        <v>0</v>
      </c>
      <c r="CM106">
        <v>4.5491900000000003</v>
      </c>
      <c r="CN106">
        <v>82.974689999999995</v>
      </c>
      <c r="CO106">
        <v>0</v>
      </c>
      <c r="CP106">
        <v>0</v>
      </c>
      <c r="CQ106">
        <v>5.9199999999999999E-3</v>
      </c>
      <c r="CR106">
        <v>4.5710000000000001E-2</v>
      </c>
      <c r="CS106">
        <v>0.47556999999999999</v>
      </c>
      <c r="CT106">
        <v>2.0824199999999999</v>
      </c>
      <c r="CU106">
        <v>21.171849999999999</v>
      </c>
      <c r="CV106">
        <v>0</v>
      </c>
      <c r="CW106">
        <v>0</v>
      </c>
      <c r="CX106">
        <v>1</v>
      </c>
      <c r="CY106">
        <v>4.6999999999999999E-4</v>
      </c>
      <c r="CZ106">
        <v>0.12712000000000001</v>
      </c>
      <c r="DA106">
        <v>4.0000000000000003E-5</v>
      </c>
      <c r="DB106">
        <v>0</v>
      </c>
      <c r="DC106">
        <v>0</v>
      </c>
      <c r="DD106">
        <v>1</v>
      </c>
      <c r="DE106">
        <v>0</v>
      </c>
      <c r="DF106">
        <v>7.6920000000000002E-2</v>
      </c>
      <c r="DG106">
        <v>1.14E-3</v>
      </c>
      <c r="DH106">
        <v>3.0000000000000001E-5</v>
      </c>
      <c r="DI106">
        <v>7.2999999999999996E-4</v>
      </c>
      <c r="DJ106">
        <v>3.0000000000000001E-5</v>
      </c>
      <c r="DK106">
        <v>81.956360000000004</v>
      </c>
      <c r="DL106">
        <v>12.43998</v>
      </c>
      <c r="DM106">
        <v>0.94540999999999997</v>
      </c>
      <c r="DN106">
        <v>0.11762</v>
      </c>
      <c r="DO106">
        <v>0.14721000000000001</v>
      </c>
      <c r="DP106">
        <v>1.32E-2</v>
      </c>
      <c r="DQ106">
        <v>1.25E-3</v>
      </c>
      <c r="DR106">
        <v>14.1388</v>
      </c>
      <c r="DS106">
        <v>3.0863299999999998</v>
      </c>
      <c r="DT106">
        <v>4.73827</v>
      </c>
      <c r="DU106">
        <v>3.6000000000000002E-4</v>
      </c>
      <c r="DV106">
        <v>32.305219999999998</v>
      </c>
      <c r="DW106">
        <v>3.6694512999999999E-3</v>
      </c>
      <c r="DX106">
        <v>0</v>
      </c>
      <c r="DY106">
        <v>1.20563</v>
      </c>
      <c r="DZ106">
        <v>0</v>
      </c>
      <c r="EA106">
        <v>11.09196</v>
      </c>
      <c r="EB106">
        <v>24.68853</v>
      </c>
      <c r="EC106">
        <v>0.16381999999999999</v>
      </c>
      <c r="ED106">
        <v>0</v>
      </c>
      <c r="EE106">
        <v>0.55318999999999996</v>
      </c>
      <c r="EF106">
        <v>7.2289999999999993E-2</v>
      </c>
      <c r="EG106">
        <v>60.364980000000003</v>
      </c>
      <c r="EH106">
        <v>0.14929000000000001</v>
      </c>
      <c r="EI106">
        <v>15.997780000000001</v>
      </c>
      <c r="EJ106">
        <v>192.01352</v>
      </c>
      <c r="EK106">
        <v>14.0496</v>
      </c>
      <c r="EL106">
        <v>1.349E-2</v>
      </c>
      <c r="EM106">
        <v>8.4999999999999995E-4</v>
      </c>
      <c r="EN106">
        <v>7.9530000000000003E-2</v>
      </c>
      <c r="EO106">
        <v>111.14910999999999</v>
      </c>
      <c r="EP106">
        <v>5.94E-3</v>
      </c>
      <c r="EQ106">
        <v>0.20669000000000001</v>
      </c>
      <c r="ER106">
        <v>9.2999999999999992E-3</v>
      </c>
      <c r="ES106">
        <v>3.6553800000000001</v>
      </c>
      <c r="ET106">
        <v>1.8400000000000001E-3</v>
      </c>
      <c r="EU106">
        <v>100</v>
      </c>
      <c r="EV106">
        <v>33542.471559999998</v>
      </c>
      <c r="EW106">
        <v>0</v>
      </c>
      <c r="EX106">
        <v>0</v>
      </c>
      <c r="EY106">
        <v>0</v>
      </c>
      <c r="EZ106">
        <v>0.26985999999999999</v>
      </c>
      <c r="FA106">
        <v>0</v>
      </c>
      <c r="FB106" s="3">
        <v>49.702691866551902</v>
      </c>
      <c r="FC106" s="3">
        <v>3847.6787503456399</v>
      </c>
      <c r="FD106" s="3">
        <v>4962.3098655312697</v>
      </c>
      <c r="FE106" s="3">
        <v>38.311091084433002</v>
      </c>
      <c r="FF106" s="3">
        <v>154.87233201230001</v>
      </c>
      <c r="FG106" s="3">
        <v>139.77384758248701</v>
      </c>
      <c r="FH106" s="3">
        <v>0</v>
      </c>
      <c r="FI106" s="3">
        <v>4.64132346026225E-4</v>
      </c>
      <c r="FJ106" s="3">
        <v>0.17157715407754801</v>
      </c>
      <c r="FK106" t="s">
        <v>167</v>
      </c>
    </row>
    <row r="107" spans="1:167" x14ac:dyDescent="0.3">
      <c r="A107">
        <v>106.02500000000001</v>
      </c>
      <c r="B107">
        <v>0</v>
      </c>
      <c r="C107">
        <v>5.2508909999999999E-2</v>
      </c>
      <c r="D107">
        <v>11.09875755</v>
      </c>
      <c r="E107">
        <v>1.79778824</v>
      </c>
      <c r="F107">
        <v>11.956501360000001</v>
      </c>
      <c r="G107">
        <v>24.48382307</v>
      </c>
      <c r="H107">
        <v>45.632534970000002</v>
      </c>
      <c r="I107">
        <v>43.45115835</v>
      </c>
      <c r="J107">
        <v>39.614320669999998</v>
      </c>
      <c r="K107">
        <v>35.789485749999997</v>
      </c>
      <c r="L107">
        <v>31.968820950000001</v>
      </c>
      <c r="M107">
        <v>28.922333900000002</v>
      </c>
      <c r="N107">
        <v>26.710190839999999</v>
      </c>
      <c r="O107">
        <v>25.121193380000001</v>
      </c>
      <c r="P107">
        <v>23.84929468</v>
      </c>
      <c r="Q107">
        <v>1201.9382437500001</v>
      </c>
      <c r="R107">
        <v>0</v>
      </c>
      <c r="S107">
        <v>337.49966000000001</v>
      </c>
      <c r="T107">
        <v>2.9399999999999999E-3</v>
      </c>
      <c r="U107">
        <v>0.21779000000000001</v>
      </c>
      <c r="V107">
        <v>0.24648</v>
      </c>
      <c r="W107">
        <v>6.0170000000000001E-2</v>
      </c>
      <c r="X107">
        <v>9.2399999999999999E-3</v>
      </c>
      <c r="Y107">
        <v>2.1368800000000001</v>
      </c>
      <c r="Z107">
        <v>190.57819000000001</v>
      </c>
      <c r="AA107">
        <v>3.5407500000000001</v>
      </c>
      <c r="AB107">
        <v>1.0271699999999999</v>
      </c>
      <c r="AC107">
        <v>7.5509000000000004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0.11858</v>
      </c>
      <c r="AR107">
        <v>0.56318000000000001</v>
      </c>
      <c r="AS107">
        <v>4.5870000000000001E-2</v>
      </c>
      <c r="AT107">
        <v>0.20318</v>
      </c>
      <c r="AU107">
        <v>3.6110000000000003E-2</v>
      </c>
      <c r="AV107">
        <v>7.0499999999999998E-3</v>
      </c>
      <c r="AW107">
        <v>3.2200000000000002E-3</v>
      </c>
      <c r="AX107">
        <v>1.9300000000000001E-3</v>
      </c>
      <c r="AY107">
        <v>9.1E-4</v>
      </c>
      <c r="AZ107">
        <v>5.0000000000000001E-4</v>
      </c>
      <c r="BA107">
        <v>3.4000000000000002E-4</v>
      </c>
      <c r="BB107">
        <v>2.3000000000000001E-4</v>
      </c>
      <c r="BC107">
        <v>1.6000000000000001E-4</v>
      </c>
      <c r="BD107">
        <v>1.1E-4</v>
      </c>
      <c r="BE107">
        <v>8.0000000000000007E-5</v>
      </c>
      <c r="BF107">
        <v>6.9999999999999994E-5</v>
      </c>
      <c r="BG107">
        <v>3.48E-3</v>
      </c>
      <c r="BH107">
        <v>0.16061</v>
      </c>
      <c r="BI107">
        <v>0</v>
      </c>
      <c r="BJ107">
        <v>3.49E-3</v>
      </c>
      <c r="BK107">
        <v>1.5900000000000001E-3</v>
      </c>
      <c r="BL107">
        <v>0</v>
      </c>
      <c r="BM107">
        <v>2.0000000000000002E-5</v>
      </c>
      <c r="BN107">
        <v>0</v>
      </c>
      <c r="BO107">
        <v>0</v>
      </c>
      <c r="BP107">
        <v>0</v>
      </c>
      <c r="BQ107">
        <v>7</v>
      </c>
      <c r="BR107">
        <v>6.0098172300000003</v>
      </c>
      <c r="BS107">
        <v>2.1117223799999998</v>
      </c>
      <c r="BT107">
        <v>2.07448721</v>
      </c>
      <c r="BU107">
        <v>5.1888122900000004</v>
      </c>
      <c r="BV107">
        <v>5.3426362599999999</v>
      </c>
      <c r="BW107">
        <v>5.8962804899999997</v>
      </c>
      <c r="BX107">
        <v>6.3394400299999996</v>
      </c>
      <c r="BY107">
        <v>6.6922585100000003</v>
      </c>
      <c r="BZ107">
        <v>6.9565671699999996</v>
      </c>
      <c r="CA107">
        <v>7.3875184599999999</v>
      </c>
      <c r="CB107">
        <v>7.7293495200000004</v>
      </c>
      <c r="CC107">
        <v>7.9509292900000004</v>
      </c>
      <c r="CD107">
        <v>8.0315037500000006</v>
      </c>
      <c r="CE107">
        <v>6.1373934600000002</v>
      </c>
      <c r="CF107">
        <v>0</v>
      </c>
      <c r="CG107">
        <v>3002.5119199999999</v>
      </c>
      <c r="CH107">
        <v>3300.0980800000002</v>
      </c>
      <c r="CI107">
        <v>0</v>
      </c>
      <c r="CJ107">
        <v>0</v>
      </c>
      <c r="CK107">
        <v>0</v>
      </c>
      <c r="CL107">
        <v>0</v>
      </c>
      <c r="CM107">
        <v>4.51816</v>
      </c>
      <c r="CN107">
        <v>81.076890000000006</v>
      </c>
      <c r="CO107">
        <v>0</v>
      </c>
      <c r="CP107">
        <v>0</v>
      </c>
      <c r="CQ107">
        <v>5.9199999999999999E-3</v>
      </c>
      <c r="CR107">
        <v>4.5089999999999998E-2</v>
      </c>
      <c r="CS107">
        <v>1.2436700000000001</v>
      </c>
      <c r="CT107">
        <v>2.0744899999999999</v>
      </c>
      <c r="CU107">
        <v>18.339670000000002</v>
      </c>
      <c r="CV107">
        <v>0</v>
      </c>
      <c r="CW107">
        <v>0</v>
      </c>
      <c r="CX107">
        <v>1</v>
      </c>
      <c r="CY107">
        <v>4.2000000000000002E-4</v>
      </c>
      <c r="CZ107">
        <v>0.12665000000000001</v>
      </c>
      <c r="DA107">
        <v>4.0000000000000003E-5</v>
      </c>
      <c r="DB107">
        <v>0</v>
      </c>
      <c r="DC107">
        <v>0</v>
      </c>
      <c r="DD107">
        <v>1</v>
      </c>
      <c r="DE107">
        <v>0</v>
      </c>
      <c r="DF107">
        <v>7.7030000000000001E-2</v>
      </c>
      <c r="DG107">
        <v>1.1900000000000001E-3</v>
      </c>
      <c r="DH107">
        <v>3.0000000000000001E-5</v>
      </c>
      <c r="DI107">
        <v>8.9999999999999998E-4</v>
      </c>
      <c r="DJ107">
        <v>3.0000000000000001E-5</v>
      </c>
      <c r="DK107">
        <v>81.39725</v>
      </c>
      <c r="DL107">
        <v>12.15546</v>
      </c>
      <c r="DM107">
        <v>0.92281000000000002</v>
      </c>
      <c r="DN107">
        <v>0.11787</v>
      </c>
      <c r="DO107">
        <v>0.14399000000000001</v>
      </c>
      <c r="DP107">
        <v>1.3299999999999999E-2</v>
      </c>
      <c r="DQ107">
        <v>1.2199999999999999E-3</v>
      </c>
      <c r="DR107">
        <v>0</v>
      </c>
      <c r="DS107">
        <v>3.0876199999999998</v>
      </c>
      <c r="DT107">
        <v>4.7187900000000003</v>
      </c>
      <c r="DU107">
        <v>3.6999999999999999E-4</v>
      </c>
      <c r="DV107">
        <v>30.595890000000001</v>
      </c>
      <c r="DW107">
        <v>3.6750140999999999E-3</v>
      </c>
      <c r="DX107">
        <v>0</v>
      </c>
      <c r="DY107">
        <v>1.2155899999999999</v>
      </c>
      <c r="DZ107">
        <v>0</v>
      </c>
      <c r="EA107">
        <v>11.3119</v>
      </c>
      <c r="EB107">
        <v>26.015689999999999</v>
      </c>
      <c r="EC107">
        <v>0.16261</v>
      </c>
      <c r="ED107">
        <v>0</v>
      </c>
      <c r="EE107">
        <v>0.32945000000000002</v>
      </c>
      <c r="EF107">
        <v>5.2499999999999998E-2</v>
      </c>
      <c r="EG107">
        <v>60.647410000000001</v>
      </c>
      <c r="EH107">
        <v>0.15079999999999999</v>
      </c>
      <c r="EI107">
        <v>16.153559999999999</v>
      </c>
      <c r="EJ107">
        <v>193.81779</v>
      </c>
      <c r="EK107">
        <v>14.04674</v>
      </c>
      <c r="EL107">
        <v>1.35E-2</v>
      </c>
      <c r="EM107">
        <v>8.5999999999999998E-4</v>
      </c>
      <c r="EN107">
        <v>7.8329999999999997E-2</v>
      </c>
      <c r="EO107">
        <v>111.31231</v>
      </c>
      <c r="EP107">
        <v>5.94E-3</v>
      </c>
      <c r="EQ107">
        <v>0.2072</v>
      </c>
      <c r="ER107">
        <v>9.2800000000000001E-3</v>
      </c>
      <c r="ES107">
        <v>3.6410800000000001</v>
      </c>
      <c r="ET107">
        <v>1.5E-3</v>
      </c>
      <c r="EU107">
        <v>100</v>
      </c>
      <c r="EV107">
        <v>33019.660920000002</v>
      </c>
      <c r="EW107">
        <v>0</v>
      </c>
      <c r="EX107">
        <v>0</v>
      </c>
      <c r="EY107">
        <v>0</v>
      </c>
      <c r="EZ107">
        <v>8.6360000000000006E-2</v>
      </c>
      <c r="FA107">
        <v>0</v>
      </c>
      <c r="FB107" s="3">
        <v>0</v>
      </c>
      <c r="FC107" s="3">
        <v>3873.6518468887198</v>
      </c>
      <c r="FD107" s="3">
        <v>4933.5535331478504</v>
      </c>
      <c r="FE107" s="3">
        <v>0</v>
      </c>
      <c r="FF107" s="3">
        <v>158.21270376110701</v>
      </c>
      <c r="FG107" s="3">
        <v>137.84924340950499</v>
      </c>
      <c r="FH107" s="3">
        <v>0</v>
      </c>
      <c r="FI107" s="3">
        <v>4.6549392106739302E-4</v>
      </c>
      <c r="FJ107" s="3">
        <v>0.17061677033588701</v>
      </c>
      <c r="FK107" t="s">
        <v>167</v>
      </c>
    </row>
    <row r="108" spans="1:167" x14ac:dyDescent="0.3">
      <c r="A108">
        <v>107.02500000000001</v>
      </c>
      <c r="B108">
        <v>0</v>
      </c>
      <c r="C108">
        <v>9.8252229999999996E-2</v>
      </c>
      <c r="D108">
        <v>17.918118870000001</v>
      </c>
      <c r="E108">
        <v>1.07699978</v>
      </c>
      <c r="F108">
        <v>11.823883670000001</v>
      </c>
      <c r="G108">
        <v>24.106616989999999</v>
      </c>
      <c r="H108">
        <v>45.414860879999999</v>
      </c>
      <c r="I108">
        <v>43.530122429999999</v>
      </c>
      <c r="J108">
        <v>39.859643570000003</v>
      </c>
      <c r="K108">
        <v>36.072285290000003</v>
      </c>
      <c r="L108">
        <v>32.227070619999999</v>
      </c>
      <c r="M108">
        <v>29.116265729999999</v>
      </c>
      <c r="N108">
        <v>26.833320740000001</v>
      </c>
      <c r="O108">
        <v>25.191432460000001</v>
      </c>
      <c r="P108">
        <v>23.893243160000001</v>
      </c>
      <c r="Q108">
        <v>1203.6973305199999</v>
      </c>
      <c r="R108">
        <v>0</v>
      </c>
      <c r="S108">
        <v>338.06875000000002</v>
      </c>
      <c r="T108">
        <v>2.9399999999999999E-3</v>
      </c>
      <c r="U108">
        <v>0.20831</v>
      </c>
      <c r="V108">
        <v>0.23449</v>
      </c>
      <c r="W108">
        <v>6.6500000000000004E-2</v>
      </c>
      <c r="X108">
        <v>9.2099999999999994E-3</v>
      </c>
      <c r="Y108">
        <v>2.1369400000000001</v>
      </c>
      <c r="Z108">
        <v>190.81931</v>
      </c>
      <c r="AA108">
        <v>3.5290400000000002</v>
      </c>
      <c r="AB108">
        <v>1.01936</v>
      </c>
      <c r="AC108">
        <v>7.5488499999999998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0.11858</v>
      </c>
      <c r="AR108">
        <v>0.55730000000000002</v>
      </c>
      <c r="AS108">
        <v>4.4600000000000001E-2</v>
      </c>
      <c r="AT108">
        <v>0.32241999999999998</v>
      </c>
      <c r="AU108">
        <v>2.01E-2</v>
      </c>
      <c r="AV108">
        <v>8.9300000000000004E-3</v>
      </c>
      <c r="AW108">
        <v>3.0200000000000001E-3</v>
      </c>
      <c r="AX108">
        <v>1.83E-3</v>
      </c>
      <c r="AY108">
        <v>8.8000000000000003E-4</v>
      </c>
      <c r="AZ108">
        <v>4.8999999999999998E-4</v>
      </c>
      <c r="BA108">
        <v>3.4000000000000002E-4</v>
      </c>
      <c r="BB108">
        <v>2.3000000000000001E-4</v>
      </c>
      <c r="BC108">
        <v>1.6000000000000001E-4</v>
      </c>
      <c r="BD108">
        <v>1.1E-4</v>
      </c>
      <c r="BE108">
        <v>8.0000000000000007E-5</v>
      </c>
      <c r="BF108">
        <v>6.9999999999999994E-5</v>
      </c>
      <c r="BG108">
        <v>3.48E-3</v>
      </c>
      <c r="BH108">
        <v>0.16062000000000001</v>
      </c>
      <c r="BI108">
        <v>0</v>
      </c>
      <c r="BJ108">
        <v>3.5000000000000001E-3</v>
      </c>
      <c r="BK108">
        <v>1.6000000000000001E-3</v>
      </c>
      <c r="BL108">
        <v>0</v>
      </c>
      <c r="BM108">
        <v>2.0000000000000002E-5</v>
      </c>
      <c r="BN108">
        <v>0</v>
      </c>
      <c r="BO108">
        <v>0</v>
      </c>
      <c r="BP108">
        <v>0</v>
      </c>
      <c r="BQ108">
        <v>7</v>
      </c>
      <c r="BR108">
        <v>6.0098172300000003</v>
      </c>
      <c r="BS108">
        <v>2.0757080399999999</v>
      </c>
      <c r="BT108">
        <v>2.0683830900000002</v>
      </c>
      <c r="BU108">
        <v>4.9263348699999998</v>
      </c>
      <c r="BV108">
        <v>5.3487403899999997</v>
      </c>
      <c r="BW108">
        <v>5.9029950299999996</v>
      </c>
      <c r="BX108">
        <v>6.3418816800000002</v>
      </c>
      <c r="BY108">
        <v>6.6898168599999996</v>
      </c>
      <c r="BZ108">
        <v>6.9522942800000003</v>
      </c>
      <c r="CA108">
        <v>7.3746998000000001</v>
      </c>
      <c r="CB108">
        <v>7.7189724999999996</v>
      </c>
      <c r="CC108">
        <v>7.9436043400000003</v>
      </c>
      <c r="CD108">
        <v>8.0296725200000001</v>
      </c>
      <c r="CE108">
        <v>6.1373934600000002</v>
      </c>
      <c r="CF108">
        <v>0</v>
      </c>
      <c r="CG108">
        <v>3163.2832699999999</v>
      </c>
      <c r="CH108">
        <v>3247.2732299999998</v>
      </c>
      <c r="CI108">
        <v>0</v>
      </c>
      <c r="CJ108">
        <v>0</v>
      </c>
      <c r="CK108">
        <v>0</v>
      </c>
      <c r="CL108">
        <v>0</v>
      </c>
      <c r="CM108">
        <v>4.4872199999999998</v>
      </c>
      <c r="CN108">
        <v>79.224329999999995</v>
      </c>
      <c r="CO108">
        <v>0</v>
      </c>
      <c r="CP108">
        <v>0</v>
      </c>
      <c r="CQ108">
        <v>5.9300000000000004E-3</v>
      </c>
      <c r="CR108">
        <v>4.088E-2</v>
      </c>
      <c r="CS108">
        <v>1.2436700000000001</v>
      </c>
      <c r="CT108">
        <v>2.0683799999999999</v>
      </c>
      <c r="CU108">
        <v>10.94313</v>
      </c>
      <c r="CV108">
        <v>0</v>
      </c>
      <c r="CW108">
        <v>0</v>
      </c>
      <c r="CX108">
        <v>1</v>
      </c>
      <c r="CY108">
        <v>3.8999999999999999E-4</v>
      </c>
      <c r="CZ108">
        <v>0.12612000000000001</v>
      </c>
      <c r="DA108">
        <v>4.0000000000000003E-5</v>
      </c>
      <c r="DB108">
        <v>0</v>
      </c>
      <c r="DC108">
        <v>0</v>
      </c>
      <c r="DD108">
        <v>1</v>
      </c>
      <c r="DE108">
        <v>0</v>
      </c>
      <c r="DF108">
        <v>7.7149999999999996E-2</v>
      </c>
      <c r="DG108">
        <v>1.1900000000000001E-3</v>
      </c>
      <c r="DH108">
        <v>3.0000000000000001E-5</v>
      </c>
      <c r="DI108">
        <v>1.07E-3</v>
      </c>
      <c r="DJ108">
        <v>3.0000000000000001E-5</v>
      </c>
      <c r="DK108">
        <v>80.839960000000005</v>
      </c>
      <c r="DL108">
        <v>11.87771</v>
      </c>
      <c r="DM108">
        <v>0.89573000000000003</v>
      </c>
      <c r="DN108">
        <v>0.11867999999999999</v>
      </c>
      <c r="DO108">
        <v>0.14076</v>
      </c>
      <c r="DP108">
        <v>1.3390000000000001E-2</v>
      </c>
      <c r="DQ108">
        <v>1.1800000000000001E-3</v>
      </c>
      <c r="DR108">
        <v>0</v>
      </c>
      <c r="DS108">
        <v>3.08785</v>
      </c>
      <c r="DT108">
        <v>4.6982100000000004</v>
      </c>
      <c r="DU108">
        <v>3.6999999999999999E-4</v>
      </c>
      <c r="DV108">
        <v>29.933240000000001</v>
      </c>
      <c r="DW108">
        <v>3.6805385999999999E-3</v>
      </c>
      <c r="DX108">
        <v>0</v>
      </c>
      <c r="DY108">
        <v>1.2178500000000001</v>
      </c>
      <c r="DZ108">
        <v>0</v>
      </c>
      <c r="EA108">
        <v>11.52434</v>
      </c>
      <c r="EB108">
        <v>27.34308</v>
      </c>
      <c r="EC108">
        <v>0.16137000000000001</v>
      </c>
      <c r="ED108">
        <v>0</v>
      </c>
      <c r="EE108">
        <v>0.20018</v>
      </c>
      <c r="EF108">
        <v>1.3259999999999999E-2</v>
      </c>
      <c r="EG108">
        <v>60.93685</v>
      </c>
      <c r="EH108">
        <v>0.15229999999999999</v>
      </c>
      <c r="EI108">
        <v>16.307580000000002</v>
      </c>
      <c r="EJ108">
        <v>195.38808</v>
      </c>
      <c r="EK108">
        <v>14.045120000000001</v>
      </c>
      <c r="EL108">
        <v>1.3509999999999999E-2</v>
      </c>
      <c r="EM108">
        <v>8.7000000000000001E-4</v>
      </c>
      <c r="EN108">
        <v>7.7100000000000002E-2</v>
      </c>
      <c r="EO108">
        <v>111.47427</v>
      </c>
      <c r="EP108">
        <v>5.9300000000000004E-3</v>
      </c>
      <c r="EQ108">
        <v>0.20771999999999999</v>
      </c>
      <c r="ER108">
        <v>9.2499999999999995E-3</v>
      </c>
      <c r="ES108">
        <v>3.6309999999999998</v>
      </c>
      <c r="ET108">
        <v>0.38901000000000002</v>
      </c>
      <c r="EU108">
        <v>100</v>
      </c>
      <c r="EV108">
        <v>32486.15897</v>
      </c>
      <c r="EW108">
        <v>0</v>
      </c>
      <c r="EX108">
        <v>0</v>
      </c>
      <c r="EY108">
        <v>0</v>
      </c>
      <c r="EZ108">
        <v>8.3140000000000006E-2</v>
      </c>
      <c r="FA108">
        <v>0</v>
      </c>
      <c r="FB108" s="3">
        <v>49.916690600267401</v>
      </c>
      <c r="FC108" s="3">
        <v>3900.7164445502599</v>
      </c>
      <c r="FD108" s="3">
        <v>4905.5159166890899</v>
      </c>
      <c r="FE108" s="3">
        <v>508.04641350654299</v>
      </c>
      <c r="FF108" s="3">
        <v>161.81102664184201</v>
      </c>
      <c r="FG108" s="3">
        <v>135.99127077149299</v>
      </c>
      <c r="FH108" s="3">
        <v>0</v>
      </c>
      <c r="FI108" s="3">
        <v>4.66820902221795E-4</v>
      </c>
      <c r="FJ108" s="3">
        <v>0.169621104492817</v>
      </c>
      <c r="FK108" t="s">
        <v>167</v>
      </c>
    </row>
    <row r="109" spans="1:167" x14ac:dyDescent="0.3">
      <c r="A109">
        <v>108.02500000000001</v>
      </c>
      <c r="B109">
        <v>0</v>
      </c>
      <c r="C109">
        <v>0.16629691999999999</v>
      </c>
      <c r="D109">
        <v>21.305007610000001</v>
      </c>
      <c r="E109">
        <v>0.52465205000000004</v>
      </c>
      <c r="F109">
        <v>11.689750139999999</v>
      </c>
      <c r="G109">
        <v>23.715514110000001</v>
      </c>
      <c r="H109">
        <v>45.161930699999999</v>
      </c>
      <c r="I109">
        <v>43.580877739999998</v>
      </c>
      <c r="J109">
        <v>40.088600460000002</v>
      </c>
      <c r="K109">
        <v>36.349864099999998</v>
      </c>
      <c r="L109">
        <v>32.487088800000002</v>
      </c>
      <c r="M109">
        <v>29.315661290000001</v>
      </c>
      <c r="N109">
        <v>26.962575959999999</v>
      </c>
      <c r="O109">
        <v>25.266294559999999</v>
      </c>
      <c r="P109">
        <v>23.93952762</v>
      </c>
      <c r="Q109">
        <v>1205.4610159199999</v>
      </c>
      <c r="R109">
        <v>0</v>
      </c>
      <c r="S109">
        <v>338.55768999999998</v>
      </c>
      <c r="T109">
        <v>2.9499999999999999E-3</v>
      </c>
      <c r="U109">
        <v>0.19955000000000001</v>
      </c>
      <c r="V109">
        <v>0.22292000000000001</v>
      </c>
      <c r="W109">
        <v>7.2020000000000001E-2</v>
      </c>
      <c r="X109">
        <v>9.1800000000000007E-3</v>
      </c>
      <c r="Y109">
        <v>2.137</v>
      </c>
      <c r="Z109">
        <v>191.03734</v>
      </c>
      <c r="AA109">
        <v>3.5165899999999999</v>
      </c>
      <c r="AB109">
        <v>1.0110600000000001</v>
      </c>
      <c r="AC109">
        <v>7.5652200000000001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0.11858</v>
      </c>
      <c r="AR109">
        <v>0.55142000000000002</v>
      </c>
      <c r="AS109">
        <v>4.3450000000000003E-2</v>
      </c>
      <c r="AT109">
        <v>0.35704999999999998</v>
      </c>
      <c r="AU109">
        <v>9.5099999999999994E-3</v>
      </c>
      <c r="AV109">
        <v>1.0710000000000001E-2</v>
      </c>
      <c r="AW109">
        <v>2.8E-3</v>
      </c>
      <c r="AX109">
        <v>1.73E-3</v>
      </c>
      <c r="AY109">
        <v>8.5999999999999998E-4</v>
      </c>
      <c r="AZ109">
        <v>4.8000000000000001E-4</v>
      </c>
      <c r="BA109">
        <v>3.4000000000000002E-4</v>
      </c>
      <c r="BB109">
        <v>2.3000000000000001E-4</v>
      </c>
      <c r="BC109">
        <v>1.6000000000000001E-4</v>
      </c>
      <c r="BD109">
        <v>1.1E-4</v>
      </c>
      <c r="BE109">
        <v>9.0000000000000006E-5</v>
      </c>
      <c r="BF109">
        <v>6.9999999999999994E-5</v>
      </c>
      <c r="BG109">
        <v>3.49E-3</v>
      </c>
      <c r="BH109">
        <v>0.16062000000000001</v>
      </c>
      <c r="BI109">
        <v>0</v>
      </c>
      <c r="BJ109">
        <v>3.5000000000000001E-3</v>
      </c>
      <c r="BK109">
        <v>1.5200000000000001E-3</v>
      </c>
      <c r="BL109">
        <v>0</v>
      </c>
      <c r="BM109">
        <v>2.0000000000000002E-5</v>
      </c>
      <c r="BN109">
        <v>0</v>
      </c>
      <c r="BO109">
        <v>0</v>
      </c>
      <c r="BP109">
        <v>0</v>
      </c>
      <c r="BQ109">
        <v>7</v>
      </c>
      <c r="BR109">
        <v>6.0098172300000003</v>
      </c>
      <c r="BS109">
        <v>2.0592269000000001</v>
      </c>
      <c r="BT109">
        <v>2.0390832799999998</v>
      </c>
      <c r="BU109">
        <v>4.7603026399999999</v>
      </c>
      <c r="BV109">
        <v>5.3572861600000001</v>
      </c>
      <c r="BW109">
        <v>5.9103199799999997</v>
      </c>
      <c r="BX109">
        <v>6.34493375</v>
      </c>
      <c r="BY109">
        <v>6.6873752099999999</v>
      </c>
      <c r="BZ109">
        <v>6.9474109799999999</v>
      </c>
      <c r="CA109">
        <v>7.3612707200000003</v>
      </c>
      <c r="CB109">
        <v>7.7079850800000003</v>
      </c>
      <c r="CC109">
        <v>7.9362793900000002</v>
      </c>
      <c r="CD109">
        <v>8.0284516900000007</v>
      </c>
      <c r="CE109">
        <v>6.1373934600000002</v>
      </c>
      <c r="CF109">
        <v>0</v>
      </c>
      <c r="CG109">
        <v>3157.3087500000001</v>
      </c>
      <c r="CH109">
        <v>3357.9379600000002</v>
      </c>
      <c r="CI109">
        <v>0</v>
      </c>
      <c r="CJ109">
        <v>0</v>
      </c>
      <c r="CK109">
        <v>0</v>
      </c>
      <c r="CL109">
        <v>0</v>
      </c>
      <c r="CM109">
        <v>4.4565200000000003</v>
      </c>
      <c r="CN109">
        <v>77.421679999999995</v>
      </c>
      <c r="CO109">
        <v>0</v>
      </c>
      <c r="CP109">
        <v>0</v>
      </c>
      <c r="CQ109">
        <v>5.96E-3</v>
      </c>
      <c r="CR109">
        <v>3.7229999999999999E-2</v>
      </c>
      <c r="CS109">
        <v>1.2563899999999999</v>
      </c>
      <c r="CT109">
        <v>2.0390799999999998</v>
      </c>
      <c r="CU109">
        <v>6.9085400000000003</v>
      </c>
      <c r="CV109">
        <v>0</v>
      </c>
      <c r="CW109">
        <v>0</v>
      </c>
      <c r="CX109">
        <v>1</v>
      </c>
      <c r="CY109">
        <v>3.5E-4</v>
      </c>
      <c r="CZ109">
        <v>0.12554000000000001</v>
      </c>
      <c r="DA109">
        <v>4.0000000000000003E-5</v>
      </c>
      <c r="DB109">
        <v>0</v>
      </c>
      <c r="DC109">
        <v>0</v>
      </c>
      <c r="DD109">
        <v>1</v>
      </c>
      <c r="DE109">
        <v>0</v>
      </c>
      <c r="DF109">
        <v>7.7270000000000005E-2</v>
      </c>
      <c r="DG109">
        <v>1.1299999999999999E-3</v>
      </c>
      <c r="DH109">
        <v>3.0000000000000001E-5</v>
      </c>
      <c r="DI109">
        <v>1.2199999999999999E-3</v>
      </c>
      <c r="DJ109">
        <v>3.0000000000000001E-5</v>
      </c>
      <c r="DK109">
        <v>80.286739999999995</v>
      </c>
      <c r="DL109">
        <v>11.60745</v>
      </c>
      <c r="DM109">
        <v>0.87114000000000003</v>
      </c>
      <c r="DN109">
        <v>0.11942999999999999</v>
      </c>
      <c r="DO109">
        <v>0.13753000000000001</v>
      </c>
      <c r="DP109">
        <v>1.349E-2</v>
      </c>
      <c r="DQ109">
        <v>1.15E-3</v>
      </c>
      <c r="DR109">
        <v>0</v>
      </c>
      <c r="DS109">
        <v>3.08711</v>
      </c>
      <c r="DT109">
        <v>4.6766500000000004</v>
      </c>
      <c r="DU109">
        <v>3.5E-4</v>
      </c>
      <c r="DV109">
        <v>29.228850000000001</v>
      </c>
      <c r="DW109">
        <v>3.6860253E-3</v>
      </c>
      <c r="DX109">
        <v>0</v>
      </c>
      <c r="DY109">
        <v>1.2085300000000001</v>
      </c>
      <c r="DZ109">
        <v>0</v>
      </c>
      <c r="EA109">
        <v>11.72946</v>
      </c>
      <c r="EB109">
        <v>28.66864</v>
      </c>
      <c r="EC109">
        <v>0.16009999999999999</v>
      </c>
      <c r="ED109">
        <v>0</v>
      </c>
      <c r="EE109">
        <v>0.19650999999999999</v>
      </c>
      <c r="EF109">
        <v>1.9480000000000001E-2</v>
      </c>
      <c r="EG109">
        <v>61.230559999999997</v>
      </c>
      <c r="EH109">
        <v>0.15379000000000001</v>
      </c>
      <c r="EI109">
        <v>16.459800000000001</v>
      </c>
      <c r="EJ109">
        <v>196.98067</v>
      </c>
      <c r="EK109">
        <v>14.04477</v>
      </c>
      <c r="EL109">
        <v>1.3520000000000001E-2</v>
      </c>
      <c r="EM109">
        <v>8.7000000000000001E-4</v>
      </c>
      <c r="EN109">
        <v>7.5840000000000005E-2</v>
      </c>
      <c r="EO109">
        <v>111.63498</v>
      </c>
      <c r="EP109">
        <v>5.9300000000000004E-3</v>
      </c>
      <c r="EQ109">
        <v>0.20824000000000001</v>
      </c>
      <c r="ER109">
        <v>9.2099999999999994E-3</v>
      </c>
      <c r="ES109">
        <v>3.6201500000000002</v>
      </c>
      <c r="ET109">
        <v>1.2528300000000001</v>
      </c>
      <c r="EU109">
        <v>100</v>
      </c>
      <c r="EV109">
        <v>31943.633470000001</v>
      </c>
      <c r="EW109">
        <v>0</v>
      </c>
      <c r="EX109">
        <v>0</v>
      </c>
      <c r="EY109">
        <v>0</v>
      </c>
      <c r="EZ109">
        <v>7.9969999999999999E-2</v>
      </c>
      <c r="FA109">
        <v>0</v>
      </c>
      <c r="FB109" s="3">
        <v>49.871819892797099</v>
      </c>
      <c r="FC109" s="3">
        <v>3928.66953785326</v>
      </c>
      <c r="FD109" s="3">
        <v>4878.2476807665998</v>
      </c>
      <c r="FE109" s="3">
        <v>299.896224555103</v>
      </c>
      <c r="FF109" s="3">
        <v>165.658206672707</v>
      </c>
      <c r="FG109" s="3">
        <v>134.20263874388201</v>
      </c>
      <c r="FH109" s="3">
        <v>0</v>
      </c>
      <c r="FI109" s="3">
        <v>4.6811121523417402E-4</v>
      </c>
      <c r="FJ109" s="3">
        <v>0.16859176238647</v>
      </c>
      <c r="FK109" t="s">
        <v>167</v>
      </c>
    </row>
    <row r="110" spans="1:167" x14ac:dyDescent="0.3">
      <c r="A110">
        <v>109.02500000000001</v>
      </c>
      <c r="B110">
        <v>0</v>
      </c>
      <c r="C110">
        <v>0.26338811000000001</v>
      </c>
      <c r="D110">
        <v>15.45455742</v>
      </c>
      <c r="E110">
        <v>0.52969140999999997</v>
      </c>
      <c r="F110">
        <v>11.58723902</v>
      </c>
      <c r="G110">
        <v>23.311206640000002</v>
      </c>
      <c r="H110">
        <v>44.875201599999997</v>
      </c>
      <c r="I110">
        <v>43.602912940000003</v>
      </c>
      <c r="J110">
        <v>40.300121789999999</v>
      </c>
      <c r="K110">
        <v>36.621249710000001</v>
      </c>
      <c r="L110">
        <v>32.748216919999997</v>
      </c>
      <c r="M110">
        <v>29.520172970000001</v>
      </c>
      <c r="N110">
        <v>27.097884130000001</v>
      </c>
      <c r="O110">
        <v>25.34589896</v>
      </c>
      <c r="P110">
        <v>23.988339010000001</v>
      </c>
      <c r="Q110">
        <v>1207.2294587199999</v>
      </c>
      <c r="R110">
        <v>0</v>
      </c>
      <c r="S110">
        <v>338.99844000000002</v>
      </c>
      <c r="T110">
        <v>2.96E-3</v>
      </c>
      <c r="U110">
        <v>0.19148000000000001</v>
      </c>
      <c r="V110">
        <v>0.21171999999999999</v>
      </c>
      <c r="W110">
        <v>7.5999999999999998E-2</v>
      </c>
      <c r="X110">
        <v>9.1500000000000001E-3</v>
      </c>
      <c r="Y110">
        <v>2.13706</v>
      </c>
      <c r="Z110">
        <v>191.23479</v>
      </c>
      <c r="AA110">
        <v>3.5242499999999999</v>
      </c>
      <c r="AB110">
        <v>1.01617</v>
      </c>
      <c r="AC110">
        <v>7.6070599999999997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0.11858</v>
      </c>
      <c r="AR110">
        <v>0.54552999999999996</v>
      </c>
      <c r="AS110">
        <v>4.2380000000000001E-2</v>
      </c>
      <c r="AT110">
        <v>0.24606</v>
      </c>
      <c r="AU110">
        <v>8.5500000000000003E-3</v>
      </c>
      <c r="AV110">
        <v>1.225E-2</v>
      </c>
      <c r="AW110">
        <v>2.5699999999999998E-3</v>
      </c>
      <c r="AX110">
        <v>1.64E-3</v>
      </c>
      <c r="AY110">
        <v>8.3000000000000001E-4</v>
      </c>
      <c r="AZ110">
        <v>4.8000000000000001E-4</v>
      </c>
      <c r="BA110">
        <v>3.4000000000000002E-4</v>
      </c>
      <c r="BB110">
        <v>2.3000000000000001E-4</v>
      </c>
      <c r="BC110">
        <v>1.6000000000000001E-4</v>
      </c>
      <c r="BD110">
        <v>1.2E-4</v>
      </c>
      <c r="BE110">
        <v>9.0000000000000006E-5</v>
      </c>
      <c r="BF110">
        <v>6.9999999999999994E-5</v>
      </c>
      <c r="BG110">
        <v>3.49E-3</v>
      </c>
      <c r="BH110">
        <v>0.16063</v>
      </c>
      <c r="BI110">
        <v>0</v>
      </c>
      <c r="BJ110">
        <v>3.5100000000000001E-3</v>
      </c>
      <c r="BK110">
        <v>1.31E-3</v>
      </c>
      <c r="BL110">
        <v>0</v>
      </c>
      <c r="BM110">
        <v>2.0000000000000002E-5</v>
      </c>
      <c r="BN110">
        <v>0</v>
      </c>
      <c r="BO110">
        <v>0</v>
      </c>
      <c r="BP110">
        <v>0</v>
      </c>
      <c r="BQ110">
        <v>7</v>
      </c>
      <c r="BR110">
        <v>6.0098172300000003</v>
      </c>
      <c r="BS110">
        <v>2.0280958600000001</v>
      </c>
      <c r="BT110">
        <v>2.0464082299999999</v>
      </c>
      <c r="BU110">
        <v>4.60830991</v>
      </c>
      <c r="BV110">
        <v>5.3682735900000003</v>
      </c>
      <c r="BW110">
        <v>5.9170345199999996</v>
      </c>
      <c r="BX110">
        <v>6.34798581</v>
      </c>
      <c r="BY110">
        <v>6.6849335600000002</v>
      </c>
      <c r="BZ110">
        <v>6.9431380899999997</v>
      </c>
      <c r="CA110">
        <v>7.3484520599999996</v>
      </c>
      <c r="CB110">
        <v>7.6976080600000003</v>
      </c>
      <c r="CC110">
        <v>7.92895444</v>
      </c>
      <c r="CD110">
        <v>8.0266204499999994</v>
      </c>
      <c r="CE110">
        <v>6.13678305</v>
      </c>
      <c r="CF110">
        <v>0</v>
      </c>
      <c r="CG110">
        <v>3254.4479200000001</v>
      </c>
      <c r="CH110">
        <v>3183.0837499999998</v>
      </c>
      <c r="CI110">
        <v>0</v>
      </c>
      <c r="CJ110">
        <v>0</v>
      </c>
      <c r="CK110">
        <v>0</v>
      </c>
      <c r="CL110">
        <v>0</v>
      </c>
      <c r="CM110">
        <v>4.4261400000000002</v>
      </c>
      <c r="CN110">
        <v>75.672380000000004</v>
      </c>
      <c r="CO110">
        <v>0</v>
      </c>
      <c r="CP110">
        <v>0</v>
      </c>
      <c r="CQ110">
        <v>5.9899999999999997E-3</v>
      </c>
      <c r="CR110">
        <v>3.3980000000000003E-2</v>
      </c>
      <c r="CS110">
        <v>1.2574099999999999</v>
      </c>
      <c r="CT110">
        <v>2.0457999999999998</v>
      </c>
      <c r="CU110">
        <v>11.609540000000001</v>
      </c>
      <c r="CV110">
        <v>0</v>
      </c>
      <c r="CW110">
        <v>0</v>
      </c>
      <c r="CX110">
        <v>1</v>
      </c>
      <c r="CY110">
        <v>3.2000000000000003E-4</v>
      </c>
      <c r="CZ110">
        <v>0.1249</v>
      </c>
      <c r="DA110">
        <v>4.0000000000000003E-5</v>
      </c>
      <c r="DB110">
        <v>0</v>
      </c>
      <c r="DC110">
        <v>0</v>
      </c>
      <c r="DD110">
        <v>1</v>
      </c>
      <c r="DE110">
        <v>0</v>
      </c>
      <c r="DF110">
        <v>7.7399999999999997E-2</v>
      </c>
      <c r="DG110">
        <v>9.8999999999999999E-4</v>
      </c>
      <c r="DH110">
        <v>3.0000000000000001E-5</v>
      </c>
      <c r="DI110">
        <v>1.3500000000000001E-3</v>
      </c>
      <c r="DJ110">
        <v>3.0000000000000001E-5</v>
      </c>
      <c r="DK110">
        <v>79.739570000000001</v>
      </c>
      <c r="DL110">
        <v>11.345179999999999</v>
      </c>
      <c r="DM110">
        <v>0.84869000000000006</v>
      </c>
      <c r="DN110">
        <v>0.11917</v>
      </c>
      <c r="DO110">
        <v>0.13431000000000001</v>
      </c>
      <c r="DP110">
        <v>1.358E-2</v>
      </c>
      <c r="DQ110">
        <v>1.1199999999999999E-3</v>
      </c>
      <c r="DR110">
        <v>0</v>
      </c>
      <c r="DS110">
        <v>3.08548</v>
      </c>
      <c r="DT110">
        <v>4.6542399999999997</v>
      </c>
      <c r="DU110">
        <v>3.1E-4</v>
      </c>
      <c r="DV110">
        <v>29.66244</v>
      </c>
      <c r="DW110">
        <v>3.6914743999999998E-3</v>
      </c>
      <c r="DX110">
        <v>0</v>
      </c>
      <c r="DY110">
        <v>1.1833499999999999</v>
      </c>
      <c r="DZ110">
        <v>0</v>
      </c>
      <c r="EA110">
        <v>11.928240000000001</v>
      </c>
      <c r="EB110">
        <v>29.989909999999998</v>
      </c>
      <c r="EC110">
        <v>0.15881000000000001</v>
      </c>
      <c r="ED110">
        <v>0</v>
      </c>
      <c r="EE110">
        <v>0.19733999999999999</v>
      </c>
      <c r="EF110">
        <v>2.734E-2</v>
      </c>
      <c r="EG110">
        <v>61.520600000000002</v>
      </c>
      <c r="EH110">
        <v>0.15525</v>
      </c>
      <c r="EI110">
        <v>16.610150000000001</v>
      </c>
      <c r="EJ110">
        <v>198.60230999999999</v>
      </c>
      <c r="EK110">
        <v>14.04569</v>
      </c>
      <c r="EL110">
        <v>1.353E-2</v>
      </c>
      <c r="EM110">
        <v>8.8000000000000003E-4</v>
      </c>
      <c r="EN110">
        <v>7.4539999999999995E-2</v>
      </c>
      <c r="EO110">
        <v>111.79442</v>
      </c>
      <c r="EP110">
        <v>5.9199999999999999E-3</v>
      </c>
      <c r="EQ110">
        <v>0.20876</v>
      </c>
      <c r="ER110">
        <v>9.1800000000000007E-3</v>
      </c>
      <c r="ES110">
        <v>3.6111499999999999</v>
      </c>
      <c r="ET110">
        <v>1.9886900000000001</v>
      </c>
      <c r="EU110">
        <v>100</v>
      </c>
      <c r="EV110">
        <v>31393.665410000001</v>
      </c>
      <c r="EW110">
        <v>0</v>
      </c>
      <c r="EX110">
        <v>0</v>
      </c>
      <c r="EY110">
        <v>0</v>
      </c>
      <c r="EZ110">
        <v>8.1119999999999998E-2</v>
      </c>
      <c r="FA110">
        <v>0</v>
      </c>
      <c r="FB110" s="3">
        <v>49.838564511592203</v>
      </c>
      <c r="FC110" s="3">
        <v>3957.5523377018999</v>
      </c>
      <c r="FD110" s="3">
        <v>4851.7967425358502</v>
      </c>
      <c r="FE110" s="3">
        <v>189.22101247395199</v>
      </c>
      <c r="FF110" s="3">
        <v>169.77037694718601</v>
      </c>
      <c r="FG110" s="3">
        <v>132.48583215015901</v>
      </c>
      <c r="FH110" s="3">
        <v>0</v>
      </c>
      <c r="FI110" s="3">
        <v>4.6936307221715E-4</v>
      </c>
      <c r="FJ110" s="3">
        <v>0.16753046403636701</v>
      </c>
      <c r="FK110" t="s">
        <v>167</v>
      </c>
    </row>
    <row r="111" spans="1:167" x14ac:dyDescent="0.3">
      <c r="A111">
        <v>110.02500000000001</v>
      </c>
      <c r="B111">
        <v>0</v>
      </c>
      <c r="C111">
        <v>0.39530467000000002</v>
      </c>
      <c r="D111">
        <v>7.4339641500000004</v>
      </c>
      <c r="E111">
        <v>0.51004742000000003</v>
      </c>
      <c r="F111">
        <v>11.46475322</v>
      </c>
      <c r="G111">
        <v>22.9028481</v>
      </c>
      <c r="H111">
        <v>44.556903900000002</v>
      </c>
      <c r="I111">
        <v>43.59591992</v>
      </c>
      <c r="J111">
        <v>40.493199400000002</v>
      </c>
      <c r="K111">
        <v>36.88545878</v>
      </c>
      <c r="L111">
        <v>33.00976781</v>
      </c>
      <c r="M111">
        <v>29.729424609999999</v>
      </c>
      <c r="N111">
        <v>27.239148459999999</v>
      </c>
      <c r="O111">
        <v>25.43034819</v>
      </c>
      <c r="P111">
        <v>24.039861899999998</v>
      </c>
      <c r="Q111">
        <v>1209.0028382600001</v>
      </c>
      <c r="R111">
        <v>0</v>
      </c>
      <c r="S111">
        <v>339.34762999999998</v>
      </c>
      <c r="T111">
        <v>2.98E-3</v>
      </c>
      <c r="U111">
        <v>0.18403</v>
      </c>
      <c r="V111">
        <v>0.20079</v>
      </c>
      <c r="W111">
        <v>7.0970000000000005E-2</v>
      </c>
      <c r="X111">
        <v>9.1199999999999996E-3</v>
      </c>
      <c r="Y111">
        <v>2.1371199999999999</v>
      </c>
      <c r="Z111">
        <v>191.41473999999999</v>
      </c>
      <c r="AA111">
        <v>3.5045899999999999</v>
      </c>
      <c r="AB111">
        <v>1.0030600000000001</v>
      </c>
      <c r="AC111">
        <v>7.6746499999999997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0.11858</v>
      </c>
      <c r="AR111">
        <v>0.53964999999999996</v>
      </c>
      <c r="AS111">
        <v>4.1399999999999999E-2</v>
      </c>
      <c r="AT111">
        <v>0.10904999999999999</v>
      </c>
      <c r="AU111">
        <v>7.6899999999999998E-3</v>
      </c>
      <c r="AV111">
        <v>1.324E-2</v>
      </c>
      <c r="AW111">
        <v>2.32E-3</v>
      </c>
      <c r="AX111">
        <v>1.5499999999999999E-3</v>
      </c>
      <c r="AY111">
        <v>8.0000000000000004E-4</v>
      </c>
      <c r="AZ111">
        <v>4.6999999999999999E-4</v>
      </c>
      <c r="BA111">
        <v>3.4000000000000002E-4</v>
      </c>
      <c r="BB111">
        <v>2.3000000000000001E-4</v>
      </c>
      <c r="BC111">
        <v>1.6000000000000001E-4</v>
      </c>
      <c r="BD111">
        <v>1.2E-4</v>
      </c>
      <c r="BE111">
        <v>9.0000000000000006E-5</v>
      </c>
      <c r="BF111">
        <v>6.9999999999999994E-5</v>
      </c>
      <c r="BG111">
        <v>3.5000000000000001E-3</v>
      </c>
      <c r="BH111">
        <v>0.16063</v>
      </c>
      <c r="BI111">
        <v>0</v>
      </c>
      <c r="BJ111">
        <v>3.5100000000000001E-3</v>
      </c>
      <c r="BK111">
        <v>9.7999999999999997E-4</v>
      </c>
      <c r="BL111">
        <v>0</v>
      </c>
      <c r="BM111">
        <v>2.0000000000000002E-5</v>
      </c>
      <c r="BN111">
        <v>0</v>
      </c>
      <c r="BO111">
        <v>0</v>
      </c>
      <c r="BP111">
        <v>0</v>
      </c>
      <c r="BQ111">
        <v>7</v>
      </c>
      <c r="BR111">
        <v>6.0098172300000003</v>
      </c>
      <c r="BS111">
        <v>2.0006272900000002</v>
      </c>
      <c r="BT111">
        <v>2.02748544</v>
      </c>
      <c r="BU111">
        <v>4.4373943799999997</v>
      </c>
      <c r="BV111">
        <v>5.3798714299999997</v>
      </c>
      <c r="BW111">
        <v>5.9249698799999999</v>
      </c>
      <c r="BX111">
        <v>6.35164828</v>
      </c>
      <c r="BY111">
        <v>6.6837127399999998</v>
      </c>
      <c r="BZ111">
        <v>6.9388652000000004</v>
      </c>
      <c r="CA111">
        <v>7.3356333899999999</v>
      </c>
      <c r="CB111">
        <v>7.6866206400000001</v>
      </c>
      <c r="CC111">
        <v>7.9210190699999998</v>
      </c>
      <c r="CD111">
        <v>8.0253996300000008</v>
      </c>
      <c r="CE111">
        <v>6.13678305</v>
      </c>
      <c r="CF111">
        <v>0</v>
      </c>
      <c r="CG111">
        <v>3309.89698</v>
      </c>
      <c r="CH111">
        <v>3201.8230199999998</v>
      </c>
      <c r="CI111">
        <v>0</v>
      </c>
      <c r="CJ111">
        <v>0</v>
      </c>
      <c r="CK111">
        <v>0</v>
      </c>
      <c r="CL111">
        <v>0</v>
      </c>
      <c r="CM111">
        <v>4.3962000000000003</v>
      </c>
      <c r="CN111">
        <v>73.978790000000004</v>
      </c>
      <c r="CO111">
        <v>0</v>
      </c>
      <c r="CP111">
        <v>0</v>
      </c>
      <c r="CQ111">
        <v>6.0400000000000002E-3</v>
      </c>
      <c r="CR111">
        <v>3.1099999999999999E-2</v>
      </c>
      <c r="CS111">
        <v>1.27267</v>
      </c>
      <c r="CT111">
        <v>2.0274899999999998</v>
      </c>
      <c r="CU111">
        <v>18.600169999999999</v>
      </c>
      <c r="CV111">
        <v>0</v>
      </c>
      <c r="CW111">
        <v>0</v>
      </c>
      <c r="CX111">
        <v>1</v>
      </c>
      <c r="CY111">
        <v>2.9999999999999997E-4</v>
      </c>
      <c r="CZ111">
        <v>0.12421</v>
      </c>
      <c r="DA111">
        <v>3.0000000000000001E-5</v>
      </c>
      <c r="DB111">
        <v>0</v>
      </c>
      <c r="DC111">
        <v>0</v>
      </c>
      <c r="DD111">
        <v>1</v>
      </c>
      <c r="DE111">
        <v>0</v>
      </c>
      <c r="DF111">
        <v>7.7530000000000002E-2</v>
      </c>
      <c r="DG111">
        <v>7.7999999999999999E-4</v>
      </c>
      <c r="DH111">
        <v>3.0000000000000001E-5</v>
      </c>
      <c r="DI111">
        <v>1.2800000000000001E-3</v>
      </c>
      <c r="DJ111">
        <v>3.0000000000000001E-5</v>
      </c>
      <c r="DK111">
        <v>79.200109999999995</v>
      </c>
      <c r="DL111">
        <v>11.09127</v>
      </c>
      <c r="DM111">
        <v>0.82808999999999999</v>
      </c>
      <c r="DN111">
        <v>0.11984</v>
      </c>
      <c r="DO111">
        <v>0.13109999999999999</v>
      </c>
      <c r="DP111">
        <v>1.3679999999999999E-2</v>
      </c>
      <c r="DQ111">
        <v>1.08E-3</v>
      </c>
      <c r="DR111">
        <v>4.0810700000000004</v>
      </c>
      <c r="DS111">
        <v>3.08304</v>
      </c>
      <c r="DT111">
        <v>4.6310900000000004</v>
      </c>
      <c r="DU111">
        <v>2.3000000000000001E-4</v>
      </c>
      <c r="DV111">
        <v>28.550180000000001</v>
      </c>
      <c r="DW111">
        <v>3.6968864000000001E-3</v>
      </c>
      <c r="DX111">
        <v>0</v>
      </c>
      <c r="DY111">
        <v>1.1416599999999999</v>
      </c>
      <c r="DZ111">
        <v>0</v>
      </c>
      <c r="EA111">
        <v>12.120430000000001</v>
      </c>
      <c r="EB111">
        <v>31.305140000000002</v>
      </c>
      <c r="EC111">
        <v>0.15755</v>
      </c>
      <c r="ED111">
        <v>0</v>
      </c>
      <c r="EE111">
        <v>0.21784000000000001</v>
      </c>
      <c r="EF111">
        <v>3.6479999999999999E-2</v>
      </c>
      <c r="EG111">
        <v>61.805729999999997</v>
      </c>
      <c r="EH111">
        <v>0.15670000000000001</v>
      </c>
      <c r="EI111">
        <v>16.758710000000001</v>
      </c>
      <c r="EJ111">
        <v>200.25878</v>
      </c>
      <c r="EK111">
        <v>14.04785</v>
      </c>
      <c r="EL111">
        <v>1.353E-2</v>
      </c>
      <c r="EM111">
        <v>8.8999999999999995E-4</v>
      </c>
      <c r="EN111">
        <v>7.3260000000000006E-2</v>
      </c>
      <c r="EO111">
        <v>111.9526</v>
      </c>
      <c r="EP111">
        <v>5.9100000000000003E-3</v>
      </c>
      <c r="EQ111">
        <v>0.20929</v>
      </c>
      <c r="ER111">
        <v>9.1500000000000001E-3</v>
      </c>
      <c r="ES111">
        <v>3.6025200000000002</v>
      </c>
      <c r="ET111">
        <v>2.6203599999999998</v>
      </c>
      <c r="EU111">
        <v>100</v>
      </c>
      <c r="EV111">
        <v>30837.728210000001</v>
      </c>
      <c r="EW111">
        <v>0</v>
      </c>
      <c r="EX111">
        <v>0</v>
      </c>
      <c r="EY111">
        <v>0</v>
      </c>
      <c r="EZ111">
        <v>7.825E-2</v>
      </c>
      <c r="FA111">
        <v>0</v>
      </c>
      <c r="FB111" s="3">
        <v>49.810628798499003</v>
      </c>
      <c r="FC111" s="3">
        <v>3986.4487709719201</v>
      </c>
      <c r="FD111" s="3">
        <v>4826.2080137194698</v>
      </c>
      <c r="FE111" s="3">
        <v>126.00566805367301</v>
      </c>
      <c r="FF111" s="3">
        <v>174.05908442921501</v>
      </c>
      <c r="FG111" s="3">
        <v>130.84310654796101</v>
      </c>
      <c r="FH111" s="3">
        <v>0</v>
      </c>
      <c r="FI111" s="3">
        <v>4.7057497704268501E-4</v>
      </c>
      <c r="FJ111" s="3">
        <v>0.16643903757093501</v>
      </c>
      <c r="FK111" t="s">
        <v>167</v>
      </c>
    </row>
    <row r="112" spans="1:167" x14ac:dyDescent="0.3">
      <c r="A112">
        <v>111.02500000000001</v>
      </c>
      <c r="B112">
        <v>0</v>
      </c>
      <c r="C112">
        <v>0.56545648999999998</v>
      </c>
      <c r="D112">
        <v>6.9510931400000002</v>
      </c>
      <c r="E112">
        <v>0.82157464000000002</v>
      </c>
      <c r="F112">
        <v>11.14541753</v>
      </c>
      <c r="G112">
        <v>22.494241120000002</v>
      </c>
      <c r="H112">
        <v>44.20945528</v>
      </c>
      <c r="I112">
        <v>43.559842170000003</v>
      </c>
      <c r="J112">
        <v>40.666902100000001</v>
      </c>
      <c r="K112">
        <v>37.141504740000002</v>
      </c>
      <c r="L112">
        <v>33.271027539999999</v>
      </c>
      <c r="M112">
        <v>29.94301145</v>
      </c>
      <c r="N112">
        <v>27.386247239999999</v>
      </c>
      <c r="O112">
        <v>25.51972735</v>
      </c>
      <c r="P112">
        <v>24.094273529999999</v>
      </c>
      <c r="Q112">
        <v>1210.7813536399999</v>
      </c>
      <c r="R112">
        <v>0</v>
      </c>
      <c r="S112">
        <v>339.43164999999999</v>
      </c>
      <c r="T112">
        <v>3.0000000000000001E-3</v>
      </c>
      <c r="U112">
        <v>0.17716000000000001</v>
      </c>
      <c r="V112">
        <v>0.17727999999999999</v>
      </c>
      <c r="W112">
        <v>5.3670000000000002E-2</v>
      </c>
      <c r="X112">
        <v>9.0900000000000009E-3</v>
      </c>
      <c r="Y112">
        <v>2.1371799999999999</v>
      </c>
      <c r="Z112">
        <v>191.57928000000001</v>
      </c>
      <c r="AA112">
        <v>3.48542</v>
      </c>
      <c r="AB112">
        <v>0.99028000000000005</v>
      </c>
      <c r="AC112">
        <v>7.7309999999999999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0.11858</v>
      </c>
      <c r="AR112">
        <v>0.53376999999999997</v>
      </c>
      <c r="AS112">
        <v>4.0500000000000001E-2</v>
      </c>
      <c r="AT112">
        <v>9.6479999999999996E-2</v>
      </c>
      <c r="AU112">
        <v>1.1509999999999999E-2</v>
      </c>
      <c r="AV112">
        <v>1.043E-2</v>
      </c>
      <c r="AW112">
        <v>2.0899999999999998E-3</v>
      </c>
      <c r="AX112">
        <v>1.47E-3</v>
      </c>
      <c r="AY112">
        <v>7.7999999999999999E-4</v>
      </c>
      <c r="AZ112">
        <v>4.6000000000000001E-4</v>
      </c>
      <c r="BA112">
        <v>3.3E-4</v>
      </c>
      <c r="BB112">
        <v>2.3000000000000001E-4</v>
      </c>
      <c r="BC112">
        <v>1.6000000000000001E-4</v>
      </c>
      <c r="BD112">
        <v>1.2E-4</v>
      </c>
      <c r="BE112">
        <v>9.0000000000000006E-5</v>
      </c>
      <c r="BF112">
        <v>6.9999999999999994E-5</v>
      </c>
      <c r="BG112">
        <v>3.5000000000000001E-3</v>
      </c>
      <c r="BH112">
        <v>0.16063</v>
      </c>
      <c r="BI112">
        <v>0</v>
      </c>
      <c r="BJ112">
        <v>3.5200000000000001E-3</v>
      </c>
      <c r="BK112">
        <v>6.9999999999999999E-4</v>
      </c>
      <c r="BL112">
        <v>0</v>
      </c>
      <c r="BM112">
        <v>2.0000000000000002E-5</v>
      </c>
      <c r="BN112">
        <v>0</v>
      </c>
      <c r="BO112">
        <v>0</v>
      </c>
      <c r="BP112">
        <v>0</v>
      </c>
      <c r="BQ112">
        <v>7</v>
      </c>
      <c r="BR112">
        <v>6.0098172300000003</v>
      </c>
      <c r="BS112">
        <v>1.97376913</v>
      </c>
      <c r="BT112">
        <v>2.0158876000000001</v>
      </c>
      <c r="BU112">
        <v>4.54909988</v>
      </c>
      <c r="BV112">
        <v>5.3920796800000002</v>
      </c>
      <c r="BW112">
        <v>5.93229483</v>
      </c>
      <c r="BX112">
        <v>6.3565315900000003</v>
      </c>
      <c r="BY112">
        <v>6.6824919100000004</v>
      </c>
      <c r="BZ112">
        <v>6.9352027300000003</v>
      </c>
      <c r="CA112">
        <v>7.3234251400000003</v>
      </c>
      <c r="CB112">
        <v>7.6762436200000002</v>
      </c>
      <c r="CC112">
        <v>7.9136941199999997</v>
      </c>
      <c r="CD112">
        <v>8.0235683899999994</v>
      </c>
      <c r="CE112">
        <v>6.1361726399999998</v>
      </c>
      <c r="CF112">
        <v>0</v>
      </c>
      <c r="CG112">
        <v>3274.24775</v>
      </c>
      <c r="CH112">
        <v>3198.8335200000001</v>
      </c>
      <c r="CI112">
        <v>0</v>
      </c>
      <c r="CJ112">
        <v>0</v>
      </c>
      <c r="CK112">
        <v>0</v>
      </c>
      <c r="CL112">
        <v>0</v>
      </c>
      <c r="CM112">
        <v>4.3667600000000002</v>
      </c>
      <c r="CN112">
        <v>72.342349999999996</v>
      </c>
      <c r="CO112">
        <v>0</v>
      </c>
      <c r="CP112">
        <v>0</v>
      </c>
      <c r="CQ112">
        <v>6.0899999999999999E-3</v>
      </c>
      <c r="CR112">
        <v>2.4420000000000001E-2</v>
      </c>
      <c r="CS112">
        <v>1.1078600000000001</v>
      </c>
      <c r="CT112">
        <v>2.0158900000000002</v>
      </c>
      <c r="CU112">
        <v>17.98901</v>
      </c>
      <c r="CV112">
        <v>0</v>
      </c>
      <c r="CW112">
        <v>0</v>
      </c>
      <c r="CX112">
        <v>1</v>
      </c>
      <c r="CY112">
        <v>2.7E-4</v>
      </c>
      <c r="CZ112">
        <v>0.12347</v>
      </c>
      <c r="DA112">
        <v>3.0000000000000001E-5</v>
      </c>
      <c r="DB112">
        <v>0</v>
      </c>
      <c r="DC112">
        <v>0</v>
      </c>
      <c r="DD112">
        <v>1</v>
      </c>
      <c r="DE112">
        <v>0</v>
      </c>
      <c r="DF112">
        <v>7.7670000000000003E-2</v>
      </c>
      <c r="DG112">
        <v>6.0999999999999997E-4</v>
      </c>
      <c r="DH112">
        <v>3.0000000000000001E-5</v>
      </c>
      <c r="DI112">
        <v>9.3999999999999997E-4</v>
      </c>
      <c r="DJ112">
        <v>3.0000000000000001E-5</v>
      </c>
      <c r="DK112">
        <v>78.66977</v>
      </c>
      <c r="DL112">
        <v>10.845929999999999</v>
      </c>
      <c r="DM112">
        <v>0.80996999999999997</v>
      </c>
      <c r="DN112">
        <v>0.1205</v>
      </c>
      <c r="DO112">
        <v>0.12792000000000001</v>
      </c>
      <c r="DP112">
        <v>1.3769999999999999E-2</v>
      </c>
      <c r="DQ112">
        <v>1.0499999999999999E-3</v>
      </c>
      <c r="DR112">
        <v>6.74939</v>
      </c>
      <c r="DS112">
        <v>3.0798899999999998</v>
      </c>
      <c r="DT112">
        <v>4.6073199999999996</v>
      </c>
      <c r="DU112">
        <v>1.6000000000000001E-4</v>
      </c>
      <c r="DV112">
        <v>27.46593</v>
      </c>
      <c r="DW112">
        <v>3.7022617999999999E-3</v>
      </c>
      <c r="DX112">
        <v>0</v>
      </c>
      <c r="DY112">
        <v>1.10633</v>
      </c>
      <c r="DZ112">
        <v>0</v>
      </c>
      <c r="EA112">
        <v>12.302670000000001</v>
      </c>
      <c r="EB112">
        <v>32.611939999999997</v>
      </c>
      <c r="EC112">
        <v>0.15631999999999999</v>
      </c>
      <c r="ED112">
        <v>0</v>
      </c>
      <c r="EE112">
        <v>0.27644000000000002</v>
      </c>
      <c r="EF112">
        <v>4.6199999999999998E-2</v>
      </c>
      <c r="EG112">
        <v>62.086660000000002</v>
      </c>
      <c r="EH112">
        <v>0.15814</v>
      </c>
      <c r="EI112">
        <v>16.905470000000001</v>
      </c>
      <c r="EJ112">
        <v>201.95348000000001</v>
      </c>
      <c r="EK112">
        <v>14.05123</v>
      </c>
      <c r="EL112">
        <v>1.354E-2</v>
      </c>
      <c r="EM112">
        <v>8.9999999999999998E-4</v>
      </c>
      <c r="EN112">
        <v>7.2010000000000005E-2</v>
      </c>
      <c r="EO112">
        <v>112.10953000000001</v>
      </c>
      <c r="EP112">
        <v>5.9100000000000003E-3</v>
      </c>
      <c r="EQ112">
        <v>0.20982000000000001</v>
      </c>
      <c r="ER112">
        <v>9.11E-3</v>
      </c>
      <c r="ES112">
        <v>3.5969199999999999</v>
      </c>
      <c r="ET112">
        <v>3.1672099999999999</v>
      </c>
      <c r="EU112">
        <v>100</v>
      </c>
      <c r="EV112">
        <v>30277.172640000001</v>
      </c>
      <c r="EW112">
        <v>0</v>
      </c>
      <c r="EX112">
        <v>0</v>
      </c>
      <c r="EY112">
        <v>0</v>
      </c>
      <c r="EZ112">
        <v>0.12950999999999999</v>
      </c>
      <c r="FA112">
        <v>0</v>
      </c>
      <c r="FB112" s="3">
        <v>49.784616429342101</v>
      </c>
      <c r="FC112" s="3">
        <v>4015.0154723273699</v>
      </c>
      <c r="FD112" s="3">
        <v>4801.5231471633697</v>
      </c>
      <c r="FE112" s="3">
        <v>88.043230966424403</v>
      </c>
      <c r="FF112" s="3">
        <v>178.49081686271299</v>
      </c>
      <c r="FG112" s="3">
        <v>129.27648409729099</v>
      </c>
      <c r="FH112" s="3">
        <v>0</v>
      </c>
      <c r="FI112" s="3">
        <v>4.7174572883904302E-4</v>
      </c>
      <c r="FJ112" s="3">
        <v>0.16531941265358099</v>
      </c>
      <c r="FK112" t="s">
        <v>167</v>
      </c>
    </row>
    <row r="113" spans="1:167" x14ac:dyDescent="0.3">
      <c r="A113">
        <v>112.02500000000001</v>
      </c>
      <c r="B113">
        <v>0</v>
      </c>
      <c r="C113">
        <v>0.77424519000000003</v>
      </c>
      <c r="D113">
        <v>6.5389302000000002</v>
      </c>
      <c r="E113">
        <v>1.3200649499999999</v>
      </c>
      <c r="F113">
        <v>10.6596505</v>
      </c>
      <c r="G113">
        <v>22.092351789999999</v>
      </c>
      <c r="H113">
        <v>43.835918890000002</v>
      </c>
      <c r="I113">
        <v>43.494873859999998</v>
      </c>
      <c r="J113">
        <v>40.820391059999999</v>
      </c>
      <c r="K113">
        <v>37.388406109999998</v>
      </c>
      <c r="L113">
        <v>33.531257930000002</v>
      </c>
      <c r="M113">
        <v>30.160500370000001</v>
      </c>
      <c r="N113">
        <v>27.539033499999999</v>
      </c>
      <c r="O113">
        <v>25.61410347</v>
      </c>
      <c r="P113">
        <v>24.151742970000001</v>
      </c>
      <c r="Q113">
        <v>1212.5652227600001</v>
      </c>
      <c r="R113">
        <v>0</v>
      </c>
      <c r="S113">
        <v>339.28823</v>
      </c>
      <c r="T113">
        <v>3.0300000000000001E-3</v>
      </c>
      <c r="U113">
        <v>0.17080000000000001</v>
      </c>
      <c r="V113">
        <v>0.14776</v>
      </c>
      <c r="W113">
        <v>2.682E-2</v>
      </c>
      <c r="X113">
        <v>9.0500000000000008E-3</v>
      </c>
      <c r="Y113">
        <v>2.1372399999999998</v>
      </c>
      <c r="Z113">
        <v>191.72964999999999</v>
      </c>
      <c r="AA113">
        <v>3.46814</v>
      </c>
      <c r="AB113">
        <v>0.97875999999999996</v>
      </c>
      <c r="AC113">
        <v>7.7300199999999997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0.11858</v>
      </c>
      <c r="AR113">
        <v>0.52790000000000004</v>
      </c>
      <c r="AS113">
        <v>3.9660000000000001E-2</v>
      </c>
      <c r="AT113">
        <v>8.4650000000000003E-2</v>
      </c>
      <c r="AU113">
        <v>1.7219999999999999E-2</v>
      </c>
      <c r="AV113">
        <v>5.6600000000000001E-3</v>
      </c>
      <c r="AW113">
        <v>1.91E-3</v>
      </c>
      <c r="AX113">
        <v>1.4E-3</v>
      </c>
      <c r="AY113">
        <v>7.5000000000000002E-4</v>
      </c>
      <c r="AZ113">
        <v>4.4999999999999999E-4</v>
      </c>
      <c r="BA113">
        <v>3.3E-4</v>
      </c>
      <c r="BB113">
        <v>2.3000000000000001E-4</v>
      </c>
      <c r="BC113">
        <v>1.6000000000000001E-4</v>
      </c>
      <c r="BD113">
        <v>1.2E-4</v>
      </c>
      <c r="BE113">
        <v>9.0000000000000006E-5</v>
      </c>
      <c r="BF113">
        <v>6.9999999999999994E-5</v>
      </c>
      <c r="BG113">
        <v>3.5100000000000001E-3</v>
      </c>
      <c r="BH113">
        <v>0.16064000000000001</v>
      </c>
      <c r="BI113">
        <v>0</v>
      </c>
      <c r="BJ113">
        <v>3.5200000000000001E-3</v>
      </c>
      <c r="BK113">
        <v>7.1000000000000002E-4</v>
      </c>
      <c r="BL113">
        <v>0</v>
      </c>
      <c r="BM113">
        <v>2.0000000000000002E-5</v>
      </c>
      <c r="BN113">
        <v>0</v>
      </c>
      <c r="BO113">
        <v>0</v>
      </c>
      <c r="BP113">
        <v>0</v>
      </c>
      <c r="BQ113">
        <v>7</v>
      </c>
      <c r="BR113">
        <v>6.0098172300000003</v>
      </c>
      <c r="BS113">
        <v>1.9542359300000001</v>
      </c>
      <c r="BT113">
        <v>1.9963544</v>
      </c>
      <c r="BU113">
        <v>4.8567478299999998</v>
      </c>
      <c r="BV113">
        <v>5.4012358699999998</v>
      </c>
      <c r="BW113">
        <v>5.9402301900000003</v>
      </c>
      <c r="BX113">
        <v>6.3608044699999997</v>
      </c>
      <c r="BY113">
        <v>6.6818815000000003</v>
      </c>
      <c r="BZ113">
        <v>6.9315402500000003</v>
      </c>
      <c r="CA113">
        <v>7.3112168899999999</v>
      </c>
      <c r="CB113">
        <v>7.6658666100000001</v>
      </c>
      <c r="CC113">
        <v>7.9057587600000003</v>
      </c>
      <c r="CD113">
        <v>8.02234756</v>
      </c>
      <c r="CE113">
        <v>6.1355622299999997</v>
      </c>
      <c r="CF113">
        <v>0</v>
      </c>
      <c r="CG113">
        <v>3198.0420600000002</v>
      </c>
      <c r="CH113">
        <v>3208.6473999999998</v>
      </c>
      <c r="CI113">
        <v>0</v>
      </c>
      <c r="CJ113">
        <v>0</v>
      </c>
      <c r="CK113">
        <v>0</v>
      </c>
      <c r="CL113">
        <v>0</v>
      </c>
      <c r="CM113">
        <v>4.3379099999999999</v>
      </c>
      <c r="CN113">
        <v>70.764020000000002</v>
      </c>
      <c r="CO113">
        <v>0</v>
      </c>
      <c r="CP113">
        <v>0</v>
      </c>
      <c r="CQ113">
        <v>6.1500000000000001E-3</v>
      </c>
      <c r="CR113">
        <v>2.444E-2</v>
      </c>
      <c r="CS113">
        <v>0.42165000000000002</v>
      </c>
      <c r="CT113">
        <v>1.9963500000000001</v>
      </c>
      <c r="CU113">
        <v>17.348109999999998</v>
      </c>
      <c r="CV113">
        <v>0</v>
      </c>
      <c r="CW113">
        <v>0</v>
      </c>
      <c r="CX113">
        <v>1</v>
      </c>
      <c r="CY113">
        <v>2.5000000000000001E-4</v>
      </c>
      <c r="CZ113">
        <v>0.12268</v>
      </c>
      <c r="DA113">
        <v>3.0000000000000001E-5</v>
      </c>
      <c r="DB113">
        <v>0</v>
      </c>
      <c r="DC113">
        <v>0</v>
      </c>
      <c r="DD113">
        <v>1</v>
      </c>
      <c r="DE113">
        <v>0</v>
      </c>
      <c r="DF113">
        <v>7.782E-2</v>
      </c>
      <c r="DG113">
        <v>6.0999999999999997E-4</v>
      </c>
      <c r="DH113">
        <v>3.0000000000000001E-5</v>
      </c>
      <c r="DI113">
        <v>3.4000000000000002E-4</v>
      </c>
      <c r="DJ113">
        <v>3.0000000000000001E-5</v>
      </c>
      <c r="DK113">
        <v>78.150000000000006</v>
      </c>
      <c r="DL113">
        <v>10.609299999999999</v>
      </c>
      <c r="DM113">
        <v>0.79315000000000002</v>
      </c>
      <c r="DN113">
        <v>0.1211</v>
      </c>
      <c r="DO113">
        <v>0.12477000000000001</v>
      </c>
      <c r="DP113">
        <v>1.387E-2</v>
      </c>
      <c r="DQ113">
        <v>1.0200000000000001E-3</v>
      </c>
      <c r="DR113">
        <v>12.04097</v>
      </c>
      <c r="DS113">
        <v>3.0760999999999998</v>
      </c>
      <c r="DT113">
        <v>4.5830299999999999</v>
      </c>
      <c r="DU113">
        <v>1.7000000000000001E-4</v>
      </c>
      <c r="DV113">
        <v>26.488399999999999</v>
      </c>
      <c r="DW113">
        <v>3.7076014000000002E-3</v>
      </c>
      <c r="DX113">
        <v>0</v>
      </c>
      <c r="DY113">
        <v>1.1057600000000001</v>
      </c>
      <c r="DZ113">
        <v>0</v>
      </c>
      <c r="EA113">
        <v>12.471080000000001</v>
      </c>
      <c r="EB113">
        <v>33.909889999999997</v>
      </c>
      <c r="EC113">
        <v>0.15515000000000001</v>
      </c>
      <c r="ED113">
        <v>0</v>
      </c>
      <c r="EE113">
        <v>0.50170999999999999</v>
      </c>
      <c r="EF113">
        <v>5.5730000000000002E-2</v>
      </c>
      <c r="EG113">
        <v>62.36318</v>
      </c>
      <c r="EH113">
        <v>0.15955</v>
      </c>
      <c r="EI113">
        <v>17.050519999999999</v>
      </c>
      <c r="EJ113">
        <v>203.68682000000001</v>
      </c>
      <c r="EK113">
        <v>14.05578</v>
      </c>
      <c r="EL113">
        <v>1.355E-2</v>
      </c>
      <c r="EM113">
        <v>9.1E-4</v>
      </c>
      <c r="EN113">
        <v>7.0819999999999994E-2</v>
      </c>
      <c r="EO113">
        <v>112.26526</v>
      </c>
      <c r="EP113">
        <v>5.8999999999999999E-3</v>
      </c>
      <c r="EQ113">
        <v>0.21035000000000001</v>
      </c>
      <c r="ER113">
        <v>9.0799999999999995E-3</v>
      </c>
      <c r="ES113">
        <v>3.5885500000000001</v>
      </c>
      <c r="ET113">
        <v>3.6449699999999998</v>
      </c>
      <c r="EU113">
        <v>100</v>
      </c>
      <c r="EV113">
        <v>29713.307680000002</v>
      </c>
      <c r="EW113">
        <v>0</v>
      </c>
      <c r="EX113">
        <v>0</v>
      </c>
      <c r="EY113">
        <v>0</v>
      </c>
      <c r="EZ113">
        <v>0.23121</v>
      </c>
      <c r="FA113">
        <v>0</v>
      </c>
      <c r="FB113" s="3">
        <v>49.758563609318898</v>
      </c>
      <c r="FC113" s="3">
        <v>4042.5115888666701</v>
      </c>
      <c r="FD113" s="3">
        <v>4777.78028279709</v>
      </c>
      <c r="FE113" s="3">
        <v>64.267191475375597</v>
      </c>
      <c r="FF113" s="3">
        <v>182.98240168166799</v>
      </c>
      <c r="FG113" s="3">
        <v>127.78774972422001</v>
      </c>
      <c r="FH113" s="3">
        <v>0</v>
      </c>
      <c r="FI113" s="3">
        <v>4.7287442279195599E-4</v>
      </c>
      <c r="FJ113" s="3">
        <v>0.16417361308734699</v>
      </c>
      <c r="FK113" t="s">
        <v>167</v>
      </c>
    </row>
    <row r="114" spans="1:167" x14ac:dyDescent="0.3">
      <c r="A114">
        <v>113.02500000000001</v>
      </c>
      <c r="B114">
        <v>0</v>
      </c>
      <c r="C114">
        <v>1.0194695199999999</v>
      </c>
      <c r="D114">
        <v>8.2375629000000004</v>
      </c>
      <c r="E114">
        <v>1.4650268200000001</v>
      </c>
      <c r="F114">
        <v>10.27989152</v>
      </c>
      <c r="G114">
        <v>21.698844309999998</v>
      </c>
      <c r="H114">
        <v>43.439125130000001</v>
      </c>
      <c r="I114">
        <v>43.4014661</v>
      </c>
      <c r="J114">
        <v>40.952935119999999</v>
      </c>
      <c r="K114">
        <v>37.625195560000002</v>
      </c>
      <c r="L114">
        <v>33.789699579999997</v>
      </c>
      <c r="M114">
        <v>30.381430290000001</v>
      </c>
      <c r="N114">
        <v>27.697334659999999</v>
      </c>
      <c r="O114">
        <v>25.713524809999999</v>
      </c>
      <c r="P114">
        <v>24.212430250000001</v>
      </c>
      <c r="Q114">
        <v>1214.3546813400001</v>
      </c>
      <c r="R114">
        <v>0</v>
      </c>
      <c r="S114">
        <v>339.19188000000003</v>
      </c>
      <c r="T114">
        <v>3.0599999999999998E-3</v>
      </c>
      <c r="U114">
        <v>0.16492999999999999</v>
      </c>
      <c r="V114">
        <v>0.12506</v>
      </c>
      <c r="W114">
        <v>3.0810000000000001E-2</v>
      </c>
      <c r="X114">
        <v>9.0200000000000002E-3</v>
      </c>
      <c r="Y114">
        <v>2.1373000000000002</v>
      </c>
      <c r="Z114">
        <v>191.86443</v>
      </c>
      <c r="AA114">
        <v>3.4476100000000001</v>
      </c>
      <c r="AB114">
        <v>0.96508000000000005</v>
      </c>
      <c r="AC114">
        <v>7.7119999999999997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0.11858</v>
      </c>
      <c r="AR114">
        <v>0.52203999999999995</v>
      </c>
      <c r="AS114">
        <v>3.8879999999999998E-2</v>
      </c>
      <c r="AT114">
        <v>9.9610000000000004E-2</v>
      </c>
      <c r="AU114">
        <v>1.7780000000000001E-2</v>
      </c>
      <c r="AV114">
        <v>2.8300000000000001E-3</v>
      </c>
      <c r="AW114">
        <v>1.8E-3</v>
      </c>
      <c r="AX114">
        <v>1.33E-3</v>
      </c>
      <c r="AY114">
        <v>7.2999999999999996E-4</v>
      </c>
      <c r="AZ114">
        <v>4.4999999999999999E-4</v>
      </c>
      <c r="BA114">
        <v>3.3E-4</v>
      </c>
      <c r="BB114">
        <v>2.3000000000000001E-4</v>
      </c>
      <c r="BC114">
        <v>1.7000000000000001E-4</v>
      </c>
      <c r="BD114">
        <v>1.2E-4</v>
      </c>
      <c r="BE114">
        <v>9.0000000000000006E-5</v>
      </c>
      <c r="BF114">
        <v>6.9999999999999994E-5</v>
      </c>
      <c r="BG114">
        <v>3.5100000000000001E-3</v>
      </c>
      <c r="BH114">
        <v>0.16064000000000001</v>
      </c>
      <c r="BI114">
        <v>0</v>
      </c>
      <c r="BJ114">
        <v>3.5300000000000002E-3</v>
      </c>
      <c r="BK114">
        <v>8.0000000000000004E-4</v>
      </c>
      <c r="BL114">
        <v>0</v>
      </c>
      <c r="BM114">
        <v>2.0000000000000002E-5</v>
      </c>
      <c r="BN114">
        <v>0</v>
      </c>
      <c r="BO114">
        <v>0</v>
      </c>
      <c r="BP114">
        <v>0</v>
      </c>
      <c r="BQ114">
        <v>7</v>
      </c>
      <c r="BR114">
        <v>6.0098172300000003</v>
      </c>
      <c r="BS114">
        <v>1.97987326</v>
      </c>
      <c r="BT114">
        <v>1.98353574</v>
      </c>
      <c r="BU114">
        <v>5.2272682799999997</v>
      </c>
      <c r="BV114">
        <v>5.4030671100000003</v>
      </c>
      <c r="BW114">
        <v>5.9481655599999996</v>
      </c>
      <c r="BX114">
        <v>6.3662981900000002</v>
      </c>
      <c r="BY114">
        <v>6.6812710900000001</v>
      </c>
      <c r="BZ114">
        <v>6.9278777800000002</v>
      </c>
      <c r="CA114">
        <v>7.2996190500000004</v>
      </c>
      <c r="CB114">
        <v>7.65487918</v>
      </c>
      <c r="CC114">
        <v>7.8978233900000001</v>
      </c>
      <c r="CD114">
        <v>8.0205163299999995</v>
      </c>
      <c r="CE114">
        <v>6.1349518099999996</v>
      </c>
      <c r="CF114">
        <v>0</v>
      </c>
      <c r="CG114">
        <v>3200.5996100000002</v>
      </c>
      <c r="CH114">
        <v>3173.0688300000002</v>
      </c>
      <c r="CI114">
        <v>0</v>
      </c>
      <c r="CJ114">
        <v>0</v>
      </c>
      <c r="CK114">
        <v>0</v>
      </c>
      <c r="CL114">
        <v>0</v>
      </c>
      <c r="CM114">
        <v>4.3097099999999999</v>
      </c>
      <c r="CN114">
        <v>69.244200000000006</v>
      </c>
      <c r="CO114">
        <v>0</v>
      </c>
      <c r="CP114">
        <v>0</v>
      </c>
      <c r="CQ114">
        <v>6.1999999999999998E-3</v>
      </c>
      <c r="CR114">
        <v>2.4910000000000002E-2</v>
      </c>
      <c r="CS114">
        <v>1.29454</v>
      </c>
      <c r="CT114">
        <v>1.9835400000000001</v>
      </c>
      <c r="CU114">
        <v>14.892530000000001</v>
      </c>
      <c r="CV114">
        <v>0</v>
      </c>
      <c r="CW114">
        <v>0</v>
      </c>
      <c r="CX114">
        <v>1</v>
      </c>
      <c r="CY114">
        <v>2.3000000000000001E-4</v>
      </c>
      <c r="CZ114">
        <v>0.12185</v>
      </c>
      <c r="DA114">
        <v>3.0000000000000001E-5</v>
      </c>
      <c r="DB114">
        <v>0</v>
      </c>
      <c r="DC114">
        <v>0</v>
      </c>
      <c r="DD114">
        <v>1</v>
      </c>
      <c r="DE114">
        <v>0</v>
      </c>
      <c r="DF114">
        <v>7.7979999999999994E-2</v>
      </c>
      <c r="DG114">
        <v>6.6E-4</v>
      </c>
      <c r="DH114">
        <v>3.0000000000000001E-5</v>
      </c>
      <c r="DI114">
        <v>4.6000000000000001E-4</v>
      </c>
      <c r="DJ114">
        <v>3.0000000000000001E-5</v>
      </c>
      <c r="DK114">
        <v>77.642039999999994</v>
      </c>
      <c r="DL114">
        <v>10.38144</v>
      </c>
      <c r="DM114">
        <v>0.78054999999999997</v>
      </c>
      <c r="DN114">
        <v>0.12114999999999999</v>
      </c>
      <c r="DO114">
        <v>0.12166</v>
      </c>
      <c r="DP114">
        <v>1.397E-2</v>
      </c>
      <c r="DQ114">
        <v>9.8999999999999999E-4</v>
      </c>
      <c r="DR114">
        <v>0</v>
      </c>
      <c r="DS114">
        <v>3.0717500000000002</v>
      </c>
      <c r="DT114">
        <v>4.5583400000000003</v>
      </c>
      <c r="DU114">
        <v>1.9000000000000001E-4</v>
      </c>
      <c r="DV114">
        <v>25.327529999999999</v>
      </c>
      <c r="DW114">
        <v>3.7129058000000001E-3</v>
      </c>
      <c r="DX114">
        <v>0</v>
      </c>
      <c r="DY114">
        <v>1.1173900000000001</v>
      </c>
      <c r="DZ114">
        <v>0</v>
      </c>
      <c r="EA114">
        <v>12.626250000000001</v>
      </c>
      <c r="EB114">
        <v>35.196890000000003</v>
      </c>
      <c r="EC114">
        <v>0.15401000000000001</v>
      </c>
      <c r="ED114">
        <v>0</v>
      </c>
      <c r="EE114">
        <v>0.29820999999999998</v>
      </c>
      <c r="EF114">
        <v>6.4530000000000004E-2</v>
      </c>
      <c r="EG114">
        <v>62.62321</v>
      </c>
      <c r="EH114">
        <v>0.16095000000000001</v>
      </c>
      <c r="EI114">
        <v>17.19387</v>
      </c>
      <c r="EJ114">
        <v>205.45659000000001</v>
      </c>
      <c r="EK114">
        <v>14.061439999999999</v>
      </c>
      <c r="EL114">
        <v>1.3559999999999999E-2</v>
      </c>
      <c r="EM114">
        <v>9.1E-4</v>
      </c>
      <c r="EN114">
        <v>6.9639999999999994E-2</v>
      </c>
      <c r="EO114">
        <v>112.41981</v>
      </c>
      <c r="EP114">
        <v>5.8999999999999999E-3</v>
      </c>
      <c r="EQ114">
        <v>0.21088999999999999</v>
      </c>
      <c r="ER114">
        <v>9.0500000000000008E-3</v>
      </c>
      <c r="ES114">
        <v>3.5837500000000002</v>
      </c>
      <c r="ET114">
        <v>4.0663900000000002</v>
      </c>
      <c r="EU114">
        <v>100</v>
      </c>
      <c r="EV114">
        <v>29147.3334</v>
      </c>
      <c r="EW114">
        <v>0</v>
      </c>
      <c r="EX114">
        <v>0</v>
      </c>
      <c r="EY114">
        <v>0</v>
      </c>
      <c r="EZ114">
        <v>7.3139999999999997E-2</v>
      </c>
      <c r="FA114">
        <v>0</v>
      </c>
      <c r="FB114" s="3">
        <v>49.731411925080799</v>
      </c>
      <c r="FC114" s="3">
        <v>4068.5515376749699</v>
      </c>
      <c r="FD114" s="3">
        <v>4755.0138029220898</v>
      </c>
      <c r="FE114" s="3">
        <v>48.781656305585301</v>
      </c>
      <c r="FF114" s="3">
        <v>187.50084015140899</v>
      </c>
      <c r="FG114" s="3">
        <v>126.378447538649</v>
      </c>
      <c r="FH114" s="3">
        <v>0</v>
      </c>
      <c r="FI114" s="3">
        <v>4.7396044920271598E-4</v>
      </c>
      <c r="FJ114" s="3">
        <v>0.16300374910079299</v>
      </c>
      <c r="FK114" t="s">
        <v>167</v>
      </c>
    </row>
    <row r="115" spans="1:167" x14ac:dyDescent="0.3">
      <c r="A115">
        <v>114.02500000000001</v>
      </c>
      <c r="B115">
        <v>0</v>
      </c>
      <c r="C115">
        <v>1.2973447199999999</v>
      </c>
      <c r="D115">
        <v>14.016375480000001</v>
      </c>
      <c r="E115">
        <v>0.87421720000000003</v>
      </c>
      <c r="F115">
        <v>10.20306184</v>
      </c>
      <c r="G115">
        <v>21.309331100000001</v>
      </c>
      <c r="H115">
        <v>43.021954610000002</v>
      </c>
      <c r="I115">
        <v>43.28029007</v>
      </c>
      <c r="J115">
        <v>41.063922269999999</v>
      </c>
      <c r="K115">
        <v>37.850929170000001</v>
      </c>
      <c r="L115">
        <v>34.045575470000003</v>
      </c>
      <c r="M115">
        <v>30.605312869999999</v>
      </c>
      <c r="N115">
        <v>27.860952260000001</v>
      </c>
      <c r="O115">
        <v>25.81802029</v>
      </c>
      <c r="P115">
        <v>24.276485560000001</v>
      </c>
      <c r="Q115">
        <v>1216.1499818899999</v>
      </c>
      <c r="R115">
        <v>0</v>
      </c>
      <c r="S115">
        <v>339.33584000000002</v>
      </c>
      <c r="T115">
        <v>3.0899999999999999E-3</v>
      </c>
      <c r="U115">
        <v>0.15951000000000001</v>
      </c>
      <c r="V115">
        <v>0.1183</v>
      </c>
      <c r="W115">
        <v>3.49E-2</v>
      </c>
      <c r="X115">
        <v>8.9800000000000001E-3</v>
      </c>
      <c r="Y115">
        <v>2.1373600000000001</v>
      </c>
      <c r="Z115">
        <v>191.98508000000001</v>
      </c>
      <c r="AA115">
        <v>3.4196800000000001</v>
      </c>
      <c r="AB115">
        <v>0.94645000000000001</v>
      </c>
      <c r="AC115">
        <v>7.70411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0.11858</v>
      </c>
      <c r="AR115">
        <v>0.51619000000000004</v>
      </c>
      <c r="AS115">
        <v>3.814E-2</v>
      </c>
      <c r="AT115">
        <v>0.15767999999999999</v>
      </c>
      <c r="AU115">
        <v>9.8600000000000007E-3</v>
      </c>
      <c r="AV115">
        <v>3.9899999999999996E-3</v>
      </c>
      <c r="AW115">
        <v>1.6999999999999999E-3</v>
      </c>
      <c r="AX115">
        <v>1.2600000000000001E-3</v>
      </c>
      <c r="AY115">
        <v>7.1000000000000002E-4</v>
      </c>
      <c r="AZ115">
        <v>4.4000000000000002E-4</v>
      </c>
      <c r="BA115">
        <v>3.3E-4</v>
      </c>
      <c r="BB115">
        <v>2.3000000000000001E-4</v>
      </c>
      <c r="BC115">
        <v>1.7000000000000001E-4</v>
      </c>
      <c r="BD115">
        <v>1.2E-4</v>
      </c>
      <c r="BE115">
        <v>9.0000000000000006E-5</v>
      </c>
      <c r="BF115">
        <v>6.9999999999999994E-5</v>
      </c>
      <c r="BG115">
        <v>3.5200000000000001E-3</v>
      </c>
      <c r="BH115">
        <v>0.16064999999999999</v>
      </c>
      <c r="BI115">
        <v>0</v>
      </c>
      <c r="BJ115">
        <v>3.5300000000000002E-3</v>
      </c>
      <c r="BK115">
        <v>8.3000000000000001E-4</v>
      </c>
      <c r="BL115">
        <v>0</v>
      </c>
      <c r="BM115">
        <v>2.0000000000000002E-5</v>
      </c>
      <c r="BN115">
        <v>0</v>
      </c>
      <c r="BO115">
        <v>0</v>
      </c>
      <c r="BP115">
        <v>0</v>
      </c>
      <c r="BQ115">
        <v>7</v>
      </c>
      <c r="BR115">
        <v>6.0098172300000003</v>
      </c>
      <c r="BS115">
        <v>1.9725483100000001</v>
      </c>
      <c r="BT115">
        <v>1.97987326</v>
      </c>
      <c r="BU115">
        <v>4.9299973399999999</v>
      </c>
      <c r="BV115">
        <v>5.4079504099999998</v>
      </c>
      <c r="BW115">
        <v>5.9561009199999999</v>
      </c>
      <c r="BX115">
        <v>6.37240231</v>
      </c>
      <c r="BY115">
        <v>6.6812710900000001</v>
      </c>
      <c r="BZ115">
        <v>6.9248257100000004</v>
      </c>
      <c r="CA115">
        <v>7.2880212100000001</v>
      </c>
      <c r="CB115">
        <v>7.64450217</v>
      </c>
      <c r="CC115">
        <v>7.8898880299999998</v>
      </c>
      <c r="CD115">
        <v>8.01868509</v>
      </c>
      <c r="CE115">
        <v>6.1343414000000003</v>
      </c>
      <c r="CF115">
        <v>0</v>
      </c>
      <c r="CG115">
        <v>3164.8101700000002</v>
      </c>
      <c r="CH115">
        <v>3140.8861400000001</v>
      </c>
      <c r="CI115">
        <v>0</v>
      </c>
      <c r="CJ115">
        <v>0</v>
      </c>
      <c r="CK115">
        <v>0</v>
      </c>
      <c r="CL115">
        <v>0</v>
      </c>
      <c r="CM115">
        <v>4.2822300000000002</v>
      </c>
      <c r="CN115">
        <v>67.782669999999996</v>
      </c>
      <c r="CO115">
        <v>0</v>
      </c>
      <c r="CP115">
        <v>0</v>
      </c>
      <c r="CQ115">
        <v>6.2700000000000004E-3</v>
      </c>
      <c r="CR115">
        <v>2.3040000000000001E-2</v>
      </c>
      <c r="CS115">
        <v>1.28742</v>
      </c>
      <c r="CT115">
        <v>1.97987</v>
      </c>
      <c r="CU115">
        <v>8.8611400000000007</v>
      </c>
      <c r="CV115">
        <v>0</v>
      </c>
      <c r="CW115">
        <v>0</v>
      </c>
      <c r="CX115">
        <v>1</v>
      </c>
      <c r="CY115">
        <v>2.1000000000000001E-4</v>
      </c>
      <c r="CZ115">
        <v>0.12098</v>
      </c>
      <c r="DA115">
        <v>3.0000000000000001E-5</v>
      </c>
      <c r="DB115">
        <v>0</v>
      </c>
      <c r="DC115">
        <v>0</v>
      </c>
      <c r="DD115">
        <v>1</v>
      </c>
      <c r="DE115">
        <v>0</v>
      </c>
      <c r="DF115">
        <v>7.8140000000000001E-2</v>
      </c>
      <c r="DG115">
        <v>6.8000000000000005E-4</v>
      </c>
      <c r="DH115">
        <v>3.0000000000000001E-5</v>
      </c>
      <c r="DI115">
        <v>5.8E-4</v>
      </c>
      <c r="DJ115">
        <v>3.0000000000000001E-5</v>
      </c>
      <c r="DK115">
        <v>77.146879999999996</v>
      </c>
      <c r="DL115">
        <v>10.162319999999999</v>
      </c>
      <c r="DM115">
        <v>0.76502000000000003</v>
      </c>
      <c r="DN115">
        <v>0.12171</v>
      </c>
      <c r="DO115">
        <v>0.1186</v>
      </c>
      <c r="DP115">
        <v>1.4069999999999999E-2</v>
      </c>
      <c r="DQ115">
        <v>9.6000000000000002E-4</v>
      </c>
      <c r="DR115">
        <v>0</v>
      </c>
      <c r="DS115">
        <v>3.0669200000000001</v>
      </c>
      <c r="DT115">
        <v>4.5333500000000004</v>
      </c>
      <c r="DU115">
        <v>1.9000000000000001E-4</v>
      </c>
      <c r="DV115">
        <v>23.7471</v>
      </c>
      <c r="DW115">
        <v>3.7181760000000001E-3</v>
      </c>
      <c r="DX115">
        <v>0</v>
      </c>
      <c r="DY115">
        <v>1.1225400000000001</v>
      </c>
      <c r="DZ115">
        <v>0</v>
      </c>
      <c r="EA115">
        <v>12.77707</v>
      </c>
      <c r="EB115">
        <v>36.470550000000003</v>
      </c>
      <c r="EC115">
        <v>0.15289</v>
      </c>
      <c r="ED115">
        <v>0</v>
      </c>
      <c r="EE115">
        <v>0.18553</v>
      </c>
      <c r="EF115">
        <v>7.2289999999999993E-2</v>
      </c>
      <c r="EG115">
        <v>62.887390000000003</v>
      </c>
      <c r="EH115">
        <v>0.16234000000000001</v>
      </c>
      <c r="EI115">
        <v>17.33549</v>
      </c>
      <c r="EJ115">
        <v>207.25901999999999</v>
      </c>
      <c r="EK115">
        <v>14.06818</v>
      </c>
      <c r="EL115">
        <v>1.357E-2</v>
      </c>
      <c r="EM115">
        <v>9.2000000000000003E-4</v>
      </c>
      <c r="EN115">
        <v>6.8489999999999995E-2</v>
      </c>
      <c r="EO115">
        <v>112.57323</v>
      </c>
      <c r="EP115">
        <v>5.8900000000000003E-3</v>
      </c>
      <c r="EQ115">
        <v>0.21143000000000001</v>
      </c>
      <c r="ER115">
        <v>9.0200000000000002E-3</v>
      </c>
      <c r="ES115">
        <v>3.5810499999999998</v>
      </c>
      <c r="ET115">
        <v>4.44184</v>
      </c>
      <c r="EU115">
        <v>100</v>
      </c>
      <c r="EV115">
        <v>28580.323990000001</v>
      </c>
      <c r="EW115">
        <v>0</v>
      </c>
      <c r="EX115">
        <v>0</v>
      </c>
      <c r="EY115">
        <v>0</v>
      </c>
      <c r="EZ115">
        <v>7.1120000000000003E-2</v>
      </c>
      <c r="FA115">
        <v>0</v>
      </c>
      <c r="FB115" s="3">
        <v>49.702691866551902</v>
      </c>
      <c r="FC115" s="3">
        <v>4093.9775182051999</v>
      </c>
      <c r="FD115" s="3">
        <v>4733.2541073535904</v>
      </c>
      <c r="FE115" s="3">
        <v>38.311091084433002</v>
      </c>
      <c r="FF115" s="3">
        <v>192.12135283023801</v>
      </c>
      <c r="FG115" s="3">
        <v>125.049878861984</v>
      </c>
      <c r="FH115" s="3">
        <v>0</v>
      </c>
      <c r="FI115" s="3">
        <v>4.7500349034217099E-4</v>
      </c>
      <c r="FJ115" s="3">
        <v>0.16181200901777701</v>
      </c>
      <c r="FK115" t="s">
        <v>167</v>
      </c>
    </row>
    <row r="116" spans="1:167" x14ac:dyDescent="0.3">
      <c r="A116">
        <v>115.02500000000001</v>
      </c>
      <c r="B116">
        <v>0</v>
      </c>
      <c r="C116">
        <v>5.2508909999999999E-2</v>
      </c>
      <c r="D116">
        <v>-5883.1629381700004</v>
      </c>
      <c r="E116">
        <v>5902.0696039699997</v>
      </c>
      <c r="F116">
        <v>10.1153551</v>
      </c>
      <c r="G116">
        <v>20.923839860000001</v>
      </c>
      <c r="H116">
        <v>42.58710937</v>
      </c>
      <c r="I116">
        <v>43.132207940000001</v>
      </c>
      <c r="J116">
        <v>41.152867569999998</v>
      </c>
      <c r="K116">
        <v>38.064695759999999</v>
      </c>
      <c r="L116">
        <v>34.298095089999997</v>
      </c>
      <c r="M116">
        <v>30.83163352</v>
      </c>
      <c r="N116">
        <v>28.02966181</v>
      </c>
      <c r="O116">
        <v>25.92759882</v>
      </c>
      <c r="P116">
        <v>24.344048350000001</v>
      </c>
      <c r="Q116">
        <v>1217.9513927400001</v>
      </c>
      <c r="R116">
        <v>0</v>
      </c>
      <c r="S116">
        <v>339.40710999999999</v>
      </c>
      <c r="T116">
        <v>3.1199999999999999E-3</v>
      </c>
      <c r="U116">
        <v>0.15448999999999999</v>
      </c>
      <c r="V116">
        <v>0.11325</v>
      </c>
      <c r="W116">
        <v>3.2230000000000002E-2</v>
      </c>
      <c r="X116">
        <v>8.94E-3</v>
      </c>
      <c r="Y116">
        <v>2.1374300000000002</v>
      </c>
      <c r="Z116">
        <v>192.09297000000001</v>
      </c>
      <c r="AA116">
        <v>3.43655</v>
      </c>
      <c r="AB116">
        <v>0.9577</v>
      </c>
      <c r="AC116">
        <v>7.7339900000000004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0.11858</v>
      </c>
      <c r="AR116">
        <v>0.51034999999999997</v>
      </c>
      <c r="AS116">
        <v>3.746E-2</v>
      </c>
      <c r="AT116">
        <v>-303.89731</v>
      </c>
      <c r="AU116">
        <v>304.077</v>
      </c>
      <c r="AV116">
        <v>3.7200000000000002E-3</v>
      </c>
      <c r="AW116">
        <v>1.5499999999999999E-3</v>
      </c>
      <c r="AX116">
        <v>1.1900000000000001E-3</v>
      </c>
      <c r="AY116">
        <v>6.8000000000000005E-4</v>
      </c>
      <c r="AZ116">
        <v>4.2999999999999999E-4</v>
      </c>
      <c r="BA116">
        <v>3.2000000000000003E-4</v>
      </c>
      <c r="BB116">
        <v>2.3000000000000001E-4</v>
      </c>
      <c r="BC116">
        <v>1.7000000000000001E-4</v>
      </c>
      <c r="BD116">
        <v>1.2E-4</v>
      </c>
      <c r="BE116">
        <v>9.0000000000000006E-5</v>
      </c>
      <c r="BF116">
        <v>6.9999999999999994E-5</v>
      </c>
      <c r="BG116">
        <v>3.5200000000000001E-3</v>
      </c>
      <c r="BH116">
        <v>0.16064999999999999</v>
      </c>
      <c r="BI116">
        <v>0</v>
      </c>
      <c r="BJ116">
        <v>3.5400000000000002E-3</v>
      </c>
      <c r="BK116">
        <v>6.8999999999999997E-4</v>
      </c>
      <c r="BL116">
        <v>0</v>
      </c>
      <c r="BM116">
        <v>2.0000000000000002E-5</v>
      </c>
      <c r="BN116">
        <v>0</v>
      </c>
      <c r="BO116">
        <v>0</v>
      </c>
      <c r="BP116">
        <v>0</v>
      </c>
      <c r="BQ116">
        <v>7</v>
      </c>
      <c r="BR116">
        <v>6.0098172300000003</v>
      </c>
      <c r="BS116">
        <v>3.0520999999999999E-4</v>
      </c>
      <c r="BT116">
        <v>5.8431745900000003</v>
      </c>
      <c r="BU116">
        <v>4.7584714100000003</v>
      </c>
      <c r="BV116">
        <v>5.4183274199999998</v>
      </c>
      <c r="BW116">
        <v>5.9646467000000003</v>
      </c>
      <c r="BX116">
        <v>6.3785064399999998</v>
      </c>
      <c r="BY116">
        <v>6.6818815000000003</v>
      </c>
      <c r="BZ116">
        <v>6.9217736500000004</v>
      </c>
      <c r="CA116">
        <v>7.27703378</v>
      </c>
      <c r="CB116">
        <v>7.63412515</v>
      </c>
      <c r="CC116">
        <v>7.8813422500000003</v>
      </c>
      <c r="CD116">
        <v>8.0168538500000004</v>
      </c>
      <c r="CE116">
        <v>6.1337309900000001</v>
      </c>
      <c r="CF116">
        <v>0</v>
      </c>
      <c r="CG116">
        <v>0.94545999999999997</v>
      </c>
      <c r="CH116">
        <v>9.3399999999999993E-3</v>
      </c>
      <c r="CI116">
        <v>0</v>
      </c>
      <c r="CJ116">
        <v>1.6719999999999999E-2</v>
      </c>
      <c r="CK116">
        <v>4794.3048200000003</v>
      </c>
      <c r="CL116">
        <v>0</v>
      </c>
      <c r="CM116">
        <v>4.2555300000000003</v>
      </c>
      <c r="CN116">
        <v>66.379260000000002</v>
      </c>
      <c r="CO116">
        <v>0</v>
      </c>
      <c r="CP116">
        <v>0</v>
      </c>
      <c r="CQ116">
        <v>6.3499999999999997E-3</v>
      </c>
      <c r="CR116">
        <v>2.138E-2</v>
      </c>
      <c r="CS116">
        <v>1.28742</v>
      </c>
      <c r="CT116">
        <v>1.96156</v>
      </c>
      <c r="CU116">
        <v>5.6887100000000004</v>
      </c>
      <c r="CV116">
        <v>0</v>
      </c>
      <c r="CW116">
        <v>0</v>
      </c>
      <c r="CX116">
        <v>1</v>
      </c>
      <c r="CY116">
        <v>1.9000000000000001E-4</v>
      </c>
      <c r="CZ116">
        <v>0.12007</v>
      </c>
      <c r="DA116">
        <v>3.0000000000000001E-5</v>
      </c>
      <c r="DB116">
        <v>0</v>
      </c>
      <c r="DC116">
        <v>0</v>
      </c>
      <c r="DD116">
        <v>1</v>
      </c>
      <c r="DE116">
        <v>0</v>
      </c>
      <c r="DF116">
        <v>7.8320000000000001E-2</v>
      </c>
      <c r="DG116">
        <v>5.9000000000000003E-4</v>
      </c>
      <c r="DH116">
        <v>3.0000000000000001E-5</v>
      </c>
      <c r="DI116">
        <v>5.4000000000000001E-4</v>
      </c>
      <c r="DJ116">
        <v>3.0000000000000001E-5</v>
      </c>
      <c r="DK116">
        <v>76.665790000000001</v>
      </c>
      <c r="DL116">
        <v>9.9519099999999998</v>
      </c>
      <c r="DM116">
        <v>0.75051000000000001</v>
      </c>
      <c r="DN116">
        <v>0.12222</v>
      </c>
      <c r="DO116">
        <v>0.11558</v>
      </c>
      <c r="DP116">
        <v>1.4160000000000001E-2</v>
      </c>
      <c r="DQ116">
        <v>9.3000000000000005E-4</v>
      </c>
      <c r="DR116">
        <v>0</v>
      </c>
      <c r="DS116">
        <v>3.06168</v>
      </c>
      <c r="DT116">
        <v>4.5081499999999997</v>
      </c>
      <c r="DU116">
        <v>1.6000000000000001E-4</v>
      </c>
      <c r="DV116">
        <v>24.702210000000001</v>
      </c>
      <c r="DW116">
        <v>3.7234128E-3</v>
      </c>
      <c r="DX116">
        <v>0</v>
      </c>
      <c r="DY116">
        <v>1.10409</v>
      </c>
      <c r="DZ116">
        <v>0</v>
      </c>
      <c r="EA116">
        <v>12.92841</v>
      </c>
      <c r="EB116">
        <v>37.731870000000001</v>
      </c>
      <c r="EC116">
        <v>0.15179999999999999</v>
      </c>
      <c r="ED116">
        <v>0</v>
      </c>
      <c r="EE116">
        <v>1.10632</v>
      </c>
      <c r="EF116">
        <v>5.2499999999999998E-2</v>
      </c>
      <c r="EG116">
        <v>63.25168</v>
      </c>
      <c r="EH116">
        <v>0.16370999999999999</v>
      </c>
      <c r="EI116">
        <v>17.475380000000001</v>
      </c>
      <c r="EJ116">
        <v>209.06327999999999</v>
      </c>
      <c r="EK116">
        <v>14.075950000000001</v>
      </c>
      <c r="EL116">
        <v>1.358E-2</v>
      </c>
      <c r="EM116">
        <v>9.3000000000000005E-4</v>
      </c>
      <c r="EN116">
        <v>6.7339999999999997E-2</v>
      </c>
      <c r="EO116">
        <v>112.72555</v>
      </c>
      <c r="EP116">
        <v>5.8900000000000003E-3</v>
      </c>
      <c r="EQ116">
        <v>0.21196999999999999</v>
      </c>
      <c r="ER116">
        <v>8.9800000000000001E-3</v>
      </c>
      <c r="ES116">
        <v>3.5696699999999999</v>
      </c>
      <c r="ET116">
        <v>4.7796799999999999</v>
      </c>
      <c r="EU116">
        <v>100</v>
      </c>
      <c r="EV116">
        <v>28013.40092</v>
      </c>
      <c r="EW116">
        <v>0</v>
      </c>
      <c r="EX116">
        <v>0</v>
      </c>
      <c r="EY116">
        <v>0</v>
      </c>
      <c r="EZ116">
        <v>6.293E-2</v>
      </c>
      <c r="FA116">
        <v>0</v>
      </c>
      <c r="FB116" s="3">
        <v>0</v>
      </c>
      <c r="FC116" s="3">
        <v>4118.8985234910097</v>
      </c>
      <c r="FD116" s="3">
        <v>4712.5274331508299</v>
      </c>
      <c r="FE116" s="3">
        <v>0</v>
      </c>
      <c r="FF116" s="3">
        <v>196.85194259127101</v>
      </c>
      <c r="FG116" s="3">
        <v>123.8031025584</v>
      </c>
      <c r="FH116" s="3">
        <v>0</v>
      </c>
      <c r="FI116" s="3"/>
      <c r="FJ116" s="3"/>
    </row>
    <row r="503" spans="1:181" s="1" customFormat="1" x14ac:dyDescent="0.3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  <c r="CA503"/>
      <c r="CB503"/>
      <c r="CC503"/>
      <c r="CD503"/>
      <c r="CE503"/>
      <c r="CF503"/>
      <c r="CG503"/>
      <c r="CH503"/>
      <c r="CI503"/>
      <c r="CJ503"/>
      <c r="CK503"/>
      <c r="CL503"/>
      <c r="CM503"/>
      <c r="CN503"/>
      <c r="CO503"/>
      <c r="CP503"/>
      <c r="CQ503"/>
      <c r="CR503"/>
      <c r="CS503"/>
      <c r="CT503"/>
      <c r="CU503"/>
      <c r="CV503"/>
      <c r="CW503"/>
      <c r="CX503"/>
      <c r="CY503"/>
      <c r="CZ503"/>
      <c r="DA503"/>
      <c r="DB503"/>
      <c r="DC503"/>
      <c r="DD503"/>
      <c r="DE503"/>
      <c r="DF503"/>
      <c r="DG503"/>
      <c r="DH503"/>
      <c r="DI503"/>
      <c r="DJ503"/>
      <c r="DK503"/>
      <c r="DL503"/>
      <c r="DM503"/>
      <c r="DN503"/>
      <c r="DO503"/>
      <c r="DP503"/>
      <c r="DQ503"/>
      <c r="DR503"/>
      <c r="DS503"/>
      <c r="DT503"/>
      <c r="DU503"/>
      <c r="DV503"/>
      <c r="DW503"/>
      <c r="DX503"/>
      <c r="DY503"/>
      <c r="DZ503"/>
      <c r="EA503"/>
      <c r="EB503"/>
      <c r="EC503"/>
      <c r="ED503"/>
      <c r="EE503"/>
      <c r="EF503"/>
      <c r="EG503"/>
      <c r="EH503"/>
      <c r="EI503"/>
      <c r="EJ503"/>
      <c r="EK503"/>
      <c r="EL503"/>
      <c r="EM503"/>
      <c r="EN503"/>
      <c r="EO503"/>
      <c r="EP503"/>
      <c r="EQ503"/>
      <c r="ER503"/>
      <c r="ES503"/>
      <c r="ET503"/>
      <c r="EU503"/>
      <c r="EV503"/>
      <c r="EW503"/>
      <c r="EX503"/>
      <c r="EY503"/>
      <c r="EZ503"/>
      <c r="FA503"/>
      <c r="FB503"/>
      <c r="FC503"/>
      <c r="FD503"/>
      <c r="FE503"/>
      <c r="FF503"/>
      <c r="FG503"/>
      <c r="FH503"/>
      <c r="FI503"/>
      <c r="FJ503"/>
      <c r="FK503"/>
      <c r="FL503"/>
      <c r="FM503"/>
      <c r="FN503"/>
      <c r="FO503"/>
      <c r="FP503"/>
      <c r="FQ503"/>
      <c r="FR503"/>
      <c r="FS503"/>
      <c r="FT503"/>
      <c r="FU503"/>
      <c r="FV503"/>
      <c r="FW503"/>
      <c r="FX503"/>
      <c r="FY503"/>
    </row>
    <row r="504" spans="1:18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</row>
    <row r="4391" spans="168:169" x14ac:dyDescent="0.3">
      <c r="FL4391" s="1"/>
      <c r="FM4391" s="1"/>
    </row>
  </sheetData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4"/>
  <sheetViews>
    <sheetView topLeftCell="A10" zoomScale="87" zoomScaleNormal="87" workbookViewId="0">
      <selection activeCell="U102" sqref="U102"/>
    </sheetView>
  </sheetViews>
  <sheetFormatPr defaultRowHeight="14.4" x14ac:dyDescent="0.3"/>
  <sheetData>
    <row r="14" ht="16.5" customHeight="1" x14ac:dyDescent="0.3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G63"/>
  <sheetViews>
    <sheetView tabSelected="1" topLeftCell="E21" zoomScale="110" zoomScaleNormal="110" workbookViewId="0">
      <selection activeCell="O113" sqref="O113"/>
    </sheetView>
  </sheetViews>
  <sheetFormatPr defaultRowHeight="14.4" x14ac:dyDescent="0.3"/>
  <cols>
    <col min="1" max="16384" width="8.88671875" style="2"/>
  </cols>
  <sheetData>
    <row r="63" spans="7:7" x14ac:dyDescent="0.3">
      <c r="G63" s="2" t="s">
        <v>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simulatie data</vt:lpstr>
      <vt:lpstr>Figure</vt:lpstr>
      <vt:lpstr>serum glucose and insulin</vt:lpstr>
      <vt:lpstr>'simulatie data'!Results_1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2024-12-12T10:56:11Z</dcterms:modified>
</cp:coreProperties>
</file>