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0955" windowHeight="10485"/>
  </bookViews>
  <sheets>
    <sheet name="Sheet2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A67" i="2" l="1"/>
</calcChain>
</file>

<file path=xl/sharedStrings.xml><?xml version="1.0" encoding="utf-8"?>
<sst xmlns="http://schemas.openxmlformats.org/spreadsheetml/2006/main" count="115" uniqueCount="109">
  <si>
    <t>A.H. Stephens</t>
  </si>
  <si>
    <t xml:space="preserve">Black Rock Mt. </t>
  </si>
  <si>
    <t>Bobby Brown</t>
  </si>
  <si>
    <t>Chattahoochee Bend</t>
  </si>
  <si>
    <t>Cloudland Canyon</t>
  </si>
  <si>
    <t>Crooked River</t>
  </si>
  <si>
    <t>Dahlonega Gold Museum</t>
  </si>
  <si>
    <t>Don Carter</t>
  </si>
  <si>
    <t>Elijah Clark</t>
  </si>
  <si>
    <t>Etowah Indian Mounds</t>
  </si>
  <si>
    <t>F. D. Roosevelt</t>
  </si>
  <si>
    <t>Florence Marina</t>
  </si>
  <si>
    <t>Fort King George</t>
  </si>
  <si>
    <t>Fort McAllister</t>
  </si>
  <si>
    <t>Fort Morris</t>
  </si>
  <si>
    <t>Fort Mountain</t>
  </si>
  <si>
    <t>Fort Yargo</t>
  </si>
  <si>
    <t>General Coffee</t>
  </si>
  <si>
    <t>George L. Smith</t>
  </si>
  <si>
    <t>Gordonia</t>
  </si>
  <si>
    <t>Hamburg</t>
  </si>
  <si>
    <t>Hard Labor Creek</t>
  </si>
  <si>
    <t>Hardman Farm</t>
  </si>
  <si>
    <t>Hart</t>
  </si>
  <si>
    <t>High Falls</t>
  </si>
  <si>
    <t>Hofwyl Plantation</t>
  </si>
  <si>
    <t>Indian Springs</t>
  </si>
  <si>
    <t>James H. Floyd</t>
  </si>
  <si>
    <t>Jarrell Plantation</t>
  </si>
  <si>
    <t>Kolomoki Mounds</t>
  </si>
  <si>
    <t>Laura Walker</t>
  </si>
  <si>
    <t>Magnolia Springs</t>
  </si>
  <si>
    <t>Mistletoe</t>
  </si>
  <si>
    <t>Moccasin Creek</t>
  </si>
  <si>
    <t>New Echota</t>
  </si>
  <si>
    <t>Panola Mt.</t>
  </si>
  <si>
    <t>Pickett's Mill</t>
  </si>
  <si>
    <t>Providence Canyon</t>
  </si>
  <si>
    <t>Red Top Mt.</t>
  </si>
  <si>
    <t>Reed Bingham</t>
  </si>
  <si>
    <t>Reynolds Mansion/Sapelo</t>
  </si>
  <si>
    <t>Richard B. Russell</t>
  </si>
  <si>
    <t>Rocky Mountain Recreation &amp; PFA</t>
  </si>
  <si>
    <t>Roosevelt's Little White House</t>
  </si>
  <si>
    <t>Seminole</t>
  </si>
  <si>
    <t>Skidaway Island</t>
  </si>
  <si>
    <t>Smithgall Woods</t>
  </si>
  <si>
    <t>Sweetwater Creek</t>
  </si>
  <si>
    <t>Tallulah Gorge</t>
  </si>
  <si>
    <t>Traveler's Rest HS</t>
  </si>
  <si>
    <t>Tugaloo</t>
  </si>
  <si>
    <t>Victoria Bryant</t>
  </si>
  <si>
    <t>Vogel</t>
  </si>
  <si>
    <t>Watson Mill</t>
  </si>
  <si>
    <t>Wormsloe</t>
  </si>
  <si>
    <t>Region 1</t>
  </si>
  <si>
    <t>Region 2</t>
  </si>
  <si>
    <t>Region 3</t>
  </si>
  <si>
    <t xml:space="preserve">Use this page to list any resource people you have used and that you would recommend to others.  </t>
  </si>
  <si>
    <t>Site Submitting Info</t>
  </si>
  <si>
    <t>Contact Person Name</t>
  </si>
  <si>
    <t>Phone</t>
  </si>
  <si>
    <t>Email</t>
  </si>
  <si>
    <t>Address</t>
  </si>
  <si>
    <t>Event Used For</t>
  </si>
  <si>
    <t xml:space="preserve">Reference/Detailed info </t>
  </si>
  <si>
    <t xml:space="preserve">Region will travel </t>
  </si>
  <si>
    <t>Buck Shoals</t>
  </si>
  <si>
    <t>Chief Vann House</t>
  </si>
  <si>
    <t>SAM Shortline</t>
  </si>
  <si>
    <t>Stephen C. Foster</t>
  </si>
  <si>
    <t>Resource People Contact Information</t>
  </si>
  <si>
    <t># people</t>
  </si>
  <si>
    <t xml:space="preserve">Clint Eller </t>
  </si>
  <si>
    <t>Business Name</t>
  </si>
  <si>
    <t>Pets Gone Wild</t>
  </si>
  <si>
    <t xml:space="preserve">706-768-2283 </t>
  </si>
  <si>
    <t>Family Camp at Unicoi 2 years in a row</t>
  </si>
  <si>
    <t>He brings live animals, mostly exotic reptiles and???   Fill in here…</t>
  </si>
  <si>
    <t>Rena Johnson</t>
  </si>
  <si>
    <t>David Little</t>
  </si>
  <si>
    <t>Crafter- Wooden Bowls</t>
  </si>
  <si>
    <t>Region 1 only</t>
  </si>
  <si>
    <t>Charlie Bates Orginazation</t>
  </si>
  <si>
    <t>Stephen Ramsden</t>
  </si>
  <si>
    <t>All regions</t>
  </si>
  <si>
    <t>706-809-8414</t>
  </si>
  <si>
    <t>Rena Johnson Photography</t>
  </si>
  <si>
    <t>customerservice@RenaJohnsonPhotography.com</t>
  </si>
  <si>
    <t>shoalcreekcraver</t>
  </si>
  <si>
    <t>http://charliebates.org/</t>
  </si>
  <si>
    <t>Two photography workshops</t>
  </si>
  <si>
    <t>Little to know staff time but does require setting up payment as she took 60% and park took 40%</t>
  </si>
  <si>
    <t>Carrie Elrod</t>
  </si>
  <si>
    <t>carrieelrod@yahoo.com</t>
  </si>
  <si>
    <t>Family Camp at Unicoi and a winter "Dancing Through the Decades" program</t>
  </si>
  <si>
    <t xml:space="preserve">Fun and little to no staff time. Park took 40% and Carrie took 60% </t>
  </si>
  <si>
    <t>Family Camp 2013</t>
  </si>
  <si>
    <t xml:space="preserve">Great for older children 4th grade and up. Neat experience. Exchanged service for a lodge night instead of payment. </t>
  </si>
  <si>
    <t>Visting Artist, Craft Shows, and Folk Festival</t>
  </si>
  <si>
    <t>He demonstrates wooden bowl making and crowds love his work and buy his work .</t>
  </si>
  <si>
    <t>North Georgia Parks only</t>
  </si>
  <si>
    <t>Program Topic</t>
  </si>
  <si>
    <t>Live Exotic Animals</t>
  </si>
  <si>
    <t>Photography Workshop</t>
  </si>
  <si>
    <t>Solar Studies</t>
  </si>
  <si>
    <t>Visiting Artist &amp; Demonstrator - Wooden Bowls</t>
  </si>
  <si>
    <t>Dance Instructor</t>
  </si>
  <si>
    <t>Total Resource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</si>
</sst>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7CBFF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14" fontId="2" fillId="2" borderId="5" xfId="0" applyNumberFormat="1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5" borderId="8" xfId="0" applyFont="1" applyFill="1" applyBorder="1" applyAlignment="1">
      <alignment wrapText="1"/>
    </xf>
    <xf numFmtId="0" fontId="4" fillId="5" borderId="8" xfId="1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0" borderId="8" xfId="0" applyFont="1" applyBorder="1" applyAlignment="1">
      <alignment horizontal="left" wrapText="1"/>
    </xf>
    <xf numFmtId="0" fontId="4" fillId="6" borderId="8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4" borderId="7" xfId="1" applyFont="1" applyFill="1" applyBorder="1" applyAlignment="1">
      <alignment vertical="center" wrapText="1"/>
    </xf>
    <xf numFmtId="0" fontId="4" fillId="6" borderId="8" xfId="1" applyFont="1" applyFill="1" applyBorder="1" applyAlignment="1">
      <alignment vertical="center" wrapText="1"/>
    </xf>
    <xf numFmtId="0" fontId="4" fillId="5" borderId="8" xfId="1" applyFont="1" applyFill="1" applyBorder="1" applyAlignment="1">
      <alignment vertical="center" wrapText="1"/>
    </xf>
    <xf numFmtId="0" fontId="4" fillId="4" borderId="10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4" fillId="5" borderId="11" xfId="1" applyFont="1" applyFill="1" applyBorder="1" applyAlignment="1">
      <alignment vertical="center" wrapText="1"/>
    </xf>
    <xf numFmtId="0" fontId="4" fillId="4" borderId="12" xfId="0" applyFont="1" applyFill="1" applyBorder="1" applyAlignment="1">
      <alignment wrapText="1"/>
    </xf>
    <xf numFmtId="0" fontId="0" fillId="0" borderId="11" xfId="0" applyBorder="1" applyAlignment="1">
      <alignment horizontal="left" wrapText="1"/>
    </xf>
    <xf numFmtId="0" fontId="1" fillId="0" borderId="0" xfId="0" applyFont="1"/>
    <xf numFmtId="0" fontId="4" fillId="2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16" xfId="0" applyFont="1" applyFill="1" applyBorder="1" applyAlignment="1">
      <alignment horizontal="left" wrapText="1"/>
    </xf>
    <xf numFmtId="0" fontId="2" fillId="2" borderId="15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2" borderId="17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4" fillId="2" borderId="11" xfId="0" applyFont="1" applyFill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4" fillId="2" borderId="10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4" fillId="2" borderId="13" xfId="0" applyFont="1" applyFill="1" applyBorder="1" applyAlignment="1">
      <alignment horizontal="left" wrapText="1"/>
    </xf>
    <xf numFmtId="0" fontId="4" fillId="2" borderId="14" xfId="0" applyFont="1" applyFill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4" fillId="2" borderId="8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9" fillId="2" borderId="8" xfId="2" applyFont="1" applyFill="1" applyBorder="1" applyAlignment="1">
      <alignment horizontal="left" wrapText="1"/>
    </xf>
    <xf numFmtId="0" fontId="10" fillId="2" borderId="11" xfId="0" applyFont="1" applyFill="1" applyBorder="1" applyAlignment="1">
      <alignment horizontal="left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rieelrod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view="pageBreakPreview" zoomScale="112" zoomScaleNormal="100" zoomScaleSheetLayoutView="112" workbookViewId="0">
      <pane ySplit="3" topLeftCell="A4" activePane="bottomLeft" state="frozen"/>
      <selection pane="bottomLeft" activeCell="D69" sqref="D69"/>
    </sheetView>
  </sheetViews>
  <sheetFormatPr defaultRowHeight="12.75" x14ac:dyDescent="0.2"/>
  <cols>
    <col min="1" max="1" width="13" style="11" customWidth="1"/>
    <col min="2" max="2" width="30.28515625" style="11" customWidth="1"/>
    <col min="3" max="5" width="25.28515625" style="12" customWidth="1"/>
    <col min="6" max="6" width="22.7109375" style="12" customWidth="1"/>
    <col min="7" max="7" width="29.28515625" style="12" customWidth="1"/>
    <col min="8" max="8" width="26" style="12" customWidth="1"/>
    <col min="9" max="9" width="25" style="12" customWidth="1"/>
    <col min="10" max="10" width="20.85546875" style="12" bestFit="1" customWidth="1"/>
    <col min="11" max="11" width="33.140625" style="12" customWidth="1"/>
    <col min="12" max="74" width="9.140625" style="11"/>
    <col min="75" max="75" width="0" style="11" hidden="1" customWidth="1"/>
    <col min="76" max="76" width="12.85546875" style="11" customWidth="1"/>
    <col min="77" max="77" width="30.28515625" style="11" customWidth="1"/>
    <col min="78" max="82" width="0" style="11" hidden="1" customWidth="1"/>
    <col min="83" max="83" width="11.140625" style="11" customWidth="1"/>
    <col min="84" max="97" width="0" style="11" hidden="1" customWidth="1"/>
    <col min="98" max="98" width="12.28515625" style="11" customWidth="1"/>
    <col min="99" max="100" width="9.140625" style="11"/>
    <col min="101" max="101" width="11.85546875" style="11" customWidth="1"/>
    <col min="102" max="330" width="9.140625" style="11"/>
    <col min="331" max="331" width="0" style="11" hidden="1" customWidth="1"/>
    <col min="332" max="332" width="12.85546875" style="11" customWidth="1"/>
    <col min="333" max="333" width="30.28515625" style="11" customWidth="1"/>
    <col min="334" max="338" width="0" style="11" hidden="1" customWidth="1"/>
    <col min="339" max="339" width="11.140625" style="11" customWidth="1"/>
    <col min="340" max="353" width="0" style="11" hidden="1" customWidth="1"/>
    <col min="354" max="354" width="12.28515625" style="11" customWidth="1"/>
    <col min="355" max="356" width="9.140625" style="11"/>
    <col min="357" max="357" width="11.85546875" style="11" customWidth="1"/>
    <col min="358" max="586" width="9.140625" style="11"/>
    <col min="587" max="587" width="0" style="11" hidden="1" customWidth="1"/>
    <col min="588" max="588" width="12.85546875" style="11" customWidth="1"/>
    <col min="589" max="589" width="30.28515625" style="11" customWidth="1"/>
    <col min="590" max="594" width="0" style="11" hidden="1" customWidth="1"/>
    <col min="595" max="595" width="11.140625" style="11" customWidth="1"/>
    <col min="596" max="609" width="0" style="11" hidden="1" customWidth="1"/>
    <col min="610" max="610" width="12.28515625" style="11" customWidth="1"/>
    <col min="611" max="612" width="9.140625" style="11"/>
    <col min="613" max="613" width="11.85546875" style="11" customWidth="1"/>
    <col min="614" max="842" width="9.140625" style="11"/>
    <col min="843" max="843" width="0" style="11" hidden="1" customWidth="1"/>
    <col min="844" max="844" width="12.85546875" style="11" customWidth="1"/>
    <col min="845" max="845" width="30.28515625" style="11" customWidth="1"/>
    <col min="846" max="850" width="0" style="11" hidden="1" customWidth="1"/>
    <col min="851" max="851" width="11.140625" style="11" customWidth="1"/>
    <col min="852" max="865" width="0" style="11" hidden="1" customWidth="1"/>
    <col min="866" max="866" width="12.28515625" style="11" customWidth="1"/>
    <col min="867" max="868" width="9.140625" style="11"/>
    <col min="869" max="869" width="11.85546875" style="11" customWidth="1"/>
    <col min="870" max="1098" width="9.140625" style="11"/>
    <col min="1099" max="1099" width="0" style="11" hidden="1" customWidth="1"/>
    <col min="1100" max="1100" width="12.85546875" style="11" customWidth="1"/>
    <col min="1101" max="1101" width="30.28515625" style="11" customWidth="1"/>
    <col min="1102" max="1106" width="0" style="11" hidden="1" customWidth="1"/>
    <col min="1107" max="1107" width="11.140625" style="11" customWidth="1"/>
    <col min="1108" max="1121" width="0" style="11" hidden="1" customWidth="1"/>
    <col min="1122" max="1122" width="12.28515625" style="11" customWidth="1"/>
    <col min="1123" max="1124" width="9.140625" style="11"/>
    <col min="1125" max="1125" width="11.85546875" style="11" customWidth="1"/>
    <col min="1126" max="1354" width="9.140625" style="11"/>
    <col min="1355" max="1355" width="0" style="11" hidden="1" customWidth="1"/>
    <col min="1356" max="1356" width="12.85546875" style="11" customWidth="1"/>
    <col min="1357" max="1357" width="30.28515625" style="11" customWidth="1"/>
    <col min="1358" max="1362" width="0" style="11" hidden="1" customWidth="1"/>
    <col min="1363" max="1363" width="11.140625" style="11" customWidth="1"/>
    <col min="1364" max="1377" width="0" style="11" hidden="1" customWidth="1"/>
    <col min="1378" max="1378" width="12.28515625" style="11" customWidth="1"/>
    <col min="1379" max="1380" width="9.140625" style="11"/>
    <col min="1381" max="1381" width="11.85546875" style="11" customWidth="1"/>
    <col min="1382" max="1610" width="9.140625" style="11"/>
    <col min="1611" max="1611" width="0" style="11" hidden="1" customWidth="1"/>
    <col min="1612" max="1612" width="12.85546875" style="11" customWidth="1"/>
    <col min="1613" max="1613" width="30.28515625" style="11" customWidth="1"/>
    <col min="1614" max="1618" width="0" style="11" hidden="1" customWidth="1"/>
    <col min="1619" max="1619" width="11.140625" style="11" customWidth="1"/>
    <col min="1620" max="1633" width="0" style="11" hidden="1" customWidth="1"/>
    <col min="1634" max="1634" width="12.28515625" style="11" customWidth="1"/>
    <col min="1635" max="1636" width="9.140625" style="11"/>
    <col min="1637" max="1637" width="11.85546875" style="11" customWidth="1"/>
    <col min="1638" max="1866" width="9.140625" style="11"/>
    <col min="1867" max="1867" width="0" style="11" hidden="1" customWidth="1"/>
    <col min="1868" max="1868" width="12.85546875" style="11" customWidth="1"/>
    <col min="1869" max="1869" width="30.28515625" style="11" customWidth="1"/>
    <col min="1870" max="1874" width="0" style="11" hidden="1" customWidth="1"/>
    <col min="1875" max="1875" width="11.140625" style="11" customWidth="1"/>
    <col min="1876" max="1889" width="0" style="11" hidden="1" customWidth="1"/>
    <col min="1890" max="1890" width="12.28515625" style="11" customWidth="1"/>
    <col min="1891" max="1892" width="9.140625" style="11"/>
    <col min="1893" max="1893" width="11.85546875" style="11" customWidth="1"/>
    <col min="1894" max="2122" width="9.140625" style="11"/>
    <col min="2123" max="2123" width="0" style="11" hidden="1" customWidth="1"/>
    <col min="2124" max="2124" width="12.85546875" style="11" customWidth="1"/>
    <col min="2125" max="2125" width="30.28515625" style="11" customWidth="1"/>
    <col min="2126" max="2130" width="0" style="11" hidden="1" customWidth="1"/>
    <col min="2131" max="2131" width="11.140625" style="11" customWidth="1"/>
    <col min="2132" max="2145" width="0" style="11" hidden="1" customWidth="1"/>
    <col min="2146" max="2146" width="12.28515625" style="11" customWidth="1"/>
    <col min="2147" max="2148" width="9.140625" style="11"/>
    <col min="2149" max="2149" width="11.85546875" style="11" customWidth="1"/>
    <col min="2150" max="2378" width="9.140625" style="11"/>
    <col min="2379" max="2379" width="0" style="11" hidden="1" customWidth="1"/>
    <col min="2380" max="2380" width="12.85546875" style="11" customWidth="1"/>
    <col min="2381" max="2381" width="30.28515625" style="11" customWidth="1"/>
    <col min="2382" max="2386" width="0" style="11" hidden="1" customWidth="1"/>
    <col min="2387" max="2387" width="11.140625" style="11" customWidth="1"/>
    <col min="2388" max="2401" width="0" style="11" hidden="1" customWidth="1"/>
    <col min="2402" max="2402" width="12.28515625" style="11" customWidth="1"/>
    <col min="2403" max="2404" width="9.140625" style="11"/>
    <col min="2405" max="2405" width="11.85546875" style="11" customWidth="1"/>
    <col min="2406" max="2634" width="9.140625" style="11"/>
    <col min="2635" max="2635" width="0" style="11" hidden="1" customWidth="1"/>
    <col min="2636" max="2636" width="12.85546875" style="11" customWidth="1"/>
    <col min="2637" max="2637" width="30.28515625" style="11" customWidth="1"/>
    <col min="2638" max="2642" width="0" style="11" hidden="1" customWidth="1"/>
    <col min="2643" max="2643" width="11.140625" style="11" customWidth="1"/>
    <col min="2644" max="2657" width="0" style="11" hidden="1" customWidth="1"/>
    <col min="2658" max="2658" width="12.28515625" style="11" customWidth="1"/>
    <col min="2659" max="2660" width="9.140625" style="11"/>
    <col min="2661" max="2661" width="11.85546875" style="11" customWidth="1"/>
    <col min="2662" max="2890" width="9.140625" style="11"/>
    <col min="2891" max="2891" width="0" style="11" hidden="1" customWidth="1"/>
    <col min="2892" max="2892" width="12.85546875" style="11" customWidth="1"/>
    <col min="2893" max="2893" width="30.28515625" style="11" customWidth="1"/>
    <col min="2894" max="2898" width="0" style="11" hidden="1" customWidth="1"/>
    <col min="2899" max="2899" width="11.140625" style="11" customWidth="1"/>
    <col min="2900" max="2913" width="0" style="11" hidden="1" customWidth="1"/>
    <col min="2914" max="2914" width="12.28515625" style="11" customWidth="1"/>
    <col min="2915" max="2916" width="9.140625" style="11"/>
    <col min="2917" max="2917" width="11.85546875" style="11" customWidth="1"/>
    <col min="2918" max="3146" width="9.140625" style="11"/>
    <col min="3147" max="3147" width="0" style="11" hidden="1" customWidth="1"/>
    <col min="3148" max="3148" width="12.85546875" style="11" customWidth="1"/>
    <col min="3149" max="3149" width="30.28515625" style="11" customWidth="1"/>
    <col min="3150" max="3154" width="0" style="11" hidden="1" customWidth="1"/>
    <col min="3155" max="3155" width="11.140625" style="11" customWidth="1"/>
    <col min="3156" max="3169" width="0" style="11" hidden="1" customWidth="1"/>
    <col min="3170" max="3170" width="12.28515625" style="11" customWidth="1"/>
    <col min="3171" max="3172" width="9.140625" style="11"/>
    <col min="3173" max="3173" width="11.85546875" style="11" customWidth="1"/>
    <col min="3174" max="3402" width="9.140625" style="11"/>
    <col min="3403" max="3403" width="0" style="11" hidden="1" customWidth="1"/>
    <col min="3404" max="3404" width="12.85546875" style="11" customWidth="1"/>
    <col min="3405" max="3405" width="30.28515625" style="11" customWidth="1"/>
    <col min="3406" max="3410" width="0" style="11" hidden="1" customWidth="1"/>
    <col min="3411" max="3411" width="11.140625" style="11" customWidth="1"/>
    <col min="3412" max="3425" width="0" style="11" hidden="1" customWidth="1"/>
    <col min="3426" max="3426" width="12.28515625" style="11" customWidth="1"/>
    <col min="3427" max="3428" width="9.140625" style="11"/>
    <col min="3429" max="3429" width="11.85546875" style="11" customWidth="1"/>
    <col min="3430" max="3658" width="9.140625" style="11"/>
    <col min="3659" max="3659" width="0" style="11" hidden="1" customWidth="1"/>
    <col min="3660" max="3660" width="12.85546875" style="11" customWidth="1"/>
    <col min="3661" max="3661" width="30.28515625" style="11" customWidth="1"/>
    <col min="3662" max="3666" width="0" style="11" hidden="1" customWidth="1"/>
    <col min="3667" max="3667" width="11.140625" style="11" customWidth="1"/>
    <col min="3668" max="3681" width="0" style="11" hidden="1" customWidth="1"/>
    <col min="3682" max="3682" width="12.28515625" style="11" customWidth="1"/>
    <col min="3683" max="3684" width="9.140625" style="11"/>
    <col min="3685" max="3685" width="11.85546875" style="11" customWidth="1"/>
    <col min="3686" max="3914" width="9.140625" style="11"/>
    <col min="3915" max="3915" width="0" style="11" hidden="1" customWidth="1"/>
    <col min="3916" max="3916" width="12.85546875" style="11" customWidth="1"/>
    <col min="3917" max="3917" width="30.28515625" style="11" customWidth="1"/>
    <col min="3918" max="3922" width="0" style="11" hidden="1" customWidth="1"/>
    <col min="3923" max="3923" width="11.140625" style="11" customWidth="1"/>
    <col min="3924" max="3937" width="0" style="11" hidden="1" customWidth="1"/>
    <col min="3938" max="3938" width="12.28515625" style="11" customWidth="1"/>
    <col min="3939" max="3940" width="9.140625" style="11"/>
    <col min="3941" max="3941" width="11.85546875" style="11" customWidth="1"/>
    <col min="3942" max="4170" width="9.140625" style="11"/>
    <col min="4171" max="4171" width="0" style="11" hidden="1" customWidth="1"/>
    <col min="4172" max="4172" width="12.85546875" style="11" customWidth="1"/>
    <col min="4173" max="4173" width="30.28515625" style="11" customWidth="1"/>
    <col min="4174" max="4178" width="0" style="11" hidden="1" customWidth="1"/>
    <col min="4179" max="4179" width="11.140625" style="11" customWidth="1"/>
    <col min="4180" max="4193" width="0" style="11" hidden="1" customWidth="1"/>
    <col min="4194" max="4194" width="12.28515625" style="11" customWidth="1"/>
    <col min="4195" max="4196" width="9.140625" style="11"/>
    <col min="4197" max="4197" width="11.85546875" style="11" customWidth="1"/>
    <col min="4198" max="4426" width="9.140625" style="11"/>
    <col min="4427" max="4427" width="0" style="11" hidden="1" customWidth="1"/>
    <col min="4428" max="4428" width="12.85546875" style="11" customWidth="1"/>
    <col min="4429" max="4429" width="30.28515625" style="11" customWidth="1"/>
    <col min="4430" max="4434" width="0" style="11" hidden="1" customWidth="1"/>
    <col min="4435" max="4435" width="11.140625" style="11" customWidth="1"/>
    <col min="4436" max="4449" width="0" style="11" hidden="1" customWidth="1"/>
    <col min="4450" max="4450" width="12.28515625" style="11" customWidth="1"/>
    <col min="4451" max="4452" width="9.140625" style="11"/>
    <col min="4453" max="4453" width="11.85546875" style="11" customWidth="1"/>
    <col min="4454" max="4682" width="9.140625" style="11"/>
    <col min="4683" max="4683" width="0" style="11" hidden="1" customWidth="1"/>
    <col min="4684" max="4684" width="12.85546875" style="11" customWidth="1"/>
    <col min="4685" max="4685" width="30.28515625" style="11" customWidth="1"/>
    <col min="4686" max="4690" width="0" style="11" hidden="1" customWidth="1"/>
    <col min="4691" max="4691" width="11.140625" style="11" customWidth="1"/>
    <col min="4692" max="4705" width="0" style="11" hidden="1" customWidth="1"/>
    <col min="4706" max="4706" width="12.28515625" style="11" customWidth="1"/>
    <col min="4707" max="4708" width="9.140625" style="11"/>
    <col min="4709" max="4709" width="11.85546875" style="11" customWidth="1"/>
    <col min="4710" max="4938" width="9.140625" style="11"/>
    <col min="4939" max="4939" width="0" style="11" hidden="1" customWidth="1"/>
    <col min="4940" max="4940" width="12.85546875" style="11" customWidth="1"/>
    <col min="4941" max="4941" width="30.28515625" style="11" customWidth="1"/>
    <col min="4942" max="4946" width="0" style="11" hidden="1" customWidth="1"/>
    <col min="4947" max="4947" width="11.140625" style="11" customWidth="1"/>
    <col min="4948" max="4961" width="0" style="11" hidden="1" customWidth="1"/>
    <col min="4962" max="4962" width="12.28515625" style="11" customWidth="1"/>
    <col min="4963" max="4964" width="9.140625" style="11"/>
    <col min="4965" max="4965" width="11.85546875" style="11" customWidth="1"/>
    <col min="4966" max="5194" width="9.140625" style="11"/>
    <col min="5195" max="5195" width="0" style="11" hidden="1" customWidth="1"/>
    <col min="5196" max="5196" width="12.85546875" style="11" customWidth="1"/>
    <col min="5197" max="5197" width="30.28515625" style="11" customWidth="1"/>
    <col min="5198" max="5202" width="0" style="11" hidden="1" customWidth="1"/>
    <col min="5203" max="5203" width="11.140625" style="11" customWidth="1"/>
    <col min="5204" max="5217" width="0" style="11" hidden="1" customWidth="1"/>
    <col min="5218" max="5218" width="12.28515625" style="11" customWidth="1"/>
    <col min="5219" max="5220" width="9.140625" style="11"/>
    <col min="5221" max="5221" width="11.85546875" style="11" customWidth="1"/>
    <col min="5222" max="5450" width="9.140625" style="11"/>
    <col min="5451" max="5451" width="0" style="11" hidden="1" customWidth="1"/>
    <col min="5452" max="5452" width="12.85546875" style="11" customWidth="1"/>
    <col min="5453" max="5453" width="30.28515625" style="11" customWidth="1"/>
    <col min="5454" max="5458" width="0" style="11" hidden="1" customWidth="1"/>
    <col min="5459" max="5459" width="11.140625" style="11" customWidth="1"/>
    <col min="5460" max="5473" width="0" style="11" hidden="1" customWidth="1"/>
    <col min="5474" max="5474" width="12.28515625" style="11" customWidth="1"/>
    <col min="5475" max="5476" width="9.140625" style="11"/>
    <col min="5477" max="5477" width="11.85546875" style="11" customWidth="1"/>
    <col min="5478" max="5706" width="9.140625" style="11"/>
    <col min="5707" max="5707" width="0" style="11" hidden="1" customWidth="1"/>
    <col min="5708" max="5708" width="12.85546875" style="11" customWidth="1"/>
    <col min="5709" max="5709" width="30.28515625" style="11" customWidth="1"/>
    <col min="5710" max="5714" width="0" style="11" hidden="1" customWidth="1"/>
    <col min="5715" max="5715" width="11.140625" style="11" customWidth="1"/>
    <col min="5716" max="5729" width="0" style="11" hidden="1" customWidth="1"/>
    <col min="5730" max="5730" width="12.28515625" style="11" customWidth="1"/>
    <col min="5731" max="5732" width="9.140625" style="11"/>
    <col min="5733" max="5733" width="11.85546875" style="11" customWidth="1"/>
    <col min="5734" max="5962" width="9.140625" style="11"/>
    <col min="5963" max="5963" width="0" style="11" hidden="1" customWidth="1"/>
    <col min="5964" max="5964" width="12.85546875" style="11" customWidth="1"/>
    <col min="5965" max="5965" width="30.28515625" style="11" customWidth="1"/>
    <col min="5966" max="5970" width="0" style="11" hidden="1" customWidth="1"/>
    <col min="5971" max="5971" width="11.140625" style="11" customWidth="1"/>
    <col min="5972" max="5985" width="0" style="11" hidden="1" customWidth="1"/>
    <col min="5986" max="5986" width="12.28515625" style="11" customWidth="1"/>
    <col min="5987" max="5988" width="9.140625" style="11"/>
    <col min="5989" max="5989" width="11.85546875" style="11" customWidth="1"/>
    <col min="5990" max="6218" width="9.140625" style="11"/>
    <col min="6219" max="6219" width="0" style="11" hidden="1" customWidth="1"/>
    <col min="6220" max="6220" width="12.85546875" style="11" customWidth="1"/>
    <col min="6221" max="6221" width="30.28515625" style="11" customWidth="1"/>
    <col min="6222" max="6226" width="0" style="11" hidden="1" customWidth="1"/>
    <col min="6227" max="6227" width="11.140625" style="11" customWidth="1"/>
    <col min="6228" max="6241" width="0" style="11" hidden="1" customWidth="1"/>
    <col min="6242" max="6242" width="12.28515625" style="11" customWidth="1"/>
    <col min="6243" max="6244" width="9.140625" style="11"/>
    <col min="6245" max="6245" width="11.85546875" style="11" customWidth="1"/>
    <col min="6246" max="6474" width="9.140625" style="11"/>
    <col min="6475" max="6475" width="0" style="11" hidden="1" customWidth="1"/>
    <col min="6476" max="6476" width="12.85546875" style="11" customWidth="1"/>
    <col min="6477" max="6477" width="30.28515625" style="11" customWidth="1"/>
    <col min="6478" max="6482" width="0" style="11" hidden="1" customWidth="1"/>
    <col min="6483" max="6483" width="11.140625" style="11" customWidth="1"/>
    <col min="6484" max="6497" width="0" style="11" hidden="1" customWidth="1"/>
    <col min="6498" max="6498" width="12.28515625" style="11" customWidth="1"/>
    <col min="6499" max="6500" width="9.140625" style="11"/>
    <col min="6501" max="6501" width="11.85546875" style="11" customWidth="1"/>
    <col min="6502" max="6730" width="9.140625" style="11"/>
    <col min="6731" max="6731" width="0" style="11" hidden="1" customWidth="1"/>
    <col min="6732" max="6732" width="12.85546875" style="11" customWidth="1"/>
    <col min="6733" max="6733" width="30.28515625" style="11" customWidth="1"/>
    <col min="6734" max="6738" width="0" style="11" hidden="1" customWidth="1"/>
    <col min="6739" max="6739" width="11.140625" style="11" customWidth="1"/>
    <col min="6740" max="6753" width="0" style="11" hidden="1" customWidth="1"/>
    <col min="6754" max="6754" width="12.28515625" style="11" customWidth="1"/>
    <col min="6755" max="6756" width="9.140625" style="11"/>
    <col min="6757" max="6757" width="11.85546875" style="11" customWidth="1"/>
    <col min="6758" max="6986" width="9.140625" style="11"/>
    <col min="6987" max="6987" width="0" style="11" hidden="1" customWidth="1"/>
    <col min="6988" max="6988" width="12.85546875" style="11" customWidth="1"/>
    <col min="6989" max="6989" width="30.28515625" style="11" customWidth="1"/>
    <col min="6990" max="6994" width="0" style="11" hidden="1" customWidth="1"/>
    <col min="6995" max="6995" width="11.140625" style="11" customWidth="1"/>
    <col min="6996" max="7009" width="0" style="11" hidden="1" customWidth="1"/>
    <col min="7010" max="7010" width="12.28515625" style="11" customWidth="1"/>
    <col min="7011" max="7012" width="9.140625" style="11"/>
    <col min="7013" max="7013" width="11.85546875" style="11" customWidth="1"/>
    <col min="7014" max="7242" width="9.140625" style="11"/>
    <col min="7243" max="7243" width="0" style="11" hidden="1" customWidth="1"/>
    <col min="7244" max="7244" width="12.85546875" style="11" customWidth="1"/>
    <col min="7245" max="7245" width="30.28515625" style="11" customWidth="1"/>
    <col min="7246" max="7250" width="0" style="11" hidden="1" customWidth="1"/>
    <col min="7251" max="7251" width="11.140625" style="11" customWidth="1"/>
    <col min="7252" max="7265" width="0" style="11" hidden="1" customWidth="1"/>
    <col min="7266" max="7266" width="12.28515625" style="11" customWidth="1"/>
    <col min="7267" max="7268" width="9.140625" style="11"/>
    <col min="7269" max="7269" width="11.85546875" style="11" customWidth="1"/>
    <col min="7270" max="7498" width="9.140625" style="11"/>
    <col min="7499" max="7499" width="0" style="11" hidden="1" customWidth="1"/>
    <col min="7500" max="7500" width="12.85546875" style="11" customWidth="1"/>
    <col min="7501" max="7501" width="30.28515625" style="11" customWidth="1"/>
    <col min="7502" max="7506" width="0" style="11" hidden="1" customWidth="1"/>
    <col min="7507" max="7507" width="11.140625" style="11" customWidth="1"/>
    <col min="7508" max="7521" width="0" style="11" hidden="1" customWidth="1"/>
    <col min="7522" max="7522" width="12.28515625" style="11" customWidth="1"/>
    <col min="7523" max="7524" width="9.140625" style="11"/>
    <col min="7525" max="7525" width="11.85546875" style="11" customWidth="1"/>
    <col min="7526" max="7754" width="9.140625" style="11"/>
    <col min="7755" max="7755" width="0" style="11" hidden="1" customWidth="1"/>
    <col min="7756" max="7756" width="12.85546875" style="11" customWidth="1"/>
    <col min="7757" max="7757" width="30.28515625" style="11" customWidth="1"/>
    <col min="7758" max="7762" width="0" style="11" hidden="1" customWidth="1"/>
    <col min="7763" max="7763" width="11.140625" style="11" customWidth="1"/>
    <col min="7764" max="7777" width="0" style="11" hidden="1" customWidth="1"/>
    <col min="7778" max="7778" width="12.28515625" style="11" customWidth="1"/>
    <col min="7779" max="7780" width="9.140625" style="11"/>
    <col min="7781" max="7781" width="11.85546875" style="11" customWidth="1"/>
    <col min="7782" max="8010" width="9.140625" style="11"/>
    <col min="8011" max="8011" width="0" style="11" hidden="1" customWidth="1"/>
    <col min="8012" max="8012" width="12.85546875" style="11" customWidth="1"/>
    <col min="8013" max="8013" width="30.28515625" style="11" customWidth="1"/>
    <col min="8014" max="8018" width="0" style="11" hidden="1" customWidth="1"/>
    <col min="8019" max="8019" width="11.140625" style="11" customWidth="1"/>
    <col min="8020" max="8033" width="0" style="11" hidden="1" customWidth="1"/>
    <col min="8034" max="8034" width="12.28515625" style="11" customWidth="1"/>
    <col min="8035" max="8036" width="9.140625" style="11"/>
    <col min="8037" max="8037" width="11.85546875" style="11" customWidth="1"/>
    <col min="8038" max="8266" width="9.140625" style="11"/>
    <col min="8267" max="8267" width="0" style="11" hidden="1" customWidth="1"/>
    <col min="8268" max="8268" width="12.85546875" style="11" customWidth="1"/>
    <col min="8269" max="8269" width="30.28515625" style="11" customWidth="1"/>
    <col min="8270" max="8274" width="0" style="11" hidden="1" customWidth="1"/>
    <col min="8275" max="8275" width="11.140625" style="11" customWidth="1"/>
    <col min="8276" max="8289" width="0" style="11" hidden="1" customWidth="1"/>
    <col min="8290" max="8290" width="12.28515625" style="11" customWidth="1"/>
    <col min="8291" max="8292" width="9.140625" style="11"/>
    <col min="8293" max="8293" width="11.85546875" style="11" customWidth="1"/>
    <col min="8294" max="8522" width="9.140625" style="11"/>
    <col min="8523" max="8523" width="0" style="11" hidden="1" customWidth="1"/>
    <col min="8524" max="8524" width="12.85546875" style="11" customWidth="1"/>
    <col min="8525" max="8525" width="30.28515625" style="11" customWidth="1"/>
    <col min="8526" max="8530" width="0" style="11" hidden="1" customWidth="1"/>
    <col min="8531" max="8531" width="11.140625" style="11" customWidth="1"/>
    <col min="8532" max="8545" width="0" style="11" hidden="1" customWidth="1"/>
    <col min="8546" max="8546" width="12.28515625" style="11" customWidth="1"/>
    <col min="8547" max="8548" width="9.140625" style="11"/>
    <col min="8549" max="8549" width="11.85546875" style="11" customWidth="1"/>
    <col min="8550" max="8778" width="9.140625" style="11"/>
    <col min="8779" max="8779" width="0" style="11" hidden="1" customWidth="1"/>
    <col min="8780" max="8780" width="12.85546875" style="11" customWidth="1"/>
    <col min="8781" max="8781" width="30.28515625" style="11" customWidth="1"/>
    <col min="8782" max="8786" width="0" style="11" hidden="1" customWidth="1"/>
    <col min="8787" max="8787" width="11.140625" style="11" customWidth="1"/>
    <col min="8788" max="8801" width="0" style="11" hidden="1" customWidth="1"/>
    <col min="8802" max="8802" width="12.28515625" style="11" customWidth="1"/>
    <col min="8803" max="8804" width="9.140625" style="11"/>
    <col min="8805" max="8805" width="11.85546875" style="11" customWidth="1"/>
    <col min="8806" max="9034" width="9.140625" style="11"/>
    <col min="9035" max="9035" width="0" style="11" hidden="1" customWidth="1"/>
    <col min="9036" max="9036" width="12.85546875" style="11" customWidth="1"/>
    <col min="9037" max="9037" width="30.28515625" style="11" customWidth="1"/>
    <col min="9038" max="9042" width="0" style="11" hidden="1" customWidth="1"/>
    <col min="9043" max="9043" width="11.140625" style="11" customWidth="1"/>
    <col min="9044" max="9057" width="0" style="11" hidden="1" customWidth="1"/>
    <col min="9058" max="9058" width="12.28515625" style="11" customWidth="1"/>
    <col min="9059" max="9060" width="9.140625" style="11"/>
    <col min="9061" max="9061" width="11.85546875" style="11" customWidth="1"/>
    <col min="9062" max="9290" width="9.140625" style="11"/>
    <col min="9291" max="9291" width="0" style="11" hidden="1" customWidth="1"/>
    <col min="9292" max="9292" width="12.85546875" style="11" customWidth="1"/>
    <col min="9293" max="9293" width="30.28515625" style="11" customWidth="1"/>
    <col min="9294" max="9298" width="0" style="11" hidden="1" customWidth="1"/>
    <col min="9299" max="9299" width="11.140625" style="11" customWidth="1"/>
    <col min="9300" max="9313" width="0" style="11" hidden="1" customWidth="1"/>
    <col min="9314" max="9314" width="12.28515625" style="11" customWidth="1"/>
    <col min="9315" max="9316" width="9.140625" style="11"/>
    <col min="9317" max="9317" width="11.85546875" style="11" customWidth="1"/>
    <col min="9318" max="9546" width="9.140625" style="11"/>
    <col min="9547" max="9547" width="0" style="11" hidden="1" customWidth="1"/>
    <col min="9548" max="9548" width="12.85546875" style="11" customWidth="1"/>
    <col min="9549" max="9549" width="30.28515625" style="11" customWidth="1"/>
    <col min="9550" max="9554" width="0" style="11" hidden="1" customWidth="1"/>
    <col min="9555" max="9555" width="11.140625" style="11" customWidth="1"/>
    <col min="9556" max="9569" width="0" style="11" hidden="1" customWidth="1"/>
    <col min="9570" max="9570" width="12.28515625" style="11" customWidth="1"/>
    <col min="9571" max="9572" width="9.140625" style="11"/>
    <col min="9573" max="9573" width="11.85546875" style="11" customWidth="1"/>
    <col min="9574" max="9802" width="9.140625" style="11"/>
    <col min="9803" max="9803" width="0" style="11" hidden="1" customWidth="1"/>
    <col min="9804" max="9804" width="12.85546875" style="11" customWidth="1"/>
    <col min="9805" max="9805" width="30.28515625" style="11" customWidth="1"/>
    <col min="9806" max="9810" width="0" style="11" hidden="1" customWidth="1"/>
    <col min="9811" max="9811" width="11.140625" style="11" customWidth="1"/>
    <col min="9812" max="9825" width="0" style="11" hidden="1" customWidth="1"/>
    <col min="9826" max="9826" width="12.28515625" style="11" customWidth="1"/>
    <col min="9827" max="9828" width="9.140625" style="11"/>
    <col min="9829" max="9829" width="11.85546875" style="11" customWidth="1"/>
    <col min="9830" max="10058" width="9.140625" style="11"/>
    <col min="10059" max="10059" width="0" style="11" hidden="1" customWidth="1"/>
    <col min="10060" max="10060" width="12.85546875" style="11" customWidth="1"/>
    <col min="10061" max="10061" width="30.28515625" style="11" customWidth="1"/>
    <col min="10062" max="10066" width="0" style="11" hidden="1" customWidth="1"/>
    <col min="10067" max="10067" width="11.140625" style="11" customWidth="1"/>
    <col min="10068" max="10081" width="0" style="11" hidden="1" customWidth="1"/>
    <col min="10082" max="10082" width="12.28515625" style="11" customWidth="1"/>
    <col min="10083" max="10084" width="9.140625" style="11"/>
    <col min="10085" max="10085" width="11.85546875" style="11" customWidth="1"/>
    <col min="10086" max="10314" width="9.140625" style="11"/>
    <col min="10315" max="10315" width="0" style="11" hidden="1" customWidth="1"/>
    <col min="10316" max="10316" width="12.85546875" style="11" customWidth="1"/>
    <col min="10317" max="10317" width="30.28515625" style="11" customWidth="1"/>
    <col min="10318" max="10322" width="0" style="11" hidden="1" customWidth="1"/>
    <col min="10323" max="10323" width="11.140625" style="11" customWidth="1"/>
    <col min="10324" max="10337" width="0" style="11" hidden="1" customWidth="1"/>
    <col min="10338" max="10338" width="12.28515625" style="11" customWidth="1"/>
    <col min="10339" max="10340" width="9.140625" style="11"/>
    <col min="10341" max="10341" width="11.85546875" style="11" customWidth="1"/>
    <col min="10342" max="10570" width="9.140625" style="11"/>
    <col min="10571" max="10571" width="0" style="11" hidden="1" customWidth="1"/>
    <col min="10572" max="10572" width="12.85546875" style="11" customWidth="1"/>
    <col min="10573" max="10573" width="30.28515625" style="11" customWidth="1"/>
    <col min="10574" max="10578" width="0" style="11" hidden="1" customWidth="1"/>
    <col min="10579" max="10579" width="11.140625" style="11" customWidth="1"/>
    <col min="10580" max="10593" width="0" style="11" hidden="1" customWidth="1"/>
    <col min="10594" max="10594" width="12.28515625" style="11" customWidth="1"/>
    <col min="10595" max="10596" width="9.140625" style="11"/>
    <col min="10597" max="10597" width="11.85546875" style="11" customWidth="1"/>
    <col min="10598" max="10826" width="9.140625" style="11"/>
    <col min="10827" max="10827" width="0" style="11" hidden="1" customWidth="1"/>
    <col min="10828" max="10828" width="12.85546875" style="11" customWidth="1"/>
    <col min="10829" max="10829" width="30.28515625" style="11" customWidth="1"/>
    <col min="10830" max="10834" width="0" style="11" hidden="1" customWidth="1"/>
    <col min="10835" max="10835" width="11.140625" style="11" customWidth="1"/>
    <col min="10836" max="10849" width="0" style="11" hidden="1" customWidth="1"/>
    <col min="10850" max="10850" width="12.28515625" style="11" customWidth="1"/>
    <col min="10851" max="10852" width="9.140625" style="11"/>
    <col min="10853" max="10853" width="11.85546875" style="11" customWidth="1"/>
    <col min="10854" max="11082" width="9.140625" style="11"/>
    <col min="11083" max="11083" width="0" style="11" hidden="1" customWidth="1"/>
    <col min="11084" max="11084" width="12.85546875" style="11" customWidth="1"/>
    <col min="11085" max="11085" width="30.28515625" style="11" customWidth="1"/>
    <col min="11086" max="11090" width="0" style="11" hidden="1" customWidth="1"/>
    <col min="11091" max="11091" width="11.140625" style="11" customWidth="1"/>
    <col min="11092" max="11105" width="0" style="11" hidden="1" customWidth="1"/>
    <col min="11106" max="11106" width="12.28515625" style="11" customWidth="1"/>
    <col min="11107" max="11108" width="9.140625" style="11"/>
    <col min="11109" max="11109" width="11.85546875" style="11" customWidth="1"/>
    <col min="11110" max="11338" width="9.140625" style="11"/>
    <col min="11339" max="11339" width="0" style="11" hidden="1" customWidth="1"/>
    <col min="11340" max="11340" width="12.85546875" style="11" customWidth="1"/>
    <col min="11341" max="11341" width="30.28515625" style="11" customWidth="1"/>
    <col min="11342" max="11346" width="0" style="11" hidden="1" customWidth="1"/>
    <col min="11347" max="11347" width="11.140625" style="11" customWidth="1"/>
    <col min="11348" max="11361" width="0" style="11" hidden="1" customWidth="1"/>
    <col min="11362" max="11362" width="12.28515625" style="11" customWidth="1"/>
    <col min="11363" max="11364" width="9.140625" style="11"/>
    <col min="11365" max="11365" width="11.85546875" style="11" customWidth="1"/>
    <col min="11366" max="11594" width="9.140625" style="11"/>
    <col min="11595" max="11595" width="0" style="11" hidden="1" customWidth="1"/>
    <col min="11596" max="11596" width="12.85546875" style="11" customWidth="1"/>
    <col min="11597" max="11597" width="30.28515625" style="11" customWidth="1"/>
    <col min="11598" max="11602" width="0" style="11" hidden="1" customWidth="1"/>
    <col min="11603" max="11603" width="11.140625" style="11" customWidth="1"/>
    <col min="11604" max="11617" width="0" style="11" hidden="1" customWidth="1"/>
    <col min="11618" max="11618" width="12.28515625" style="11" customWidth="1"/>
    <col min="11619" max="11620" width="9.140625" style="11"/>
    <col min="11621" max="11621" width="11.85546875" style="11" customWidth="1"/>
    <col min="11622" max="11850" width="9.140625" style="11"/>
    <col min="11851" max="11851" width="0" style="11" hidden="1" customWidth="1"/>
    <col min="11852" max="11852" width="12.85546875" style="11" customWidth="1"/>
    <col min="11853" max="11853" width="30.28515625" style="11" customWidth="1"/>
    <col min="11854" max="11858" width="0" style="11" hidden="1" customWidth="1"/>
    <col min="11859" max="11859" width="11.140625" style="11" customWidth="1"/>
    <col min="11860" max="11873" width="0" style="11" hidden="1" customWidth="1"/>
    <col min="11874" max="11874" width="12.28515625" style="11" customWidth="1"/>
    <col min="11875" max="11876" width="9.140625" style="11"/>
    <col min="11877" max="11877" width="11.85546875" style="11" customWidth="1"/>
    <col min="11878" max="12106" width="9.140625" style="11"/>
    <col min="12107" max="12107" width="0" style="11" hidden="1" customWidth="1"/>
    <col min="12108" max="12108" width="12.85546875" style="11" customWidth="1"/>
    <col min="12109" max="12109" width="30.28515625" style="11" customWidth="1"/>
    <col min="12110" max="12114" width="0" style="11" hidden="1" customWidth="1"/>
    <col min="12115" max="12115" width="11.140625" style="11" customWidth="1"/>
    <col min="12116" max="12129" width="0" style="11" hidden="1" customWidth="1"/>
    <col min="12130" max="12130" width="12.28515625" style="11" customWidth="1"/>
    <col min="12131" max="12132" width="9.140625" style="11"/>
    <col min="12133" max="12133" width="11.85546875" style="11" customWidth="1"/>
    <col min="12134" max="12362" width="9.140625" style="11"/>
    <col min="12363" max="12363" width="0" style="11" hidden="1" customWidth="1"/>
    <col min="12364" max="12364" width="12.85546875" style="11" customWidth="1"/>
    <col min="12365" max="12365" width="30.28515625" style="11" customWidth="1"/>
    <col min="12366" max="12370" width="0" style="11" hidden="1" customWidth="1"/>
    <col min="12371" max="12371" width="11.140625" style="11" customWidth="1"/>
    <col min="12372" max="12385" width="0" style="11" hidden="1" customWidth="1"/>
    <col min="12386" max="12386" width="12.28515625" style="11" customWidth="1"/>
    <col min="12387" max="12388" width="9.140625" style="11"/>
    <col min="12389" max="12389" width="11.85546875" style="11" customWidth="1"/>
    <col min="12390" max="12618" width="9.140625" style="11"/>
    <col min="12619" max="12619" width="0" style="11" hidden="1" customWidth="1"/>
    <col min="12620" max="12620" width="12.85546875" style="11" customWidth="1"/>
    <col min="12621" max="12621" width="30.28515625" style="11" customWidth="1"/>
    <col min="12622" max="12626" width="0" style="11" hidden="1" customWidth="1"/>
    <col min="12627" max="12627" width="11.140625" style="11" customWidth="1"/>
    <col min="12628" max="12641" width="0" style="11" hidden="1" customWidth="1"/>
    <col min="12642" max="12642" width="12.28515625" style="11" customWidth="1"/>
    <col min="12643" max="12644" width="9.140625" style="11"/>
    <col min="12645" max="12645" width="11.85546875" style="11" customWidth="1"/>
    <col min="12646" max="12874" width="9.140625" style="11"/>
    <col min="12875" max="12875" width="0" style="11" hidden="1" customWidth="1"/>
    <col min="12876" max="12876" width="12.85546875" style="11" customWidth="1"/>
    <col min="12877" max="12877" width="30.28515625" style="11" customWidth="1"/>
    <col min="12878" max="12882" width="0" style="11" hidden="1" customWidth="1"/>
    <col min="12883" max="12883" width="11.140625" style="11" customWidth="1"/>
    <col min="12884" max="12897" width="0" style="11" hidden="1" customWidth="1"/>
    <col min="12898" max="12898" width="12.28515625" style="11" customWidth="1"/>
    <col min="12899" max="12900" width="9.140625" style="11"/>
    <col min="12901" max="12901" width="11.85546875" style="11" customWidth="1"/>
    <col min="12902" max="13130" width="9.140625" style="11"/>
    <col min="13131" max="13131" width="0" style="11" hidden="1" customWidth="1"/>
    <col min="13132" max="13132" width="12.85546875" style="11" customWidth="1"/>
    <col min="13133" max="13133" width="30.28515625" style="11" customWidth="1"/>
    <col min="13134" max="13138" width="0" style="11" hidden="1" customWidth="1"/>
    <col min="13139" max="13139" width="11.140625" style="11" customWidth="1"/>
    <col min="13140" max="13153" width="0" style="11" hidden="1" customWidth="1"/>
    <col min="13154" max="13154" width="12.28515625" style="11" customWidth="1"/>
    <col min="13155" max="13156" width="9.140625" style="11"/>
    <col min="13157" max="13157" width="11.85546875" style="11" customWidth="1"/>
    <col min="13158" max="13386" width="9.140625" style="11"/>
    <col min="13387" max="13387" width="0" style="11" hidden="1" customWidth="1"/>
    <col min="13388" max="13388" width="12.85546875" style="11" customWidth="1"/>
    <col min="13389" max="13389" width="30.28515625" style="11" customWidth="1"/>
    <col min="13390" max="13394" width="0" style="11" hidden="1" customWidth="1"/>
    <col min="13395" max="13395" width="11.140625" style="11" customWidth="1"/>
    <col min="13396" max="13409" width="0" style="11" hidden="1" customWidth="1"/>
    <col min="13410" max="13410" width="12.28515625" style="11" customWidth="1"/>
    <col min="13411" max="13412" width="9.140625" style="11"/>
    <col min="13413" max="13413" width="11.85546875" style="11" customWidth="1"/>
    <col min="13414" max="13642" width="9.140625" style="11"/>
    <col min="13643" max="13643" width="0" style="11" hidden="1" customWidth="1"/>
    <col min="13644" max="13644" width="12.85546875" style="11" customWidth="1"/>
    <col min="13645" max="13645" width="30.28515625" style="11" customWidth="1"/>
    <col min="13646" max="13650" width="0" style="11" hidden="1" customWidth="1"/>
    <col min="13651" max="13651" width="11.140625" style="11" customWidth="1"/>
    <col min="13652" max="13665" width="0" style="11" hidden="1" customWidth="1"/>
    <col min="13666" max="13666" width="12.28515625" style="11" customWidth="1"/>
    <col min="13667" max="13668" width="9.140625" style="11"/>
    <col min="13669" max="13669" width="11.85546875" style="11" customWidth="1"/>
    <col min="13670" max="13898" width="9.140625" style="11"/>
    <col min="13899" max="13899" width="0" style="11" hidden="1" customWidth="1"/>
    <col min="13900" max="13900" width="12.85546875" style="11" customWidth="1"/>
    <col min="13901" max="13901" width="30.28515625" style="11" customWidth="1"/>
    <col min="13902" max="13906" width="0" style="11" hidden="1" customWidth="1"/>
    <col min="13907" max="13907" width="11.140625" style="11" customWidth="1"/>
    <col min="13908" max="13921" width="0" style="11" hidden="1" customWidth="1"/>
    <col min="13922" max="13922" width="12.28515625" style="11" customWidth="1"/>
    <col min="13923" max="13924" width="9.140625" style="11"/>
    <col min="13925" max="13925" width="11.85546875" style="11" customWidth="1"/>
    <col min="13926" max="14154" width="9.140625" style="11"/>
    <col min="14155" max="14155" width="0" style="11" hidden="1" customWidth="1"/>
    <col min="14156" max="14156" width="12.85546875" style="11" customWidth="1"/>
    <col min="14157" max="14157" width="30.28515625" style="11" customWidth="1"/>
    <col min="14158" max="14162" width="0" style="11" hidden="1" customWidth="1"/>
    <col min="14163" max="14163" width="11.140625" style="11" customWidth="1"/>
    <col min="14164" max="14177" width="0" style="11" hidden="1" customWidth="1"/>
    <col min="14178" max="14178" width="12.28515625" style="11" customWidth="1"/>
    <col min="14179" max="14180" width="9.140625" style="11"/>
    <col min="14181" max="14181" width="11.85546875" style="11" customWidth="1"/>
    <col min="14182" max="14410" width="9.140625" style="11"/>
    <col min="14411" max="14411" width="0" style="11" hidden="1" customWidth="1"/>
    <col min="14412" max="14412" width="12.85546875" style="11" customWidth="1"/>
    <col min="14413" max="14413" width="30.28515625" style="11" customWidth="1"/>
    <col min="14414" max="14418" width="0" style="11" hidden="1" customWidth="1"/>
    <col min="14419" max="14419" width="11.140625" style="11" customWidth="1"/>
    <col min="14420" max="14433" width="0" style="11" hidden="1" customWidth="1"/>
    <col min="14434" max="14434" width="12.28515625" style="11" customWidth="1"/>
    <col min="14435" max="14436" width="9.140625" style="11"/>
    <col min="14437" max="14437" width="11.85546875" style="11" customWidth="1"/>
    <col min="14438" max="14666" width="9.140625" style="11"/>
    <col min="14667" max="14667" width="0" style="11" hidden="1" customWidth="1"/>
    <col min="14668" max="14668" width="12.85546875" style="11" customWidth="1"/>
    <col min="14669" max="14669" width="30.28515625" style="11" customWidth="1"/>
    <col min="14670" max="14674" width="0" style="11" hidden="1" customWidth="1"/>
    <col min="14675" max="14675" width="11.140625" style="11" customWidth="1"/>
    <col min="14676" max="14689" width="0" style="11" hidden="1" customWidth="1"/>
    <col min="14690" max="14690" width="12.28515625" style="11" customWidth="1"/>
    <col min="14691" max="14692" width="9.140625" style="11"/>
    <col min="14693" max="14693" width="11.85546875" style="11" customWidth="1"/>
    <col min="14694" max="14922" width="9.140625" style="11"/>
    <col min="14923" max="14923" width="0" style="11" hidden="1" customWidth="1"/>
    <col min="14924" max="14924" width="12.85546875" style="11" customWidth="1"/>
    <col min="14925" max="14925" width="30.28515625" style="11" customWidth="1"/>
    <col min="14926" max="14930" width="0" style="11" hidden="1" customWidth="1"/>
    <col min="14931" max="14931" width="11.140625" style="11" customWidth="1"/>
    <col min="14932" max="14945" width="0" style="11" hidden="1" customWidth="1"/>
    <col min="14946" max="14946" width="12.28515625" style="11" customWidth="1"/>
    <col min="14947" max="14948" width="9.140625" style="11"/>
    <col min="14949" max="14949" width="11.85546875" style="11" customWidth="1"/>
    <col min="14950" max="15178" width="9.140625" style="11"/>
    <col min="15179" max="15179" width="0" style="11" hidden="1" customWidth="1"/>
    <col min="15180" max="15180" width="12.85546875" style="11" customWidth="1"/>
    <col min="15181" max="15181" width="30.28515625" style="11" customWidth="1"/>
    <col min="15182" max="15186" width="0" style="11" hidden="1" customWidth="1"/>
    <col min="15187" max="15187" width="11.140625" style="11" customWidth="1"/>
    <col min="15188" max="15201" width="0" style="11" hidden="1" customWidth="1"/>
    <col min="15202" max="15202" width="12.28515625" style="11" customWidth="1"/>
    <col min="15203" max="15204" width="9.140625" style="11"/>
    <col min="15205" max="15205" width="11.85546875" style="11" customWidth="1"/>
    <col min="15206" max="15434" width="9.140625" style="11"/>
    <col min="15435" max="15435" width="0" style="11" hidden="1" customWidth="1"/>
    <col min="15436" max="15436" width="12.85546875" style="11" customWidth="1"/>
    <col min="15437" max="15437" width="30.28515625" style="11" customWidth="1"/>
    <col min="15438" max="15442" width="0" style="11" hidden="1" customWidth="1"/>
    <col min="15443" max="15443" width="11.140625" style="11" customWidth="1"/>
    <col min="15444" max="15457" width="0" style="11" hidden="1" customWidth="1"/>
    <col min="15458" max="15458" width="12.28515625" style="11" customWidth="1"/>
    <col min="15459" max="15460" width="9.140625" style="11"/>
    <col min="15461" max="15461" width="11.85546875" style="11" customWidth="1"/>
    <col min="15462" max="15690" width="9.140625" style="11"/>
    <col min="15691" max="15691" width="0" style="11" hidden="1" customWidth="1"/>
    <col min="15692" max="15692" width="12.85546875" style="11" customWidth="1"/>
    <col min="15693" max="15693" width="30.28515625" style="11" customWidth="1"/>
    <col min="15694" max="15698" width="0" style="11" hidden="1" customWidth="1"/>
    <col min="15699" max="15699" width="11.140625" style="11" customWidth="1"/>
    <col min="15700" max="15713" width="0" style="11" hidden="1" customWidth="1"/>
    <col min="15714" max="15714" width="12.28515625" style="11" customWidth="1"/>
    <col min="15715" max="15716" width="9.140625" style="11"/>
    <col min="15717" max="15717" width="11.85546875" style="11" customWidth="1"/>
    <col min="15718" max="16384" width="9.140625" style="11"/>
  </cols>
  <sheetData>
    <row r="1" spans="1:11" customFormat="1" ht="16.5" thickBot="1" x14ac:dyDescent="0.3">
      <c r="A1" s="43" t="s">
        <v>71</v>
      </c>
      <c r="B1" s="43"/>
      <c r="C1" s="43"/>
      <c r="D1" s="43"/>
      <c r="E1" s="43"/>
      <c r="F1" s="43"/>
      <c r="G1" s="43"/>
      <c r="H1" s="43"/>
      <c r="I1" s="43"/>
      <c r="J1" s="27"/>
      <c r="K1" s="28"/>
    </row>
    <row r="2" spans="1:11" s="26" customFormat="1" ht="15.75" thickBot="1" x14ac:dyDescent="0.3">
      <c r="A2" s="44" t="s">
        <v>58</v>
      </c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customFormat="1" ht="16.5" thickBot="1" x14ac:dyDescent="0.3">
      <c r="A3" s="1" t="s">
        <v>72</v>
      </c>
      <c r="B3" s="2" t="s">
        <v>59</v>
      </c>
      <c r="C3" s="29" t="s">
        <v>60</v>
      </c>
      <c r="D3" s="30" t="s">
        <v>74</v>
      </c>
      <c r="E3" s="31" t="s">
        <v>102</v>
      </c>
      <c r="F3" s="32" t="s">
        <v>66</v>
      </c>
      <c r="G3" s="3" t="s">
        <v>61</v>
      </c>
      <c r="H3" s="3" t="s">
        <v>62</v>
      </c>
      <c r="I3" s="4" t="s">
        <v>63</v>
      </c>
      <c r="J3" s="4" t="s">
        <v>64</v>
      </c>
      <c r="K3" s="33" t="s">
        <v>65</v>
      </c>
    </row>
    <row r="4" spans="1:11" x14ac:dyDescent="0.2">
      <c r="A4" s="15"/>
      <c r="B4" s="16" t="s">
        <v>0</v>
      </c>
      <c r="C4" s="34"/>
      <c r="D4" s="34"/>
      <c r="E4" s="34"/>
      <c r="F4" s="34"/>
      <c r="H4" s="34"/>
      <c r="I4" s="34"/>
      <c r="J4" s="34"/>
      <c r="K4" s="34"/>
    </row>
    <row r="5" spans="1:11" x14ac:dyDescent="0.2">
      <c r="A5" s="15"/>
      <c r="B5" s="7" t="s">
        <v>1</v>
      </c>
      <c r="C5" s="5"/>
      <c r="D5" s="5"/>
      <c r="E5" s="5"/>
      <c r="F5" s="5"/>
      <c r="G5" s="35"/>
      <c r="H5" s="5"/>
      <c r="I5" s="5"/>
      <c r="J5" s="5"/>
      <c r="K5" s="5"/>
    </row>
    <row r="6" spans="1:11" x14ac:dyDescent="0.2">
      <c r="A6" s="15"/>
      <c r="B6" s="8" t="s">
        <v>2</v>
      </c>
      <c r="C6" s="5"/>
      <c r="D6" s="5"/>
      <c r="E6" s="5"/>
      <c r="F6" s="5"/>
      <c r="G6" s="36"/>
      <c r="H6" s="5"/>
      <c r="I6" s="5"/>
      <c r="J6" s="5"/>
      <c r="K6" s="5"/>
    </row>
    <row r="7" spans="1:11" x14ac:dyDescent="0.2">
      <c r="A7" s="15"/>
      <c r="B7" s="6" t="s">
        <v>67</v>
      </c>
      <c r="C7" s="5"/>
      <c r="D7" s="5"/>
      <c r="E7" s="5"/>
      <c r="F7" s="5"/>
      <c r="G7" s="36"/>
      <c r="H7" s="5"/>
      <c r="I7" s="5"/>
      <c r="J7" s="5"/>
      <c r="K7" s="5"/>
    </row>
    <row r="8" spans="1:11" x14ac:dyDescent="0.2">
      <c r="A8" s="15"/>
      <c r="B8" s="17" t="s">
        <v>3</v>
      </c>
      <c r="C8" s="5"/>
      <c r="D8" s="5"/>
      <c r="E8" s="5"/>
      <c r="F8" s="5"/>
      <c r="G8" s="36"/>
      <c r="H8" s="5"/>
      <c r="I8" s="5"/>
      <c r="J8" s="5"/>
      <c r="K8" s="5"/>
    </row>
    <row r="9" spans="1:11" x14ac:dyDescent="0.2">
      <c r="A9" s="15"/>
      <c r="B9" s="18" t="s">
        <v>68</v>
      </c>
      <c r="C9" s="5"/>
      <c r="D9" s="5"/>
      <c r="E9" s="5"/>
      <c r="F9" s="5"/>
      <c r="G9" s="36"/>
      <c r="H9" s="5"/>
      <c r="I9" s="5"/>
      <c r="J9" s="5"/>
      <c r="K9" s="5"/>
    </row>
    <row r="10" spans="1:11" x14ac:dyDescent="0.2">
      <c r="A10" s="15"/>
      <c r="B10" s="18" t="s">
        <v>4</v>
      </c>
      <c r="C10" s="5"/>
      <c r="D10" s="5"/>
      <c r="E10" s="5"/>
      <c r="F10" s="5"/>
      <c r="G10" s="36"/>
      <c r="H10" s="5"/>
      <c r="I10" s="5"/>
      <c r="J10" s="5"/>
      <c r="K10" s="5"/>
    </row>
    <row r="11" spans="1:11" x14ac:dyDescent="0.2">
      <c r="A11" s="15"/>
      <c r="B11" s="8" t="s">
        <v>5</v>
      </c>
      <c r="C11" s="5"/>
      <c r="D11" s="5"/>
      <c r="E11" s="5"/>
      <c r="F11" s="5"/>
      <c r="G11" s="36"/>
      <c r="H11" s="5"/>
      <c r="I11" s="5"/>
      <c r="J11" s="5"/>
      <c r="K11" s="5"/>
    </row>
    <row r="12" spans="1:11" x14ac:dyDescent="0.2">
      <c r="A12" s="15"/>
      <c r="B12" s="6" t="s">
        <v>6</v>
      </c>
      <c r="C12" s="5"/>
      <c r="D12" s="5"/>
      <c r="E12" s="5"/>
      <c r="F12" s="5"/>
      <c r="G12" s="36"/>
      <c r="H12" s="5"/>
      <c r="I12" s="5"/>
      <c r="J12" s="5"/>
      <c r="K12" s="5"/>
    </row>
    <row r="13" spans="1:11" x14ac:dyDescent="0.2">
      <c r="A13" s="15"/>
      <c r="B13" s="6" t="s">
        <v>7</v>
      </c>
      <c r="C13" s="5"/>
      <c r="D13" s="5"/>
      <c r="E13" s="5"/>
      <c r="F13" s="5"/>
      <c r="G13" s="36"/>
      <c r="H13" s="5"/>
      <c r="I13" s="5"/>
      <c r="J13" s="5"/>
      <c r="K13" s="5"/>
    </row>
    <row r="14" spans="1:11" x14ac:dyDescent="0.2">
      <c r="A14" s="15"/>
      <c r="B14" s="8" t="s">
        <v>8</v>
      </c>
      <c r="F14" s="5"/>
      <c r="H14" s="5"/>
      <c r="I14" s="5"/>
      <c r="J14" s="5"/>
      <c r="K14" s="5"/>
    </row>
    <row r="15" spans="1:11" x14ac:dyDescent="0.2">
      <c r="A15" s="15"/>
      <c r="B15" s="6" t="s">
        <v>9</v>
      </c>
      <c r="C15" s="5"/>
      <c r="D15" s="5"/>
      <c r="E15" s="5"/>
      <c r="F15" s="5"/>
      <c r="G15" s="36"/>
      <c r="H15" s="5"/>
      <c r="I15" s="5"/>
      <c r="J15" s="5"/>
      <c r="K15" s="5"/>
    </row>
    <row r="16" spans="1:11" x14ac:dyDescent="0.2">
      <c r="A16" s="15"/>
      <c r="B16" s="10" t="s">
        <v>10</v>
      </c>
      <c r="C16" s="5"/>
      <c r="D16" s="5"/>
      <c r="E16" s="5"/>
      <c r="F16" s="5"/>
      <c r="G16" s="36"/>
      <c r="H16" s="5"/>
      <c r="I16" s="5"/>
      <c r="J16" s="5"/>
      <c r="K16" s="5"/>
    </row>
    <row r="17" spans="1:11" x14ac:dyDescent="0.2">
      <c r="A17" s="15"/>
      <c r="B17" s="10" t="s">
        <v>11</v>
      </c>
      <c r="C17" s="37"/>
      <c r="D17" s="37"/>
      <c r="E17" s="37"/>
      <c r="F17" s="5"/>
      <c r="G17" s="36"/>
      <c r="H17" s="5"/>
      <c r="I17" s="5"/>
      <c r="J17" s="5"/>
      <c r="K17" s="5"/>
    </row>
    <row r="18" spans="1:11" x14ac:dyDescent="0.2">
      <c r="A18" s="15"/>
      <c r="B18" s="8" t="s">
        <v>12</v>
      </c>
      <c r="C18" s="5"/>
      <c r="D18" s="5"/>
      <c r="E18" s="5"/>
      <c r="F18" s="5"/>
      <c r="G18" s="36"/>
      <c r="H18" s="5"/>
      <c r="I18" s="5"/>
      <c r="J18" s="5"/>
      <c r="K18" s="5"/>
    </row>
    <row r="19" spans="1:11" x14ac:dyDescent="0.2">
      <c r="A19" s="15"/>
      <c r="B19" s="8" t="s">
        <v>13</v>
      </c>
      <c r="C19" s="5"/>
      <c r="D19" s="5"/>
      <c r="E19" s="5"/>
      <c r="F19" s="5"/>
      <c r="G19" s="36"/>
      <c r="H19" s="5"/>
      <c r="I19" s="5"/>
      <c r="J19" s="5"/>
      <c r="K19" s="5"/>
    </row>
    <row r="20" spans="1:11" x14ac:dyDescent="0.2">
      <c r="A20" s="15"/>
      <c r="B20" s="8" t="s">
        <v>14</v>
      </c>
      <c r="C20" s="5"/>
      <c r="D20" s="5"/>
      <c r="E20" s="5"/>
      <c r="F20" s="5"/>
      <c r="G20" s="36"/>
      <c r="H20" s="5"/>
      <c r="I20" s="5"/>
      <c r="J20" s="5"/>
      <c r="K20" s="5"/>
    </row>
    <row r="21" spans="1:11" x14ac:dyDescent="0.2">
      <c r="A21" s="15"/>
      <c r="B21" s="6" t="s">
        <v>15</v>
      </c>
      <c r="C21" s="5"/>
      <c r="D21" s="5"/>
      <c r="E21" s="5"/>
      <c r="F21" s="5"/>
      <c r="G21" s="36"/>
      <c r="H21" s="5"/>
      <c r="I21" s="5"/>
      <c r="J21" s="5"/>
      <c r="K21" s="5"/>
    </row>
    <row r="22" spans="1:11" x14ac:dyDescent="0.2">
      <c r="A22" s="15"/>
      <c r="B22" s="10" t="s">
        <v>16</v>
      </c>
      <c r="C22" s="37"/>
      <c r="D22" s="37"/>
      <c r="E22" s="37"/>
      <c r="F22" s="5"/>
      <c r="H22" s="5"/>
      <c r="I22" s="5"/>
      <c r="J22" s="5"/>
      <c r="K22" s="5"/>
    </row>
    <row r="23" spans="1:11" x14ac:dyDescent="0.2">
      <c r="A23" s="15"/>
      <c r="B23" s="8" t="s">
        <v>17</v>
      </c>
      <c r="C23" s="5"/>
      <c r="D23" s="5"/>
      <c r="E23" s="5"/>
      <c r="F23" s="5"/>
      <c r="G23" s="36"/>
      <c r="H23" s="5"/>
      <c r="I23" s="5"/>
      <c r="J23" s="5"/>
      <c r="K23" s="5"/>
    </row>
    <row r="24" spans="1:11" x14ac:dyDescent="0.2">
      <c r="A24" s="15"/>
      <c r="B24" s="8" t="s">
        <v>18</v>
      </c>
      <c r="C24" s="5"/>
      <c r="D24" s="5"/>
      <c r="E24" s="5"/>
      <c r="F24" s="5"/>
      <c r="G24" s="36"/>
      <c r="H24" s="5"/>
      <c r="I24" s="5"/>
      <c r="J24" s="5"/>
      <c r="K24" s="5"/>
    </row>
    <row r="25" spans="1:11" x14ac:dyDescent="0.2">
      <c r="A25" s="15"/>
      <c r="B25" s="19" t="s">
        <v>19</v>
      </c>
      <c r="C25" s="38"/>
      <c r="D25" s="38"/>
      <c r="E25" s="38"/>
      <c r="F25" s="38"/>
      <c r="G25" s="39"/>
      <c r="H25" s="5"/>
      <c r="I25" s="5"/>
      <c r="J25" s="5"/>
      <c r="K25" s="5"/>
    </row>
    <row r="26" spans="1:11" x14ac:dyDescent="0.2">
      <c r="A26" s="15"/>
      <c r="B26" s="8" t="s">
        <v>20</v>
      </c>
      <c r="C26" s="5"/>
      <c r="D26" s="5"/>
      <c r="E26" s="5"/>
      <c r="F26" s="5"/>
      <c r="G26" s="36"/>
      <c r="H26" s="5"/>
      <c r="I26" s="5"/>
      <c r="J26" s="5"/>
      <c r="K26" s="5"/>
    </row>
    <row r="27" spans="1:11" x14ac:dyDescent="0.2">
      <c r="A27" s="15"/>
      <c r="B27" s="10" t="s">
        <v>21</v>
      </c>
      <c r="C27" s="37"/>
      <c r="D27" s="37"/>
      <c r="E27" s="37"/>
      <c r="F27" s="5"/>
      <c r="G27" s="36"/>
      <c r="H27" s="5"/>
      <c r="I27" s="5"/>
      <c r="J27" s="5"/>
      <c r="K27" s="5"/>
    </row>
    <row r="28" spans="1:11" x14ac:dyDescent="0.2">
      <c r="A28" s="15"/>
      <c r="B28" s="6" t="s">
        <v>22</v>
      </c>
      <c r="C28" s="5"/>
      <c r="D28" s="5"/>
      <c r="E28" s="5"/>
      <c r="F28" s="5"/>
      <c r="G28" s="36"/>
      <c r="H28" s="5"/>
      <c r="I28" s="5"/>
      <c r="J28" s="5"/>
      <c r="K28" s="5"/>
    </row>
    <row r="29" spans="1:11" x14ac:dyDescent="0.2">
      <c r="A29" s="15"/>
      <c r="B29" s="6" t="s">
        <v>23</v>
      </c>
      <c r="C29" s="5"/>
      <c r="D29" s="5"/>
      <c r="E29" s="5"/>
      <c r="F29" s="5"/>
      <c r="G29" s="36"/>
      <c r="H29" s="5"/>
      <c r="I29" s="5"/>
      <c r="J29" s="5"/>
      <c r="K29" s="5"/>
    </row>
    <row r="30" spans="1:11" x14ac:dyDescent="0.2">
      <c r="A30" s="15"/>
      <c r="B30" s="10" t="s">
        <v>24</v>
      </c>
      <c r="C30" s="5"/>
      <c r="D30" s="5"/>
      <c r="E30" s="5"/>
      <c r="F30" s="5"/>
      <c r="G30" s="36"/>
      <c r="H30" s="5"/>
      <c r="I30" s="5"/>
      <c r="J30" s="5"/>
      <c r="K30" s="5"/>
    </row>
    <row r="31" spans="1:11" x14ac:dyDescent="0.2">
      <c r="A31" s="15"/>
      <c r="B31" s="8" t="s">
        <v>25</v>
      </c>
      <c r="C31" s="5"/>
      <c r="D31" s="5"/>
      <c r="E31" s="5"/>
      <c r="F31" s="5"/>
      <c r="G31" s="36"/>
      <c r="H31" s="5"/>
      <c r="I31" s="5"/>
      <c r="J31" s="5"/>
      <c r="K31" s="5"/>
    </row>
    <row r="32" spans="1:11" x14ac:dyDescent="0.2">
      <c r="A32" s="15"/>
      <c r="B32" s="10" t="s">
        <v>26</v>
      </c>
      <c r="C32" s="37"/>
      <c r="D32" s="37"/>
      <c r="E32" s="37"/>
      <c r="F32" s="5"/>
      <c r="G32" s="36"/>
      <c r="H32" s="5"/>
      <c r="I32" s="5"/>
      <c r="J32" s="5"/>
      <c r="K32" s="5"/>
    </row>
    <row r="33" spans="1:11" ht="15" x14ac:dyDescent="0.25">
      <c r="A33" s="15"/>
      <c r="B33" s="6" t="s">
        <v>27</v>
      </c>
      <c r="C33" s="40"/>
      <c r="D33" s="40"/>
      <c r="E33" s="40"/>
      <c r="F33" s="5"/>
      <c r="G33" s="25"/>
      <c r="H33" s="5"/>
      <c r="I33" s="5"/>
      <c r="J33" s="5"/>
      <c r="K33" s="5"/>
    </row>
    <row r="34" spans="1:11" x14ac:dyDescent="0.2">
      <c r="A34" s="15"/>
      <c r="B34" s="10" t="s">
        <v>28</v>
      </c>
      <c r="C34" s="5"/>
      <c r="D34" s="5"/>
      <c r="E34" s="5"/>
      <c r="F34" s="5"/>
      <c r="G34" s="36"/>
      <c r="H34" s="5"/>
      <c r="I34" s="5"/>
      <c r="J34" s="5"/>
      <c r="K34" s="5"/>
    </row>
    <row r="35" spans="1:11" x14ac:dyDescent="0.2">
      <c r="A35" s="15"/>
      <c r="B35" s="10" t="s">
        <v>29</v>
      </c>
      <c r="C35" s="5"/>
      <c r="D35" s="5"/>
      <c r="E35" s="5"/>
      <c r="F35" s="5"/>
      <c r="G35" s="36"/>
      <c r="H35" s="5"/>
      <c r="I35" s="5"/>
      <c r="J35" s="5"/>
      <c r="K35" s="5"/>
    </row>
    <row r="36" spans="1:11" x14ac:dyDescent="0.2">
      <c r="A36" s="15"/>
      <c r="B36" s="8" t="s">
        <v>30</v>
      </c>
      <c r="C36" s="5"/>
      <c r="D36" s="5"/>
      <c r="E36" s="5"/>
      <c r="F36" s="5"/>
      <c r="G36" s="36"/>
      <c r="H36" s="5"/>
      <c r="I36" s="5"/>
      <c r="J36" s="5"/>
      <c r="K36" s="5"/>
    </row>
    <row r="37" spans="1:11" x14ac:dyDescent="0.2">
      <c r="A37" s="15"/>
      <c r="B37" s="8" t="s">
        <v>31</v>
      </c>
      <c r="C37" s="5"/>
      <c r="D37" s="5"/>
      <c r="E37" s="5"/>
      <c r="F37" s="5"/>
      <c r="G37" s="36"/>
      <c r="H37" s="5"/>
      <c r="I37" s="5"/>
      <c r="J37" s="5"/>
      <c r="K37" s="5"/>
    </row>
    <row r="38" spans="1:11" x14ac:dyDescent="0.2">
      <c r="A38" s="15"/>
      <c r="B38" s="8" t="s">
        <v>32</v>
      </c>
      <c r="C38" s="5"/>
      <c r="D38" s="5"/>
      <c r="E38" s="5"/>
      <c r="F38" s="5"/>
      <c r="G38" s="36"/>
      <c r="H38" s="5"/>
      <c r="I38" s="5"/>
      <c r="J38" s="5"/>
      <c r="K38" s="5"/>
    </row>
    <row r="39" spans="1:11" x14ac:dyDescent="0.2">
      <c r="A39" s="15"/>
      <c r="B39" s="6" t="s">
        <v>33</v>
      </c>
      <c r="C39" s="5"/>
      <c r="D39" s="5"/>
      <c r="E39" s="5"/>
      <c r="F39" s="5"/>
      <c r="G39" s="36"/>
      <c r="H39" s="5"/>
      <c r="I39" s="5"/>
      <c r="J39" s="5"/>
      <c r="K39" s="5"/>
    </row>
    <row r="40" spans="1:11" x14ac:dyDescent="0.2">
      <c r="A40" s="15"/>
      <c r="B40" s="6" t="s">
        <v>34</v>
      </c>
      <c r="C40" s="9"/>
      <c r="D40" s="9"/>
      <c r="E40" s="9"/>
      <c r="F40" s="5"/>
      <c r="G40" s="36"/>
      <c r="H40" s="5"/>
      <c r="I40" s="5"/>
      <c r="J40" s="5"/>
      <c r="K40" s="5"/>
    </row>
    <row r="41" spans="1:11" x14ac:dyDescent="0.2">
      <c r="A41" s="15"/>
      <c r="B41" s="10" t="s">
        <v>35</v>
      </c>
      <c r="C41" s="37"/>
      <c r="D41" s="37"/>
      <c r="E41" s="37"/>
      <c r="F41" s="5"/>
      <c r="G41" s="36"/>
      <c r="H41" s="5"/>
      <c r="I41" s="5"/>
      <c r="J41" s="5"/>
      <c r="K41" s="5"/>
    </row>
    <row r="42" spans="1:11" x14ac:dyDescent="0.2">
      <c r="A42" s="15"/>
      <c r="B42" s="6" t="s">
        <v>36</v>
      </c>
      <c r="C42" s="5"/>
      <c r="D42" s="5"/>
      <c r="E42" s="5"/>
      <c r="F42" s="5"/>
      <c r="G42" s="36"/>
      <c r="H42" s="5"/>
      <c r="I42" s="5"/>
      <c r="J42" s="5"/>
      <c r="K42" s="5"/>
    </row>
    <row r="43" spans="1:11" x14ac:dyDescent="0.2">
      <c r="A43" s="15"/>
      <c r="B43" s="10" t="s">
        <v>37</v>
      </c>
      <c r="C43" s="5"/>
      <c r="D43" s="5"/>
      <c r="E43" s="5"/>
      <c r="F43" s="5"/>
      <c r="G43" s="36"/>
      <c r="H43" s="5"/>
      <c r="I43" s="5"/>
      <c r="J43" s="5"/>
      <c r="K43" s="5"/>
    </row>
    <row r="44" spans="1:11" x14ac:dyDescent="0.2">
      <c r="A44" s="15"/>
      <c r="B44" s="6" t="s">
        <v>38</v>
      </c>
      <c r="C44" s="5"/>
      <c r="D44" s="5"/>
      <c r="E44" s="5"/>
      <c r="F44" s="5"/>
      <c r="G44" s="36"/>
      <c r="H44" s="5"/>
      <c r="I44" s="5"/>
      <c r="J44" s="5"/>
      <c r="K44" s="5"/>
    </row>
    <row r="45" spans="1:11" x14ac:dyDescent="0.2">
      <c r="A45" s="15"/>
      <c r="B45" s="10" t="s">
        <v>39</v>
      </c>
      <c r="C45" s="37"/>
      <c r="D45" s="37"/>
      <c r="E45" s="37"/>
      <c r="F45" s="5"/>
      <c r="G45" s="36"/>
      <c r="H45" s="5"/>
      <c r="I45" s="5"/>
      <c r="J45" s="5"/>
      <c r="K45" s="5"/>
    </row>
    <row r="46" spans="1:11" x14ac:dyDescent="0.2">
      <c r="A46" s="15"/>
      <c r="B46" s="19" t="s">
        <v>40</v>
      </c>
      <c r="C46" s="38"/>
      <c r="D46" s="38"/>
      <c r="E46" s="38"/>
      <c r="F46" s="38"/>
      <c r="G46" s="39"/>
      <c r="H46" s="5"/>
      <c r="I46" s="5"/>
      <c r="J46" s="5"/>
      <c r="K46" s="5"/>
    </row>
    <row r="47" spans="1:11" x14ac:dyDescent="0.2">
      <c r="A47" s="15"/>
      <c r="B47" s="6" t="s">
        <v>41</v>
      </c>
      <c r="C47" s="5"/>
      <c r="D47" s="5"/>
      <c r="E47" s="5"/>
      <c r="F47" s="5"/>
      <c r="G47" s="36"/>
      <c r="H47" s="5"/>
      <c r="I47" s="5"/>
      <c r="J47" s="5"/>
      <c r="K47" s="5"/>
    </row>
    <row r="48" spans="1:11" x14ac:dyDescent="0.2">
      <c r="A48" s="15"/>
      <c r="B48" s="6" t="s">
        <v>42</v>
      </c>
      <c r="C48" s="5"/>
      <c r="D48" s="5"/>
      <c r="E48" s="5"/>
      <c r="F48" s="5"/>
      <c r="G48" s="36"/>
      <c r="H48" s="5"/>
      <c r="I48" s="5"/>
      <c r="J48" s="5"/>
      <c r="K48" s="5"/>
    </row>
    <row r="49" spans="1:11" x14ac:dyDescent="0.2">
      <c r="A49" s="15"/>
      <c r="B49" s="20" t="s">
        <v>43</v>
      </c>
      <c r="C49" s="37"/>
      <c r="D49" s="37"/>
      <c r="E49" s="37"/>
      <c r="F49" s="5"/>
      <c r="G49" s="36"/>
      <c r="H49" s="5"/>
      <c r="I49" s="5"/>
      <c r="J49" s="5"/>
      <c r="K49" s="5"/>
    </row>
    <row r="50" spans="1:11" x14ac:dyDescent="0.2">
      <c r="A50" s="15"/>
      <c r="B50" s="20" t="s">
        <v>69</v>
      </c>
      <c r="C50" s="37"/>
      <c r="D50" s="37"/>
      <c r="E50" s="37"/>
      <c r="F50" s="5"/>
      <c r="G50" s="36"/>
      <c r="H50" s="5"/>
      <c r="I50" s="5"/>
      <c r="J50" s="5"/>
      <c r="K50" s="5"/>
    </row>
    <row r="51" spans="1:11" x14ac:dyDescent="0.2">
      <c r="A51" s="15"/>
      <c r="B51" s="20" t="s">
        <v>44</v>
      </c>
      <c r="C51" s="37"/>
      <c r="D51" s="37"/>
      <c r="E51" s="37"/>
      <c r="F51" s="5"/>
      <c r="G51" s="36"/>
      <c r="H51" s="5"/>
      <c r="I51" s="5"/>
      <c r="J51" s="5"/>
      <c r="K51" s="5"/>
    </row>
    <row r="52" spans="1:11" x14ac:dyDescent="0.2">
      <c r="A52" s="15"/>
      <c r="B52" s="21" t="s">
        <v>45</v>
      </c>
      <c r="C52" s="5"/>
      <c r="D52" s="5"/>
      <c r="E52" s="5"/>
      <c r="F52" s="5"/>
      <c r="G52" s="36"/>
      <c r="H52" s="5"/>
      <c r="I52" s="5"/>
      <c r="J52" s="5"/>
      <c r="K52" s="5"/>
    </row>
    <row r="53" spans="1:11" ht="25.5" x14ac:dyDescent="0.2">
      <c r="A53" s="15">
        <v>1</v>
      </c>
      <c r="B53" s="22" t="s">
        <v>46</v>
      </c>
      <c r="C53" s="5" t="s">
        <v>73</v>
      </c>
      <c r="D53" s="5" t="s">
        <v>75</v>
      </c>
      <c r="E53" s="5" t="s">
        <v>103</v>
      </c>
      <c r="F53" s="5" t="s">
        <v>82</v>
      </c>
      <c r="G53" s="47" t="s">
        <v>76</v>
      </c>
      <c r="H53" s="5"/>
      <c r="I53" s="5"/>
      <c r="J53" s="5" t="s">
        <v>77</v>
      </c>
      <c r="K53" s="5" t="s">
        <v>78</v>
      </c>
    </row>
    <row r="54" spans="1:11" ht="38.25" x14ac:dyDescent="0.2">
      <c r="A54" s="15">
        <v>1</v>
      </c>
      <c r="B54" s="22" t="s">
        <v>46</v>
      </c>
      <c r="C54" s="5" t="s">
        <v>79</v>
      </c>
      <c r="D54" s="5" t="s">
        <v>87</v>
      </c>
      <c r="E54" s="5" t="s">
        <v>104</v>
      </c>
      <c r="F54" s="5" t="s">
        <v>85</v>
      </c>
      <c r="G54" s="48"/>
      <c r="H54" s="5" t="s">
        <v>88</v>
      </c>
      <c r="I54" s="5"/>
      <c r="J54" s="5" t="s">
        <v>91</v>
      </c>
      <c r="K54" s="5" t="s">
        <v>92</v>
      </c>
    </row>
    <row r="55" spans="1:11" ht="38.25" x14ac:dyDescent="0.2">
      <c r="A55" s="15">
        <v>1</v>
      </c>
      <c r="B55" s="22" t="s">
        <v>46</v>
      </c>
      <c r="C55" s="5" t="s">
        <v>84</v>
      </c>
      <c r="D55" s="5" t="s">
        <v>83</v>
      </c>
      <c r="E55" s="5" t="s">
        <v>105</v>
      </c>
      <c r="F55" s="5" t="s">
        <v>85</v>
      </c>
      <c r="G55" s="47"/>
      <c r="H55" s="5" t="s">
        <v>90</v>
      </c>
      <c r="I55" s="5"/>
      <c r="J55" s="5" t="s">
        <v>97</v>
      </c>
      <c r="K55" s="5" t="s">
        <v>98</v>
      </c>
    </row>
    <row r="56" spans="1:11" ht="38.25" x14ac:dyDescent="0.2">
      <c r="A56" s="15">
        <v>1</v>
      </c>
      <c r="B56" s="22" t="s">
        <v>46</v>
      </c>
      <c r="C56" s="5" t="s">
        <v>80</v>
      </c>
      <c r="D56" s="5" t="s">
        <v>81</v>
      </c>
      <c r="E56" s="5" t="s">
        <v>106</v>
      </c>
      <c r="F56" s="5" t="s">
        <v>82</v>
      </c>
      <c r="G56" s="47" t="s">
        <v>86</v>
      </c>
      <c r="H56" s="5" t="s">
        <v>89</v>
      </c>
      <c r="I56" s="5"/>
      <c r="J56" s="5" t="s">
        <v>99</v>
      </c>
      <c r="K56" s="5" t="s">
        <v>100</v>
      </c>
    </row>
    <row r="57" spans="1:11" ht="51.75" x14ac:dyDescent="0.25">
      <c r="A57" s="15">
        <v>1</v>
      </c>
      <c r="B57" s="22" t="s">
        <v>46</v>
      </c>
      <c r="C57" s="5" t="s">
        <v>93</v>
      </c>
      <c r="D57" s="5"/>
      <c r="E57" s="5" t="s">
        <v>107</v>
      </c>
      <c r="F57" s="5" t="s">
        <v>101</v>
      </c>
      <c r="G57" s="49"/>
      <c r="H57" s="50" t="s">
        <v>94</v>
      </c>
      <c r="I57" s="5"/>
      <c r="J57" s="5" t="s">
        <v>95</v>
      </c>
      <c r="K57" s="5" t="s">
        <v>96</v>
      </c>
    </row>
    <row r="58" spans="1:11" x14ac:dyDescent="0.2">
      <c r="A58" s="15"/>
      <c r="B58" s="21" t="s">
        <v>70</v>
      </c>
      <c r="C58" s="5"/>
      <c r="D58" s="5"/>
      <c r="E58" s="5"/>
      <c r="F58" s="5"/>
      <c r="G58" s="36"/>
      <c r="H58" s="5"/>
      <c r="I58" s="5"/>
      <c r="J58" s="5"/>
      <c r="K58" s="5"/>
    </row>
    <row r="59" spans="1:11" x14ac:dyDescent="0.2">
      <c r="A59" s="15"/>
      <c r="B59" s="20" t="s">
        <v>47</v>
      </c>
      <c r="C59" s="5"/>
      <c r="D59" s="5"/>
      <c r="E59" s="5"/>
      <c r="F59" s="5"/>
      <c r="G59" s="36"/>
      <c r="H59" s="5"/>
      <c r="I59" s="5"/>
      <c r="J59" s="5"/>
      <c r="K59" s="5"/>
    </row>
    <row r="60" spans="1:11" ht="15" x14ac:dyDescent="0.25">
      <c r="A60" s="15"/>
      <c r="B60" s="22" t="s">
        <v>48</v>
      </c>
      <c r="C60" s="5"/>
      <c r="D60" s="5"/>
      <c r="E60" s="5"/>
      <c r="F60" s="5"/>
      <c r="G60" s="51"/>
      <c r="H60" s="5"/>
      <c r="I60" s="5"/>
      <c r="J60" s="5"/>
      <c r="K60" s="5"/>
    </row>
    <row r="61" spans="1:11" x14ac:dyDescent="0.2">
      <c r="A61" s="15"/>
      <c r="B61" s="23" t="s">
        <v>49</v>
      </c>
      <c r="C61" s="5"/>
      <c r="D61" s="5"/>
      <c r="E61" s="5"/>
      <c r="F61" s="5"/>
      <c r="G61" s="36"/>
      <c r="H61" s="5"/>
      <c r="I61" s="5"/>
      <c r="J61" s="5"/>
      <c r="K61" s="5"/>
    </row>
    <row r="62" spans="1:11" x14ac:dyDescent="0.2">
      <c r="A62" s="15"/>
      <c r="B62" s="22" t="s">
        <v>50</v>
      </c>
      <c r="C62" s="5"/>
      <c r="D62" s="5"/>
      <c r="E62" s="5"/>
      <c r="F62" s="5"/>
      <c r="G62" s="36"/>
      <c r="H62" s="5"/>
      <c r="I62" s="5"/>
      <c r="J62" s="5"/>
      <c r="K62" s="5"/>
    </row>
    <row r="63" spans="1:11" x14ac:dyDescent="0.2">
      <c r="A63" s="15"/>
      <c r="B63" s="21" t="s">
        <v>51</v>
      </c>
      <c r="C63" s="5"/>
      <c r="D63" s="5"/>
      <c r="E63" s="5"/>
      <c r="F63" s="5"/>
      <c r="G63" s="36"/>
      <c r="H63" s="5"/>
      <c r="I63" s="5"/>
      <c r="J63" s="5"/>
      <c r="K63" s="5"/>
    </row>
    <row r="64" spans="1:11" x14ac:dyDescent="0.2">
      <c r="A64" s="15"/>
      <c r="B64" s="22" t="s">
        <v>52</v>
      </c>
      <c r="C64" s="5"/>
      <c r="D64" s="5"/>
      <c r="E64" s="5"/>
      <c r="F64" s="5"/>
      <c r="G64" s="36"/>
      <c r="H64" s="5"/>
      <c r="I64" s="5"/>
      <c r="J64" s="5"/>
      <c r="K64" s="5"/>
    </row>
    <row r="65" spans="1:11" x14ac:dyDescent="0.2">
      <c r="A65" s="15"/>
      <c r="B65" s="21" t="s">
        <v>53</v>
      </c>
      <c r="C65" s="5"/>
      <c r="D65" s="5"/>
      <c r="E65" s="5"/>
      <c r="F65" s="5"/>
      <c r="G65" s="36"/>
      <c r="H65" s="5"/>
      <c r="I65" s="5"/>
      <c r="J65" s="5"/>
      <c r="K65" s="5"/>
    </row>
    <row r="66" spans="1:11" ht="13.5" thickBot="1" x14ac:dyDescent="0.25">
      <c r="A66" s="15"/>
      <c r="B66" s="24" t="s">
        <v>54</v>
      </c>
      <c r="C66" s="41"/>
      <c r="D66" s="41"/>
      <c r="E66" s="41"/>
      <c r="F66" s="41"/>
      <c r="G66" s="42"/>
      <c r="H66" s="5"/>
      <c r="I66" s="5"/>
      <c r="J66" s="5"/>
      <c r="K66" s="5"/>
    </row>
    <row r="67" spans="1:11" ht="13.5" thickBot="1" x14ac:dyDescent="0.25">
      <c r="A67" s="13">
        <f>SUM(A4:A66)</f>
        <v>5</v>
      </c>
      <c r="B67" s="14" t="s">
        <v>108</v>
      </c>
    </row>
    <row r="70" spans="1:11" x14ac:dyDescent="0.2">
      <c r="B70" s="6" t="s">
        <v>55</v>
      </c>
    </row>
    <row r="71" spans="1:11" x14ac:dyDescent="0.2">
      <c r="B71" s="8" t="s">
        <v>56</v>
      </c>
    </row>
    <row r="72" spans="1:11" x14ac:dyDescent="0.2">
      <c r="B72" s="10" t="s">
        <v>57</v>
      </c>
    </row>
  </sheetData>
  <sortState ref="A5:WFN63">
    <sortCondition ref="C5:C63"/>
  </sortState>
  <mergeCells count="2">
    <mergeCell ref="A1:I1"/>
    <mergeCell ref="A2:K2"/>
  </mergeCells>
  <hyperlinks>
    <hyperlink ref="H57" r:id="rId1"/>
  </hyperlinks>
  <pageMargins left="0.7" right="0.7" top="0.75" bottom="0.75" header="0.3" footer="0.3"/>
  <pageSetup paperSize="17" scale="6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Georgia Department of Natural Resources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EGraham</dc:creator>
  <cp:lastModifiedBy>EGraham</cp:lastModifiedBy>
  <dcterms:created xsi:type="dcterms:W3CDTF">2013-08-22T15:33:47Z</dcterms:created>
  <dcterms:modified xsi:type="dcterms:W3CDTF">2013-10-03T17:58:17Z</dcterms:modified>
</cp:coreProperties>
</file>