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Φύλλο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</calcChain>
</file>

<file path=xl/sharedStrings.xml><?xml version="1.0" encoding="utf-8"?>
<sst xmlns="http://schemas.openxmlformats.org/spreadsheetml/2006/main" count="514" uniqueCount="281">
  <si>
    <t>ΟΝΟΜΑ</t>
  </si>
  <si>
    <t>E-MAIL</t>
  </si>
  <si>
    <t>Ιωαννίδης Δημήτρης</t>
  </si>
  <si>
    <t>Λεβέντης Νίκος</t>
  </si>
  <si>
    <t>Τσαουσίδου Θωμαή</t>
  </si>
  <si>
    <t>Οικονόμου Αθηνά</t>
  </si>
  <si>
    <t>Μποντζώρλος Ζαφείρης</t>
  </si>
  <si>
    <t>Λαζαρίδου Μυροφόρα</t>
  </si>
  <si>
    <t>Γουδούσης Βασίλειος</t>
  </si>
  <si>
    <t>Γκίνη Άννα</t>
  </si>
  <si>
    <t>Αλεξίου Ευμορφία</t>
  </si>
  <si>
    <t>Κακαρέτσα Αναστασία</t>
  </si>
  <si>
    <t>Λαμπρόπουλος Γιώργος</t>
  </si>
  <si>
    <t>Αντωνιάδης Κωνσταντίνος</t>
  </si>
  <si>
    <t>Σαρικετσόγλου Ιορδάνης</t>
  </si>
  <si>
    <t>Κελίδου Μαρία</t>
  </si>
  <si>
    <t>Ρόιδος Αντώνιος</t>
  </si>
  <si>
    <t>Παναγιωτοπούλου Χριστίνα</t>
  </si>
  <si>
    <t>Παπαδογιαννάκη Σοφία</t>
  </si>
  <si>
    <t>Κετίπης Βασίλειος</t>
  </si>
  <si>
    <t>Μπιζιούρας Κωνσταντίνος</t>
  </si>
  <si>
    <t>Μπάτζιος Απόστολος</t>
  </si>
  <si>
    <t>Μαυρίδου Καλλιόπη</t>
  </si>
  <si>
    <t>Καλαϊτζίδου Ήλια</t>
  </si>
  <si>
    <t>Συνολάκη Ραφαέλλα</t>
  </si>
  <si>
    <t>Λούκου Γεωργία</t>
  </si>
  <si>
    <t>Ζέλτση Αλεξάνδρα</t>
  </si>
  <si>
    <t>Αθανασιάδου Γεωργία-Λυδία</t>
  </si>
  <si>
    <t>Διαμαντίδης Γεώργιος</t>
  </si>
  <si>
    <t>Μποροβήλα Αναστασία</t>
  </si>
  <si>
    <t>Κατραντζή Δήμητρα</t>
  </si>
  <si>
    <t>Ρουσσέτη Κατερίνα</t>
  </si>
  <si>
    <t>Παπαπαντελής Χρήστος</t>
  </si>
  <si>
    <t>Πέσιος Δημήτριος</t>
  </si>
  <si>
    <t>Ρούνη Μαρία-Αναστασία</t>
  </si>
  <si>
    <t>Παπαδόπουλος Κωνσταντίνος</t>
  </si>
  <si>
    <t>Κετσερίδου Σμαράντα</t>
  </si>
  <si>
    <t>Παππά Αικατερίνη</t>
  </si>
  <si>
    <t>Μπούτης Ηλίας</t>
  </si>
  <si>
    <t>Μπάμπουρας Απόστολος</t>
  </si>
  <si>
    <t>Μπαρτζιώνα Αντιγόνη</t>
  </si>
  <si>
    <t>Τσαπράζη Ελένη</t>
  </si>
  <si>
    <t>Ντούσιου Πρωτοψάλτη Ελένη</t>
  </si>
  <si>
    <t>Πιτσιλή Άρτεμις</t>
  </si>
  <si>
    <t>Πιτέλης Σωτήριος</t>
  </si>
  <si>
    <t>Πραδάκης Νικόλαος</t>
  </si>
  <si>
    <t>Ίσκος Αλέξανδρος</t>
  </si>
  <si>
    <t>Λασηθιωτάκης Νικόλας</t>
  </si>
  <si>
    <t>Τσεμεκίδης Χαράλαμπος</t>
  </si>
  <si>
    <t>Αλμαλόγλου Ελεάνα</t>
  </si>
  <si>
    <t>Μαργαρώνης Αδαμάντιος</t>
  </si>
  <si>
    <t>Λαμπρινάκος Ιωάννης</t>
  </si>
  <si>
    <t>Λεονταρίδης Κωνσταντίνος</t>
  </si>
  <si>
    <t>Λαυρεντιάδης Χρήστος</t>
  </si>
  <si>
    <t>Κοπαλίδης Θωμάς</t>
  </si>
  <si>
    <t>Διδαδκάλου Βασίλης</t>
  </si>
  <si>
    <t>Τσιμπουκέλλη Μαρία</t>
  </si>
  <si>
    <t>Ευθυμιάδου Θεοδώρα</t>
  </si>
  <si>
    <t>Άλλα Άντζελα</t>
  </si>
  <si>
    <t>Παγώνης Ορέστης</t>
  </si>
  <si>
    <t>Πελεκάνος Βασίλειος</t>
  </si>
  <si>
    <t>Ιωαννίδης Παντελεήμων</t>
  </si>
  <si>
    <t>Σταυράκη Χρυσή</t>
  </si>
  <si>
    <t>Γκιουλίδης Μιλτιάδης</t>
  </si>
  <si>
    <t>Στεργιάδης Χρήστος</t>
  </si>
  <si>
    <t>Σιαραφέρα Τατιάνα</t>
  </si>
  <si>
    <t>Καλλιτσοπούλου Αλεξάνδρα</t>
  </si>
  <si>
    <t>Απαζίδης Ιωάννης</t>
  </si>
  <si>
    <t>Καραφυλλίδης Θεόδωρος</t>
  </si>
  <si>
    <t>Αγρίδας Πέτρος</t>
  </si>
  <si>
    <t>Δελούδης Θέμης</t>
  </si>
  <si>
    <t>Πρωτογεράκη Πόπη</t>
  </si>
  <si>
    <t>Κατήλης Ανδρέας</t>
  </si>
  <si>
    <t>Κατερίνη Ευαγγελία</t>
  </si>
  <si>
    <t>Ντιγκάρης Αλέξανδρος</t>
  </si>
  <si>
    <t>Λασκαρίδης Λάζαρος</t>
  </si>
  <si>
    <t>Ζιώγου Εμμανουήλ</t>
  </si>
  <si>
    <t>Παπαϊωάννου Ιωάννης</t>
  </si>
  <si>
    <t>Τσάλης Γιώργος</t>
  </si>
  <si>
    <t>Στυλιανίδης Ευγένιος</t>
  </si>
  <si>
    <t>Σοφοκλέους Κυριάκος</t>
  </si>
  <si>
    <t>Παπακωνσταντίνου Ευγενία</t>
  </si>
  <si>
    <t>Παπακώστα Φωτεινή</t>
  </si>
  <si>
    <t>Ζαλακώστα Πηνελόπη</t>
  </si>
  <si>
    <t>Παρασάββας Ηλακλής</t>
  </si>
  <si>
    <t>Παπαναστασίου Βλαδίμηρος</t>
  </si>
  <si>
    <t>Γεννετίδης Χρήστος</t>
  </si>
  <si>
    <t>Ακρίτας Ξενοφών</t>
  </si>
  <si>
    <t>Ιτούδης Κωνσταντίνος</t>
  </si>
  <si>
    <t>Αβραμίδης Ονούφριος</t>
  </si>
  <si>
    <t>Λιάρτση Τάνια</t>
  </si>
  <si>
    <t>Ποντίκα Κατερίνα</t>
  </si>
  <si>
    <t>Σπανού Παναγιώτα-Σουλτάνα</t>
  </si>
  <si>
    <t>Πάτας Σταύρος</t>
  </si>
  <si>
    <t>Οκκαλίδης Φίλιππος</t>
  </si>
  <si>
    <t>Παπακυριάκου Αντιγόνη-Μαρία</t>
  </si>
  <si>
    <t>Παύγου Άντρεα</t>
  </si>
  <si>
    <t>Παπαδημητρίου Ελένη</t>
  </si>
  <si>
    <t>Λαγκάνη Φιλαρετή-Αικατερίνη</t>
  </si>
  <si>
    <t>Σαπαρδάνη Μαρία</t>
  </si>
  <si>
    <t>Δαδούλης Μάριος</t>
  </si>
  <si>
    <t>Ταρατόρας Νικόλαος</t>
  </si>
  <si>
    <t>Δημότσιος Δημήτριος</t>
  </si>
  <si>
    <t>Καστούρας Κωνσταντίνος</t>
  </si>
  <si>
    <t>Πριμικύρης Βασίλης</t>
  </si>
  <si>
    <t>Τσελεπής Δημήτρης</t>
  </si>
  <si>
    <t>Τολμαΐδης Λευτέρης</t>
  </si>
  <si>
    <t>Καπερώνη Καλλιόπη</t>
  </si>
  <si>
    <t>Αρσονιάδης Θεόπιστος</t>
  </si>
  <si>
    <t>dmtrsphys@gmail.com</t>
  </si>
  <si>
    <t>nleventi@physics.auth.gr</t>
  </si>
  <si>
    <t>oikathgeo@physics.auth.gr</t>
  </si>
  <si>
    <t>zmpontzo@physics.auth.gr</t>
  </si>
  <si>
    <t>myrolazaridis@gmail.com</t>
  </si>
  <si>
    <t>aggazeti@physics.auth.gr</t>
  </si>
  <si>
    <t>annagji1996@gmail.com</t>
  </si>
  <si>
    <t>evalexio@physics.auth.gr</t>
  </si>
  <si>
    <t>akakaret@physics.auth.gr</t>
  </si>
  <si>
    <t>thtsaous@physics.auth.gr</t>
  </si>
  <si>
    <t>vgoudous@physics.auth.gr</t>
  </si>
  <si>
    <t>glamprop@physics.auth.gr</t>
  </si>
  <si>
    <t>koantoni@physics.auth.gr</t>
  </si>
  <si>
    <t>isarikes@physics.auth.gr</t>
  </si>
  <si>
    <t>mkelidou@physics.auth.gr</t>
  </si>
  <si>
    <t>aroidos@physics.auth.gr</t>
  </si>
  <si>
    <t>chpanagi@physics.auth.gr</t>
  </si>
  <si>
    <t>spapadog@physics.auth.gr</t>
  </si>
  <si>
    <t>vketipis@physics.auth.gr</t>
  </si>
  <si>
    <t>kmpiziou@physics.auth.gr</t>
  </si>
  <si>
    <t>ampatzio@physics.auth.gr</t>
  </si>
  <si>
    <t>kamavrid@physics.auth.gr</t>
  </si>
  <si>
    <t>ikalaitz@physics.auth.gr</t>
  </si>
  <si>
    <t>rsynolak@physics.auth.gr</t>
  </si>
  <si>
    <t>gloukou@physics.auth.gr</t>
  </si>
  <si>
    <t>azeltsi@physics.auth.gr</t>
  </si>
  <si>
    <t>gathanas@physics.auth.gr</t>
  </si>
  <si>
    <t>gdiamant@physics.auth.gr</t>
  </si>
  <si>
    <t>amporovi@physics.auth.gr</t>
  </si>
  <si>
    <t>dkatrant@physics.auth.gr</t>
  </si>
  <si>
    <t>arousett@physics.auth.gr</t>
  </si>
  <si>
    <t>dpesios@physics.auth.gr</t>
  </si>
  <si>
    <t>arouni@physics.auth.gr</t>
  </si>
  <si>
    <t>kopapado@physics.auth.gr</t>
  </si>
  <si>
    <t>dimparmp@physics.auth.gr</t>
  </si>
  <si>
    <t>sketseri@physics.auth.gr</t>
  </si>
  <si>
    <t>aipappa@physics.auth.gr</t>
  </si>
  <si>
    <t>impoutis@physics.auth.gr</t>
  </si>
  <si>
    <t>apmpampo@physics.auth.gr</t>
  </si>
  <si>
    <t>ampartzi@physics.auth.gr</t>
  </si>
  <si>
    <t>eleni.tsaprazi@gmail.com</t>
  </si>
  <si>
    <t>ptzatzay@physics.auth.gr</t>
  </si>
  <si>
    <t>dstoupis@physics.auth.gr</t>
  </si>
  <si>
    <t>entousio@physics.auth.gr</t>
  </si>
  <si>
    <t>apitsili@physics.auth.gr</t>
  </si>
  <si>
    <t>spitelis@physics.auth.gr</t>
  </si>
  <si>
    <t>npradaki@physics.auth.gr</t>
  </si>
  <si>
    <t>aiskos@physics.auth.gr</t>
  </si>
  <si>
    <t>nlasithi@physics.auth.gr</t>
  </si>
  <si>
    <t>ctsemeki@physics.auth.gr</t>
  </si>
  <si>
    <t>ealmalog@physics.auth.gr</t>
  </si>
  <si>
    <t>amargaro@physics.auth.gr</t>
  </si>
  <si>
    <t>ilamprin@physics.auth.gr</t>
  </si>
  <si>
    <t>koleonta@physics.auth.gr</t>
  </si>
  <si>
    <t>clavrent@physics.auth.gr</t>
  </si>
  <si>
    <t>thopalid@physics.auth.gr</t>
  </si>
  <si>
    <t>matsimpo@physics.auth.gr</t>
  </si>
  <si>
    <t>tevthymi@physics.auth.gr</t>
  </si>
  <si>
    <t>aalla@physics.auth.gr</t>
  </si>
  <si>
    <t>opagonis@physics.auth.gr</t>
  </si>
  <si>
    <t>vpelekan@physics.auth.gr</t>
  </si>
  <si>
    <t>pioannid@physics.auth.gr</t>
  </si>
  <si>
    <t>agitsis@physics.auth.gr</t>
  </si>
  <si>
    <t>cstayrak@physics.auth.gr</t>
  </si>
  <si>
    <t>mgkiouli@physics.auth.gr</t>
  </si>
  <si>
    <t>cstergia@physics.auth.gr</t>
  </si>
  <si>
    <t>tsiarafe@physics.auth.gr</t>
  </si>
  <si>
    <t>akalli@physics.auth.gr</t>
  </si>
  <si>
    <t>croumpid@physics.auth.gr</t>
  </si>
  <si>
    <t>iapazidi@physics.auth.gr</t>
  </si>
  <si>
    <t>thkarafy@physics.auth.gr</t>
  </si>
  <si>
    <t>pagriogi@physics.auth.gr</t>
  </si>
  <si>
    <t>tdeloudi@physics.auth.gr</t>
  </si>
  <si>
    <t>georgevlaxos01@gmail.com</t>
  </si>
  <si>
    <t>Βλάχος Γιώργος</t>
  </si>
  <si>
    <t>Ρουμπιδάκης Χρήστος</t>
  </si>
  <si>
    <t>kprotoge@physics.auth.gr</t>
  </si>
  <si>
    <t>akotilis@physics.auth.gr</t>
  </si>
  <si>
    <t>ekaterin@physics.auth.gr</t>
  </si>
  <si>
    <t>antigkar@physics.auth.gr</t>
  </si>
  <si>
    <t>llaskari@physics.auth.gr</t>
  </si>
  <si>
    <t>eziogou@physics.auth.gr</t>
  </si>
  <si>
    <t>papaioani@auth.gr</t>
  </si>
  <si>
    <t>tsalisga@physics.auth.gr</t>
  </si>
  <si>
    <t>eustylia@physics.auth.gr</t>
  </si>
  <si>
    <t>kysofokl@physics.auth.gr</t>
  </si>
  <si>
    <t>evpapako@physics.auth.gr</t>
  </si>
  <si>
    <t>fpapakos@physics.auth.gr</t>
  </si>
  <si>
    <t>pzalakos@physics.auth.gr</t>
  </si>
  <si>
    <t>pakaragi@physics.auth.gr</t>
  </si>
  <si>
    <t>ipapasav@physics.auth.gr</t>
  </si>
  <si>
    <t>vlpapana@physics.auth.gr</t>
  </si>
  <si>
    <t>cgenneti@physics.auth.gr</t>
  </si>
  <si>
    <t>xakritas@physics.auth.gr</t>
  </si>
  <si>
    <t>itoudis@physics.auth.gr</t>
  </si>
  <si>
    <t>oavramid@physics.auth.gr</t>
  </si>
  <si>
    <t>tliartsi@physics.auth.gr</t>
  </si>
  <si>
    <t>fmpoufid@physics.auth.gr</t>
  </si>
  <si>
    <t>apontika@physics.auth.gr</t>
  </si>
  <si>
    <t>gpeletid@physics.auth.gr</t>
  </si>
  <si>
    <t>psapanou@physics.auth.gr</t>
  </si>
  <si>
    <t>nmelliou@physics.auth.gr</t>
  </si>
  <si>
    <t>spatas@physics.auth.gr</t>
  </si>
  <si>
    <t>fokkalid@physics.auth.gr</t>
  </si>
  <si>
    <t>apapakyr@physics.auth.gr</t>
  </si>
  <si>
    <t>anpavlou@physics.auth.gr</t>
  </si>
  <si>
    <t>elenipap@physics.auth.gr</t>
  </si>
  <si>
    <t>flagkani@physics.auth.gr</t>
  </si>
  <si>
    <t>msaparda@physics.auth.gr</t>
  </si>
  <si>
    <t>mdadouli@gmail.com</t>
  </si>
  <si>
    <t>nik_tarato@yahoo.gr</t>
  </si>
  <si>
    <t>ddmotsi@physics.auth.gr</t>
  </si>
  <si>
    <t>kgkost91@gmail.com</t>
  </si>
  <si>
    <t>vprimiky@physics.auth.gr</t>
  </si>
  <si>
    <t>etolmaid@physics.auth.gr</t>
  </si>
  <si>
    <t>k.kaperoni@gmail.com</t>
  </si>
  <si>
    <t>Arsoniadis_T@hotmail.com</t>
  </si>
  <si>
    <t>Γαζέτης Άγγελος-Σωτήρης</t>
  </si>
  <si>
    <t>cpapapan@physics.auth.gr</t>
  </si>
  <si>
    <t>Μπάρμπας Δημήτριος</t>
  </si>
  <si>
    <t>Τζατζάγος Παναγιώτης</t>
  </si>
  <si>
    <t>Στούπης Δημήτριος</t>
  </si>
  <si>
    <t>vdidaska@physics.auth.gr</t>
  </si>
  <si>
    <t>Γίτσης Αχιλλέας</t>
  </si>
  <si>
    <t>Καραγιαννίδης Παύλος</t>
  </si>
  <si>
    <t>Μπουφίδου Φιλοθέη</t>
  </si>
  <si>
    <t>Πελετίδου Γεωργία</t>
  </si>
  <si>
    <t>Μελλιού Νίκη</t>
  </si>
  <si>
    <t>Γιαννοπούλου Ευανθία</t>
  </si>
  <si>
    <t>tseldimi@auth.gr</t>
  </si>
  <si>
    <t>evgianno@physics.auth.gr</t>
  </si>
  <si>
    <t>akourtis@physics.auth.gr</t>
  </si>
  <si>
    <t>Κούρτης Ανδρέας</t>
  </si>
  <si>
    <t>https://sabercathost.com/9jhX/Wind_data_1.xlsx</t>
  </si>
  <si>
    <t>https://sabercathost.com/9jhY/Wind_data_2.xlsx</t>
  </si>
  <si>
    <t>https://sabercathost.com/9jhZ/Wind_data_3.xlsx</t>
  </si>
  <si>
    <t>1967-1971</t>
  </si>
  <si>
    <t>1994-1998</t>
  </si>
  <si>
    <t>Δεδομένα</t>
  </si>
  <si>
    <t>Περίοδος</t>
  </si>
  <si>
    <t>1968-1972</t>
  </si>
  <si>
    <t>1969-1973</t>
  </si>
  <si>
    <t>1970-1974</t>
  </si>
  <si>
    <t>1971-1975</t>
  </si>
  <si>
    <t>1978-1982</t>
  </si>
  <si>
    <t>1979-1983</t>
  </si>
  <si>
    <t>1980-1984</t>
  </si>
  <si>
    <t>1973-1977</t>
  </si>
  <si>
    <t>1984-1988</t>
  </si>
  <si>
    <t>1985-1989</t>
  </si>
  <si>
    <t>1990-1994</t>
  </si>
  <si>
    <t>1991-1995</t>
  </si>
  <si>
    <t>1982-1986</t>
  </si>
  <si>
    <t>1983-1987</t>
  </si>
  <si>
    <t>1988-1992</t>
  </si>
  <si>
    <t>1977-1981</t>
  </si>
  <si>
    <t>1976-1980</t>
  </si>
  <si>
    <t>1989-1993</t>
  </si>
  <si>
    <t>1981-1985</t>
  </si>
  <si>
    <t>1992-1996</t>
  </si>
  <si>
    <t>1986-1990</t>
  </si>
  <si>
    <t>1993-1997</t>
  </si>
  <si>
    <t>ctsekour@physics.auth.gr</t>
  </si>
  <si>
    <t>alpapa@physics.auth.gr</t>
  </si>
  <si>
    <t>mazachou@physics.auth.gr</t>
  </si>
  <si>
    <t>synikola@physics.auth.gr</t>
  </si>
  <si>
    <t>Stathis Politis &lt;politis.stathis@gmail.com&gt;</t>
  </si>
  <si>
    <t>eldimitr@physics.auth.gr</t>
  </si>
  <si>
    <t>dgkiatas@physics.auth.gr</t>
  </si>
  <si>
    <t>sasidiro@physics.auth.gr</t>
  </si>
  <si>
    <t>emalandr@physics.auth.gr</t>
  </si>
  <si>
    <t>theodioa@physics.auth.gr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</si>
</sst>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1" fillId="0" borderId="0" xfId="1" applyFill="1" applyAlignment="1">
      <alignment horizontal="center"/>
    </xf>
    <xf numFmtId="0" fontId="1" fillId="0" borderId="0" xfId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zeltsi@physics.auth.gr" TargetMode="External"/><Relationship Id="rId117" Type="http://schemas.openxmlformats.org/officeDocument/2006/relationships/hyperlink" Target="mailto:etolmaid@physics.auth.gr" TargetMode="External"/><Relationship Id="rId21" Type="http://schemas.openxmlformats.org/officeDocument/2006/relationships/hyperlink" Target="mailto:ampatzio@physics.auth.gr" TargetMode="External"/><Relationship Id="rId42" Type="http://schemas.openxmlformats.org/officeDocument/2006/relationships/hyperlink" Target="mailto:eleni.tsaprazi@gmail.com" TargetMode="External"/><Relationship Id="rId47" Type="http://schemas.openxmlformats.org/officeDocument/2006/relationships/hyperlink" Target="mailto:spitelis@physics.auth.gr" TargetMode="External"/><Relationship Id="rId63" Type="http://schemas.openxmlformats.org/officeDocument/2006/relationships/hyperlink" Target="mailto:vpelekan@physics.auth.gr" TargetMode="External"/><Relationship Id="rId68" Type="http://schemas.openxmlformats.org/officeDocument/2006/relationships/hyperlink" Target="mailto:cstergia@physics.auth.gr" TargetMode="External"/><Relationship Id="rId84" Type="http://schemas.openxmlformats.org/officeDocument/2006/relationships/hyperlink" Target="mailto:tsalisga@physics.auth.gr" TargetMode="External"/><Relationship Id="rId89" Type="http://schemas.openxmlformats.org/officeDocument/2006/relationships/hyperlink" Target="mailto:pzalakos@physics.auth.gr" TargetMode="External"/><Relationship Id="rId112" Type="http://schemas.openxmlformats.org/officeDocument/2006/relationships/hyperlink" Target="mailto:ddmotsi@physics.auth.gr" TargetMode="External"/><Relationship Id="rId133" Type="http://schemas.openxmlformats.org/officeDocument/2006/relationships/hyperlink" Target="mailto:sasidiro@physics.auth.gr" TargetMode="External"/><Relationship Id="rId16" Type="http://schemas.openxmlformats.org/officeDocument/2006/relationships/hyperlink" Target="mailto:aroidos@physics.auth.gr" TargetMode="External"/><Relationship Id="rId107" Type="http://schemas.openxmlformats.org/officeDocument/2006/relationships/hyperlink" Target="mailto:elenipap@physics.auth.gr" TargetMode="External"/><Relationship Id="rId11" Type="http://schemas.openxmlformats.org/officeDocument/2006/relationships/hyperlink" Target="mailto:vgoudous@physics.auth.gr" TargetMode="External"/><Relationship Id="rId32" Type="http://schemas.openxmlformats.org/officeDocument/2006/relationships/hyperlink" Target="mailto:cpapapan@physics.auth.gr" TargetMode="External"/><Relationship Id="rId37" Type="http://schemas.openxmlformats.org/officeDocument/2006/relationships/hyperlink" Target="mailto:sketseri@physics.auth.gr" TargetMode="External"/><Relationship Id="rId53" Type="http://schemas.openxmlformats.org/officeDocument/2006/relationships/hyperlink" Target="mailto:amargaro@physics.auth.gr" TargetMode="External"/><Relationship Id="rId58" Type="http://schemas.openxmlformats.org/officeDocument/2006/relationships/hyperlink" Target="mailto:vdidaska@physics.auth.gr" TargetMode="External"/><Relationship Id="rId74" Type="http://schemas.openxmlformats.org/officeDocument/2006/relationships/hyperlink" Target="mailto:pagriogi@physics.auth.gr" TargetMode="External"/><Relationship Id="rId79" Type="http://schemas.openxmlformats.org/officeDocument/2006/relationships/hyperlink" Target="mailto:ekaterin@physics.auth.gr" TargetMode="External"/><Relationship Id="rId102" Type="http://schemas.openxmlformats.org/officeDocument/2006/relationships/hyperlink" Target="mailto:nmelliou@physics.auth.gr" TargetMode="External"/><Relationship Id="rId123" Type="http://schemas.openxmlformats.org/officeDocument/2006/relationships/hyperlink" Target="https://sabercathost.com/9jhZ/Wind_data_3.xlsx" TargetMode="External"/><Relationship Id="rId128" Type="http://schemas.openxmlformats.org/officeDocument/2006/relationships/hyperlink" Target="mailto:ctsekour@physics.auth.gr" TargetMode="External"/><Relationship Id="rId5" Type="http://schemas.openxmlformats.org/officeDocument/2006/relationships/hyperlink" Target="mailto:myrolazaridis@gmail.com" TargetMode="External"/><Relationship Id="rId90" Type="http://schemas.openxmlformats.org/officeDocument/2006/relationships/hyperlink" Target="mailto:pakaragi@physics.auth.gr" TargetMode="External"/><Relationship Id="rId95" Type="http://schemas.openxmlformats.org/officeDocument/2006/relationships/hyperlink" Target="mailto:itoudis@physics.auth.gr" TargetMode="External"/><Relationship Id="rId14" Type="http://schemas.openxmlformats.org/officeDocument/2006/relationships/hyperlink" Target="mailto:isarikes@physics.auth.gr" TargetMode="External"/><Relationship Id="rId22" Type="http://schemas.openxmlformats.org/officeDocument/2006/relationships/hyperlink" Target="mailto:kamavrid@physics.auth.gr" TargetMode="External"/><Relationship Id="rId27" Type="http://schemas.openxmlformats.org/officeDocument/2006/relationships/hyperlink" Target="mailto:gathanas@physics.auth.gr" TargetMode="External"/><Relationship Id="rId30" Type="http://schemas.openxmlformats.org/officeDocument/2006/relationships/hyperlink" Target="mailto:dkatrant@physics.auth.gr" TargetMode="External"/><Relationship Id="rId35" Type="http://schemas.openxmlformats.org/officeDocument/2006/relationships/hyperlink" Target="mailto:kopapado@physics.auth.gr" TargetMode="External"/><Relationship Id="rId43" Type="http://schemas.openxmlformats.org/officeDocument/2006/relationships/hyperlink" Target="mailto:ptzatzay@physics.auth.gr" TargetMode="External"/><Relationship Id="rId48" Type="http://schemas.openxmlformats.org/officeDocument/2006/relationships/hyperlink" Target="mailto:npradaki@physics.auth.gr" TargetMode="External"/><Relationship Id="rId56" Type="http://schemas.openxmlformats.org/officeDocument/2006/relationships/hyperlink" Target="mailto:clavrent@physics.auth.gr" TargetMode="External"/><Relationship Id="rId64" Type="http://schemas.openxmlformats.org/officeDocument/2006/relationships/hyperlink" Target="mailto:pioannid@physics.auth.gr" TargetMode="External"/><Relationship Id="rId69" Type="http://schemas.openxmlformats.org/officeDocument/2006/relationships/hyperlink" Target="mailto:tsiarafe@physics.auth.gr" TargetMode="External"/><Relationship Id="rId77" Type="http://schemas.openxmlformats.org/officeDocument/2006/relationships/hyperlink" Target="mailto:kprotoge@physics.auth.gr" TargetMode="External"/><Relationship Id="rId100" Type="http://schemas.openxmlformats.org/officeDocument/2006/relationships/hyperlink" Target="mailto:gpeletid@physics.auth.gr" TargetMode="External"/><Relationship Id="rId105" Type="http://schemas.openxmlformats.org/officeDocument/2006/relationships/hyperlink" Target="mailto:apapakyr@physics.auth.gr" TargetMode="External"/><Relationship Id="rId113" Type="http://schemas.openxmlformats.org/officeDocument/2006/relationships/hyperlink" Target="mailto:kgkost91@gmail.com" TargetMode="External"/><Relationship Id="rId118" Type="http://schemas.openxmlformats.org/officeDocument/2006/relationships/hyperlink" Target="mailto:k.kaperoni@gmail.com" TargetMode="External"/><Relationship Id="rId126" Type="http://schemas.openxmlformats.org/officeDocument/2006/relationships/hyperlink" Target="https://sabercathost.com/9jhY/Wind_data_2.xlsx" TargetMode="External"/><Relationship Id="rId134" Type="http://schemas.openxmlformats.org/officeDocument/2006/relationships/hyperlink" Target="https://sabercathost.com/9jhX/Wind_data_1.xlsx" TargetMode="External"/><Relationship Id="rId8" Type="http://schemas.openxmlformats.org/officeDocument/2006/relationships/hyperlink" Target="mailto:evalexio@physics.auth.gr" TargetMode="External"/><Relationship Id="rId51" Type="http://schemas.openxmlformats.org/officeDocument/2006/relationships/hyperlink" Target="mailto:ctsemeki@physics.auth.gr" TargetMode="External"/><Relationship Id="rId72" Type="http://schemas.openxmlformats.org/officeDocument/2006/relationships/hyperlink" Target="mailto:iapazidi@physics.auth.gr" TargetMode="External"/><Relationship Id="rId80" Type="http://schemas.openxmlformats.org/officeDocument/2006/relationships/hyperlink" Target="mailto:antigkar@physics.auth.gr" TargetMode="External"/><Relationship Id="rId85" Type="http://schemas.openxmlformats.org/officeDocument/2006/relationships/hyperlink" Target="mailto:eustylia@physics.auth.gr" TargetMode="External"/><Relationship Id="rId93" Type="http://schemas.openxmlformats.org/officeDocument/2006/relationships/hyperlink" Target="mailto:cgenneti@physics.auth.gr" TargetMode="External"/><Relationship Id="rId98" Type="http://schemas.openxmlformats.org/officeDocument/2006/relationships/hyperlink" Target="mailto:fmpoufid@physics.auth.gr" TargetMode="External"/><Relationship Id="rId121" Type="http://schemas.openxmlformats.org/officeDocument/2006/relationships/hyperlink" Target="https://sabercathost.com/9jhX/Wind_data_1.xlsx" TargetMode="External"/><Relationship Id="rId3" Type="http://schemas.openxmlformats.org/officeDocument/2006/relationships/hyperlink" Target="mailto:oikathgeo@physics.auth.gr" TargetMode="External"/><Relationship Id="rId12" Type="http://schemas.openxmlformats.org/officeDocument/2006/relationships/hyperlink" Target="mailto:glamprop@physics.auth.gr" TargetMode="External"/><Relationship Id="rId17" Type="http://schemas.openxmlformats.org/officeDocument/2006/relationships/hyperlink" Target="mailto:chpanagi@physics.auth.gr" TargetMode="External"/><Relationship Id="rId25" Type="http://schemas.openxmlformats.org/officeDocument/2006/relationships/hyperlink" Target="mailto:gloukou@physics.auth.gr" TargetMode="External"/><Relationship Id="rId33" Type="http://schemas.openxmlformats.org/officeDocument/2006/relationships/hyperlink" Target="mailto:dpesios@physics.auth.gr" TargetMode="External"/><Relationship Id="rId38" Type="http://schemas.openxmlformats.org/officeDocument/2006/relationships/hyperlink" Target="mailto:aipappa@physics.auth.gr" TargetMode="External"/><Relationship Id="rId46" Type="http://schemas.openxmlformats.org/officeDocument/2006/relationships/hyperlink" Target="mailto:apitsili@physics.auth.gr" TargetMode="External"/><Relationship Id="rId59" Type="http://schemas.openxmlformats.org/officeDocument/2006/relationships/hyperlink" Target="mailto:matsimpo@physics.auth.gr" TargetMode="External"/><Relationship Id="rId67" Type="http://schemas.openxmlformats.org/officeDocument/2006/relationships/hyperlink" Target="mailto:mgkiouli@physics.auth.gr" TargetMode="External"/><Relationship Id="rId103" Type="http://schemas.openxmlformats.org/officeDocument/2006/relationships/hyperlink" Target="mailto:spatas@physics.auth.gr" TargetMode="External"/><Relationship Id="rId108" Type="http://schemas.openxmlformats.org/officeDocument/2006/relationships/hyperlink" Target="mailto:flagkani@physics.auth.gr" TargetMode="External"/><Relationship Id="rId116" Type="http://schemas.openxmlformats.org/officeDocument/2006/relationships/hyperlink" Target="mailto:tseldimi@auth.gr" TargetMode="External"/><Relationship Id="rId124" Type="http://schemas.openxmlformats.org/officeDocument/2006/relationships/hyperlink" Target="https://sabercathost.com/9jhZ/Wind_data_3.xlsx" TargetMode="External"/><Relationship Id="rId129" Type="http://schemas.openxmlformats.org/officeDocument/2006/relationships/hyperlink" Target="mailto:alpapa@physics.auth.gr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mailto:kmpiziou@physics.auth.gr" TargetMode="External"/><Relationship Id="rId41" Type="http://schemas.openxmlformats.org/officeDocument/2006/relationships/hyperlink" Target="mailto:ampartzi@physics.auth.gr" TargetMode="External"/><Relationship Id="rId54" Type="http://schemas.openxmlformats.org/officeDocument/2006/relationships/hyperlink" Target="mailto:ilamprin@physics.auth.gr" TargetMode="External"/><Relationship Id="rId62" Type="http://schemas.openxmlformats.org/officeDocument/2006/relationships/hyperlink" Target="mailto:opagonis@physics.auth.gr" TargetMode="External"/><Relationship Id="rId70" Type="http://schemas.openxmlformats.org/officeDocument/2006/relationships/hyperlink" Target="mailto:akalli@physics.auth.gr" TargetMode="External"/><Relationship Id="rId75" Type="http://schemas.openxmlformats.org/officeDocument/2006/relationships/hyperlink" Target="mailto:tdeloudi@physics.auth.gr" TargetMode="External"/><Relationship Id="rId83" Type="http://schemas.openxmlformats.org/officeDocument/2006/relationships/hyperlink" Target="mailto:papaioani@auth.gr" TargetMode="External"/><Relationship Id="rId88" Type="http://schemas.openxmlformats.org/officeDocument/2006/relationships/hyperlink" Target="mailto:fpapakos@physics.auth.gr" TargetMode="External"/><Relationship Id="rId91" Type="http://schemas.openxmlformats.org/officeDocument/2006/relationships/hyperlink" Target="mailto:ipapasav@physics.auth.gr" TargetMode="External"/><Relationship Id="rId96" Type="http://schemas.openxmlformats.org/officeDocument/2006/relationships/hyperlink" Target="mailto:oavramid@physics.auth.gr" TargetMode="External"/><Relationship Id="rId111" Type="http://schemas.openxmlformats.org/officeDocument/2006/relationships/hyperlink" Target="mailto:nik_tarato@yahoo.gr" TargetMode="External"/><Relationship Id="rId132" Type="http://schemas.openxmlformats.org/officeDocument/2006/relationships/hyperlink" Target="mailto:dgkiatas@physics.auth.gr" TargetMode="External"/><Relationship Id="rId1" Type="http://schemas.openxmlformats.org/officeDocument/2006/relationships/hyperlink" Target="mailto:dmtrsphys@gmail.com" TargetMode="External"/><Relationship Id="rId6" Type="http://schemas.openxmlformats.org/officeDocument/2006/relationships/hyperlink" Target="mailto:aggazeti@physics.auth.gr" TargetMode="External"/><Relationship Id="rId15" Type="http://schemas.openxmlformats.org/officeDocument/2006/relationships/hyperlink" Target="mailto:mkelidou@physics.auth.gr" TargetMode="External"/><Relationship Id="rId23" Type="http://schemas.openxmlformats.org/officeDocument/2006/relationships/hyperlink" Target="mailto:ikalaitz@physics.auth.gr" TargetMode="External"/><Relationship Id="rId28" Type="http://schemas.openxmlformats.org/officeDocument/2006/relationships/hyperlink" Target="mailto:gdiamant@physics.auth.gr" TargetMode="External"/><Relationship Id="rId36" Type="http://schemas.openxmlformats.org/officeDocument/2006/relationships/hyperlink" Target="mailto:dimparmp@physics.auth.gr" TargetMode="External"/><Relationship Id="rId49" Type="http://schemas.openxmlformats.org/officeDocument/2006/relationships/hyperlink" Target="mailto:aiskos@physics.auth.gr" TargetMode="External"/><Relationship Id="rId57" Type="http://schemas.openxmlformats.org/officeDocument/2006/relationships/hyperlink" Target="mailto:thopalid@physics.auth.gr" TargetMode="External"/><Relationship Id="rId106" Type="http://schemas.openxmlformats.org/officeDocument/2006/relationships/hyperlink" Target="mailto:anpavlou@physics.auth.gr" TargetMode="External"/><Relationship Id="rId114" Type="http://schemas.openxmlformats.org/officeDocument/2006/relationships/hyperlink" Target="mailto:vprimiky@physics.auth.gr" TargetMode="External"/><Relationship Id="rId119" Type="http://schemas.openxmlformats.org/officeDocument/2006/relationships/hyperlink" Target="mailto:Arsoniadis_T@hotmail.com" TargetMode="External"/><Relationship Id="rId127" Type="http://schemas.openxmlformats.org/officeDocument/2006/relationships/hyperlink" Target="https://sabercathost.com/9jhY/Wind_data_2.xlsx" TargetMode="External"/><Relationship Id="rId10" Type="http://schemas.openxmlformats.org/officeDocument/2006/relationships/hyperlink" Target="mailto:thtsaous@physics.auth.gr" TargetMode="External"/><Relationship Id="rId31" Type="http://schemas.openxmlformats.org/officeDocument/2006/relationships/hyperlink" Target="mailto:arousett@physics.auth.gr" TargetMode="External"/><Relationship Id="rId44" Type="http://schemas.openxmlformats.org/officeDocument/2006/relationships/hyperlink" Target="mailto:dstoupis@physics.auth.gr" TargetMode="External"/><Relationship Id="rId52" Type="http://schemas.openxmlformats.org/officeDocument/2006/relationships/hyperlink" Target="mailto:ealmalog@physics.auth.gr" TargetMode="External"/><Relationship Id="rId60" Type="http://schemas.openxmlformats.org/officeDocument/2006/relationships/hyperlink" Target="mailto:tevthymi@physics.auth.gr" TargetMode="External"/><Relationship Id="rId65" Type="http://schemas.openxmlformats.org/officeDocument/2006/relationships/hyperlink" Target="mailto:agitsis@physics.auth.gr" TargetMode="External"/><Relationship Id="rId73" Type="http://schemas.openxmlformats.org/officeDocument/2006/relationships/hyperlink" Target="mailto:thkarafy@physics.auth.gr" TargetMode="External"/><Relationship Id="rId78" Type="http://schemas.openxmlformats.org/officeDocument/2006/relationships/hyperlink" Target="mailto:akotilis@physics.auth.gr" TargetMode="External"/><Relationship Id="rId81" Type="http://schemas.openxmlformats.org/officeDocument/2006/relationships/hyperlink" Target="mailto:llaskari@physics.auth.gr" TargetMode="External"/><Relationship Id="rId86" Type="http://schemas.openxmlformats.org/officeDocument/2006/relationships/hyperlink" Target="mailto:kysofokl@physics.auth.gr" TargetMode="External"/><Relationship Id="rId94" Type="http://schemas.openxmlformats.org/officeDocument/2006/relationships/hyperlink" Target="mailto:xakritas@physics.auth.gr" TargetMode="External"/><Relationship Id="rId99" Type="http://schemas.openxmlformats.org/officeDocument/2006/relationships/hyperlink" Target="mailto:apontika@physics.auth.gr" TargetMode="External"/><Relationship Id="rId101" Type="http://schemas.openxmlformats.org/officeDocument/2006/relationships/hyperlink" Target="mailto:psapanou@physics.auth.gr" TargetMode="External"/><Relationship Id="rId122" Type="http://schemas.openxmlformats.org/officeDocument/2006/relationships/hyperlink" Target="https://sabercathost.com/9jhZ/Wind_data_3.xlsx" TargetMode="External"/><Relationship Id="rId130" Type="http://schemas.openxmlformats.org/officeDocument/2006/relationships/hyperlink" Target="mailto:mazachou@physics.auth.gr" TargetMode="External"/><Relationship Id="rId135" Type="http://schemas.openxmlformats.org/officeDocument/2006/relationships/hyperlink" Target="mailto:emalandr@physics.auth.gr" TargetMode="External"/><Relationship Id="rId4" Type="http://schemas.openxmlformats.org/officeDocument/2006/relationships/hyperlink" Target="mailto:zmpontzo@physics.auth.gr" TargetMode="External"/><Relationship Id="rId9" Type="http://schemas.openxmlformats.org/officeDocument/2006/relationships/hyperlink" Target="mailto:akakaret@physics.auth.gr" TargetMode="External"/><Relationship Id="rId13" Type="http://schemas.openxmlformats.org/officeDocument/2006/relationships/hyperlink" Target="mailto:koantoni@physics.auth.gr" TargetMode="External"/><Relationship Id="rId18" Type="http://schemas.openxmlformats.org/officeDocument/2006/relationships/hyperlink" Target="mailto:spapadog@physics.auth.gr" TargetMode="External"/><Relationship Id="rId39" Type="http://schemas.openxmlformats.org/officeDocument/2006/relationships/hyperlink" Target="mailto:impoutis@physics.auth.gr" TargetMode="External"/><Relationship Id="rId109" Type="http://schemas.openxmlformats.org/officeDocument/2006/relationships/hyperlink" Target="mailto:msaparda@physics.auth.gr" TargetMode="External"/><Relationship Id="rId34" Type="http://schemas.openxmlformats.org/officeDocument/2006/relationships/hyperlink" Target="mailto:arouni@physics.auth.gr" TargetMode="External"/><Relationship Id="rId50" Type="http://schemas.openxmlformats.org/officeDocument/2006/relationships/hyperlink" Target="mailto:nlasithi@physics.auth.gr" TargetMode="External"/><Relationship Id="rId55" Type="http://schemas.openxmlformats.org/officeDocument/2006/relationships/hyperlink" Target="mailto:koleonta@physics.auth.gr" TargetMode="External"/><Relationship Id="rId76" Type="http://schemas.openxmlformats.org/officeDocument/2006/relationships/hyperlink" Target="mailto:georgevlaxos01@gmail.com" TargetMode="External"/><Relationship Id="rId97" Type="http://schemas.openxmlformats.org/officeDocument/2006/relationships/hyperlink" Target="mailto:tliartsi@physics.auth.gr" TargetMode="External"/><Relationship Id="rId104" Type="http://schemas.openxmlformats.org/officeDocument/2006/relationships/hyperlink" Target="mailto:fokkalid@physics.auth.gr" TargetMode="External"/><Relationship Id="rId120" Type="http://schemas.openxmlformats.org/officeDocument/2006/relationships/hyperlink" Target="mailto:akourtis@physics.auth.gr" TargetMode="External"/><Relationship Id="rId125" Type="http://schemas.openxmlformats.org/officeDocument/2006/relationships/hyperlink" Target="https://sabercathost.com/9jhZ/Wind_data_3.xlsx" TargetMode="External"/><Relationship Id="rId7" Type="http://schemas.openxmlformats.org/officeDocument/2006/relationships/hyperlink" Target="mailto:annagji1996@gmail.com" TargetMode="External"/><Relationship Id="rId71" Type="http://schemas.openxmlformats.org/officeDocument/2006/relationships/hyperlink" Target="mailto:croumpid@physics.auth.gr" TargetMode="External"/><Relationship Id="rId92" Type="http://schemas.openxmlformats.org/officeDocument/2006/relationships/hyperlink" Target="mailto:vlpapana@physics.auth.gr" TargetMode="External"/><Relationship Id="rId2" Type="http://schemas.openxmlformats.org/officeDocument/2006/relationships/hyperlink" Target="mailto:nleventi@physics.auth.gr" TargetMode="External"/><Relationship Id="rId29" Type="http://schemas.openxmlformats.org/officeDocument/2006/relationships/hyperlink" Target="mailto:amporovi@physics.auth.gr" TargetMode="External"/><Relationship Id="rId24" Type="http://schemas.openxmlformats.org/officeDocument/2006/relationships/hyperlink" Target="mailto:rsynolak@physics.auth.gr" TargetMode="External"/><Relationship Id="rId40" Type="http://schemas.openxmlformats.org/officeDocument/2006/relationships/hyperlink" Target="mailto:apmpampo@physics.auth.gr" TargetMode="External"/><Relationship Id="rId45" Type="http://schemas.openxmlformats.org/officeDocument/2006/relationships/hyperlink" Target="mailto:entousio@physics.auth.gr" TargetMode="External"/><Relationship Id="rId66" Type="http://schemas.openxmlformats.org/officeDocument/2006/relationships/hyperlink" Target="mailto:cstayrak@physics.auth.gr" TargetMode="External"/><Relationship Id="rId87" Type="http://schemas.openxmlformats.org/officeDocument/2006/relationships/hyperlink" Target="mailto:evpapako@physics.auth.gr" TargetMode="External"/><Relationship Id="rId110" Type="http://schemas.openxmlformats.org/officeDocument/2006/relationships/hyperlink" Target="mailto:mdadouli@gmail.com" TargetMode="External"/><Relationship Id="rId115" Type="http://schemas.openxmlformats.org/officeDocument/2006/relationships/hyperlink" Target="mailto:evgianno@physics.auth.gr" TargetMode="External"/><Relationship Id="rId131" Type="http://schemas.openxmlformats.org/officeDocument/2006/relationships/hyperlink" Target="mailto:eldimitr@physics.auth.gr" TargetMode="External"/><Relationship Id="rId136" Type="http://schemas.openxmlformats.org/officeDocument/2006/relationships/hyperlink" Target="mailto:theodioa@physics.auth.gr" TargetMode="External"/><Relationship Id="rId61" Type="http://schemas.openxmlformats.org/officeDocument/2006/relationships/hyperlink" Target="mailto:aalla@physics.auth.gr" TargetMode="External"/><Relationship Id="rId82" Type="http://schemas.openxmlformats.org/officeDocument/2006/relationships/hyperlink" Target="mailto:eziogou@physics.auth.gr" TargetMode="External"/><Relationship Id="rId19" Type="http://schemas.openxmlformats.org/officeDocument/2006/relationships/hyperlink" Target="mailto:vketipis@physics.auth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1"/>
  <sheetViews>
    <sheetView tabSelected="1" topLeftCell="A39" workbookViewId="0">
      <selection activeCell="E47" sqref="E47"/>
    </sheetView>
  </sheetViews>
  <sheetFormatPr defaultRowHeight="15"/>
  <cols>
    <col min="2" max="2" width="29.28515625" customWidth="1"/>
    <col min="3" max="3" width="30.5703125" customWidth="1"/>
    <col min="4" max="4" width="44.7109375" customWidth="1"/>
  </cols>
  <sheetData>
    <row r="1" spans="1:5" s="5" customFormat="1" ht="15.75">
      <c r="B1" s="6" t="s">
        <v>0</v>
      </c>
      <c r="C1" s="6" t="s">
        <v>1</v>
      </c>
      <c r="D1" s="5" t="s">
        <v>247</v>
      </c>
      <c r="E1" s="5" t="s">
        <v>248</v>
      </c>
    </row>
    <row r="2" spans="1:5" ht="15.75">
      <c r="A2" s="1">
        <v>1</v>
      </c>
      <c r="B2" s="2" t="s">
        <v>89</v>
      </c>
      <c r="C2" s="3" t="s">
        <v>204</v>
      </c>
      <c r="D2" s="4" t="s">
        <v>242</v>
      </c>
      <c r="E2" t="s">
        <v>245</v>
      </c>
    </row>
    <row r="3" spans="1:5" ht="15.75">
      <c r="A3" s="1">
        <f>1+A2</f>
        <v>2</v>
      </c>
      <c r="B3" s="2" t="s">
        <v>69</v>
      </c>
      <c r="C3" s="3" t="s">
        <v>180</v>
      </c>
      <c r="D3" s="4" t="s">
        <v>244</v>
      </c>
      <c r="E3" t="s">
        <v>253</v>
      </c>
    </row>
    <row r="4" spans="1:5" ht="15.75">
      <c r="A4" s="1">
        <f t="shared" ref="A4:A46" si="0">1+A3</f>
        <v>3</v>
      </c>
      <c r="B4" s="2" t="s">
        <v>27</v>
      </c>
      <c r="C4" s="3" t="s">
        <v>135</v>
      </c>
      <c r="D4" s="4" t="s">
        <v>243</v>
      </c>
      <c r="E4" t="s">
        <v>245</v>
      </c>
    </row>
    <row r="5" spans="1:5" ht="15.75">
      <c r="A5" s="1">
        <f t="shared" si="0"/>
        <v>4</v>
      </c>
      <c r="B5" s="2" t="s">
        <v>87</v>
      </c>
      <c r="C5" s="3" t="s">
        <v>202</v>
      </c>
      <c r="D5" t="s">
        <v>242</v>
      </c>
      <c r="E5" t="s">
        <v>246</v>
      </c>
    </row>
    <row r="6" spans="1:5" ht="15.75">
      <c r="A6" s="1">
        <f t="shared" si="0"/>
        <v>5</v>
      </c>
      <c r="B6" s="2" t="s">
        <v>10</v>
      </c>
      <c r="C6" s="3" t="s">
        <v>116</v>
      </c>
      <c r="D6" s="4" t="s">
        <v>243</v>
      </c>
      <c r="E6" t="s">
        <v>254</v>
      </c>
    </row>
    <row r="7" spans="1:5" ht="15.75">
      <c r="A7" s="1">
        <f t="shared" si="0"/>
        <v>6</v>
      </c>
      <c r="B7" s="2" t="s">
        <v>58</v>
      </c>
      <c r="C7" s="3" t="s">
        <v>167</v>
      </c>
      <c r="D7" s="4" t="s">
        <v>244</v>
      </c>
      <c r="E7" t="s">
        <v>254</v>
      </c>
    </row>
    <row r="8" spans="1:5" ht="15.75">
      <c r="A8" s="1">
        <f t="shared" si="0"/>
        <v>7</v>
      </c>
      <c r="B8" s="2" t="s">
        <v>49</v>
      </c>
      <c r="C8" s="3" t="s">
        <v>159</v>
      </c>
      <c r="D8" s="4" t="s">
        <v>244</v>
      </c>
      <c r="E8" t="s">
        <v>255</v>
      </c>
    </row>
    <row r="9" spans="1:5" ht="15.75">
      <c r="A9" s="1">
        <f t="shared" si="0"/>
        <v>8</v>
      </c>
      <c r="B9" s="2" t="s">
        <v>13</v>
      </c>
      <c r="C9" s="3" t="s">
        <v>121</v>
      </c>
      <c r="D9" t="s">
        <v>242</v>
      </c>
      <c r="E9" t="s">
        <v>249</v>
      </c>
    </row>
    <row r="10" spans="1:5" ht="15.75">
      <c r="A10" s="1">
        <f t="shared" si="0"/>
        <v>9</v>
      </c>
      <c r="B10" s="2" t="s">
        <v>67</v>
      </c>
      <c r="C10" s="3" t="s">
        <v>178</v>
      </c>
      <c r="D10" t="s">
        <v>243</v>
      </c>
      <c r="E10" t="s">
        <v>256</v>
      </c>
    </row>
    <row r="11" spans="1:5" s="11" customFormat="1" ht="15.75">
      <c r="A11" s="7">
        <f t="shared" si="0"/>
        <v>10</v>
      </c>
      <c r="B11" s="8" t="s">
        <v>108</v>
      </c>
      <c r="C11" s="9" t="s">
        <v>225</v>
      </c>
      <c r="D11" s="10" t="s">
        <v>244</v>
      </c>
      <c r="E11" s="11" t="s">
        <v>257</v>
      </c>
    </row>
    <row r="12" spans="1:5" ht="15.75">
      <c r="A12" s="1">
        <f t="shared" si="0"/>
        <v>11</v>
      </c>
      <c r="B12" s="2" t="s">
        <v>183</v>
      </c>
      <c r="C12" s="3" t="s">
        <v>182</v>
      </c>
      <c r="D12" t="s">
        <v>242</v>
      </c>
      <c r="E12" t="s">
        <v>250</v>
      </c>
    </row>
    <row r="13" spans="1:5" ht="15.75">
      <c r="A13" s="1">
        <f t="shared" si="0"/>
        <v>12</v>
      </c>
      <c r="B13" s="2" t="s">
        <v>226</v>
      </c>
      <c r="C13" s="3" t="s">
        <v>114</v>
      </c>
      <c r="D13" t="s">
        <v>244</v>
      </c>
      <c r="E13" t="s">
        <v>258</v>
      </c>
    </row>
    <row r="14" spans="1:5" ht="15.75">
      <c r="A14" s="1">
        <f t="shared" si="0"/>
        <v>13</v>
      </c>
      <c r="B14" s="2" t="s">
        <v>86</v>
      </c>
      <c r="C14" s="3" t="s">
        <v>201</v>
      </c>
      <c r="D14" t="s">
        <v>243</v>
      </c>
      <c r="E14" t="s">
        <v>245</v>
      </c>
    </row>
    <row r="15" spans="1:5" ht="15.75">
      <c r="A15" s="1">
        <f t="shared" si="0"/>
        <v>14</v>
      </c>
      <c r="B15" s="2" t="s">
        <v>237</v>
      </c>
      <c r="C15" s="3" t="s">
        <v>239</v>
      </c>
      <c r="D15" t="s">
        <v>242</v>
      </c>
      <c r="E15" t="s">
        <v>251</v>
      </c>
    </row>
    <row r="16" spans="1:5" ht="15.75">
      <c r="A16" s="1">
        <f t="shared" si="0"/>
        <v>15</v>
      </c>
      <c r="B16" s="2" t="s">
        <v>232</v>
      </c>
      <c r="C16" s="3" t="s">
        <v>171</v>
      </c>
      <c r="D16" t="s">
        <v>243</v>
      </c>
      <c r="E16" t="s">
        <v>253</v>
      </c>
    </row>
    <row r="17" spans="1:5" ht="15.75">
      <c r="A17" s="1">
        <f t="shared" si="0"/>
        <v>16</v>
      </c>
      <c r="B17" s="2" t="s">
        <v>9</v>
      </c>
      <c r="C17" s="3" t="s">
        <v>115</v>
      </c>
      <c r="D17" t="s">
        <v>244</v>
      </c>
      <c r="E17" t="s">
        <v>259</v>
      </c>
    </row>
    <row r="18" spans="1:5" ht="15.75">
      <c r="A18" s="1">
        <f t="shared" si="0"/>
        <v>17</v>
      </c>
      <c r="B18" s="2" t="s">
        <v>63</v>
      </c>
      <c r="C18" s="3" t="s">
        <v>173</v>
      </c>
      <c r="D18" t="s">
        <v>244</v>
      </c>
      <c r="E18" t="s">
        <v>266</v>
      </c>
    </row>
    <row r="19" spans="1:5" ht="15.75">
      <c r="A19" s="1">
        <f t="shared" si="0"/>
        <v>18</v>
      </c>
      <c r="B19" s="2" t="s">
        <v>8</v>
      </c>
      <c r="C19" s="3" t="s">
        <v>119</v>
      </c>
      <c r="D19" t="s">
        <v>242</v>
      </c>
      <c r="E19" t="s">
        <v>252</v>
      </c>
    </row>
    <row r="20" spans="1:5" ht="15.75">
      <c r="A20" s="1">
        <f t="shared" si="0"/>
        <v>19</v>
      </c>
      <c r="B20" s="2" t="s">
        <v>100</v>
      </c>
      <c r="C20" s="3" t="s">
        <v>218</v>
      </c>
      <c r="D20" t="s">
        <v>243</v>
      </c>
      <c r="E20" t="s">
        <v>261</v>
      </c>
    </row>
    <row r="21" spans="1:5" ht="15.75">
      <c r="A21" s="1">
        <f t="shared" si="0"/>
        <v>20</v>
      </c>
      <c r="B21" s="2" t="s">
        <v>70</v>
      </c>
      <c r="C21" s="3" t="s">
        <v>181</v>
      </c>
      <c r="D21" t="s">
        <v>244</v>
      </c>
      <c r="E21" t="s">
        <v>262</v>
      </c>
    </row>
    <row r="22" spans="1:5" ht="15.75">
      <c r="A22" s="1">
        <f t="shared" si="0"/>
        <v>21</v>
      </c>
      <c r="B22" s="2" t="s">
        <v>102</v>
      </c>
      <c r="C22" s="3" t="s">
        <v>220</v>
      </c>
      <c r="D22" t="s">
        <v>242</v>
      </c>
      <c r="E22" t="s">
        <v>257</v>
      </c>
    </row>
    <row r="23" spans="1:5" ht="15.75">
      <c r="A23" s="1">
        <f t="shared" si="0"/>
        <v>22</v>
      </c>
      <c r="B23" s="2" t="s">
        <v>28</v>
      </c>
      <c r="C23" s="3" t="s">
        <v>136</v>
      </c>
      <c r="D23" t="s">
        <v>244</v>
      </c>
      <c r="E23" t="s">
        <v>253</v>
      </c>
    </row>
    <row r="24" spans="1:5" ht="15.75">
      <c r="A24" s="1">
        <f t="shared" si="0"/>
        <v>23</v>
      </c>
      <c r="B24" s="2" t="s">
        <v>55</v>
      </c>
      <c r="C24" s="3" t="s">
        <v>231</v>
      </c>
      <c r="D24" t="s">
        <v>243</v>
      </c>
      <c r="E24" t="s">
        <v>254</v>
      </c>
    </row>
    <row r="25" spans="1:5" ht="15.75">
      <c r="A25" s="1">
        <f t="shared" si="0"/>
        <v>24</v>
      </c>
      <c r="B25" s="2" t="s">
        <v>57</v>
      </c>
      <c r="C25" s="3" t="s">
        <v>166</v>
      </c>
      <c r="D25" t="s">
        <v>242</v>
      </c>
      <c r="E25" t="s">
        <v>246</v>
      </c>
    </row>
    <row r="26" spans="1:5" ht="15.75">
      <c r="A26" s="1">
        <f t="shared" si="0"/>
        <v>25</v>
      </c>
      <c r="B26" s="2" t="s">
        <v>83</v>
      </c>
      <c r="C26" s="3" t="s">
        <v>197</v>
      </c>
      <c r="D26" t="s">
        <v>243</v>
      </c>
      <c r="E26" t="s">
        <v>254</v>
      </c>
    </row>
    <row r="27" spans="1:5" ht="15.75">
      <c r="A27" s="1">
        <f t="shared" si="0"/>
        <v>26</v>
      </c>
      <c r="B27" s="2" t="s">
        <v>26</v>
      </c>
      <c r="C27" s="3" t="s">
        <v>134</v>
      </c>
      <c r="D27" t="s">
        <v>244</v>
      </c>
      <c r="E27" t="s">
        <v>254</v>
      </c>
    </row>
    <row r="28" spans="1:5" ht="15.75">
      <c r="A28" s="1">
        <f t="shared" si="0"/>
        <v>27</v>
      </c>
      <c r="B28" s="2" t="s">
        <v>76</v>
      </c>
      <c r="C28" s="3" t="s">
        <v>190</v>
      </c>
      <c r="D28" t="s">
        <v>244</v>
      </c>
      <c r="E28" t="s">
        <v>255</v>
      </c>
    </row>
    <row r="29" spans="1:5" ht="15.75">
      <c r="A29" s="1">
        <f t="shared" si="0"/>
        <v>28</v>
      </c>
      <c r="B29" s="2" t="s">
        <v>46</v>
      </c>
      <c r="C29" s="3" t="s">
        <v>156</v>
      </c>
      <c r="D29" t="s">
        <v>242</v>
      </c>
      <c r="E29" t="s">
        <v>249</v>
      </c>
    </row>
    <row r="30" spans="1:5" ht="15.75">
      <c r="A30" s="1">
        <f t="shared" si="0"/>
        <v>29</v>
      </c>
      <c r="B30" s="2" t="s">
        <v>88</v>
      </c>
      <c r="C30" s="3" t="s">
        <v>203</v>
      </c>
      <c r="D30" t="s">
        <v>243</v>
      </c>
      <c r="E30" t="s">
        <v>256</v>
      </c>
    </row>
    <row r="31" spans="1:5" ht="15.75">
      <c r="A31" s="1">
        <f t="shared" si="0"/>
        <v>30</v>
      </c>
      <c r="B31" s="2" t="s">
        <v>2</v>
      </c>
      <c r="C31" s="3" t="s">
        <v>109</v>
      </c>
      <c r="D31" t="s">
        <v>244</v>
      </c>
      <c r="E31" t="s">
        <v>257</v>
      </c>
    </row>
    <row r="32" spans="1:5" ht="15.75">
      <c r="A32" s="1">
        <f t="shared" si="0"/>
        <v>31</v>
      </c>
      <c r="B32" s="2" t="s">
        <v>61</v>
      </c>
      <c r="C32" s="3" t="s">
        <v>170</v>
      </c>
      <c r="D32" t="s">
        <v>242</v>
      </c>
      <c r="E32" t="s">
        <v>250</v>
      </c>
    </row>
    <row r="33" spans="1:5" ht="15.75">
      <c r="A33" s="1">
        <f t="shared" si="0"/>
        <v>32</v>
      </c>
      <c r="B33" s="2" t="s">
        <v>11</v>
      </c>
      <c r="C33" s="3" t="s">
        <v>117</v>
      </c>
      <c r="D33" t="s">
        <v>244</v>
      </c>
      <c r="E33" t="s">
        <v>258</v>
      </c>
    </row>
    <row r="34" spans="1:5" ht="15.75">
      <c r="A34" s="1">
        <f t="shared" si="0"/>
        <v>33</v>
      </c>
      <c r="B34" s="2" t="s">
        <v>23</v>
      </c>
      <c r="C34" s="3" t="s">
        <v>131</v>
      </c>
      <c r="D34" t="s">
        <v>243</v>
      </c>
      <c r="E34" t="s">
        <v>245</v>
      </c>
    </row>
    <row r="35" spans="1:5" ht="15.75">
      <c r="A35" s="1">
        <f t="shared" si="0"/>
        <v>34</v>
      </c>
      <c r="B35" s="2" t="s">
        <v>66</v>
      </c>
      <c r="C35" s="3" t="s">
        <v>176</v>
      </c>
      <c r="D35" t="s">
        <v>242</v>
      </c>
      <c r="E35" t="s">
        <v>251</v>
      </c>
    </row>
    <row r="36" spans="1:5" ht="15.75">
      <c r="A36" s="1">
        <f t="shared" si="0"/>
        <v>35</v>
      </c>
      <c r="B36" s="2" t="s">
        <v>107</v>
      </c>
      <c r="C36" s="3" t="s">
        <v>224</v>
      </c>
      <c r="D36" t="s">
        <v>243</v>
      </c>
      <c r="E36" t="s">
        <v>253</v>
      </c>
    </row>
    <row r="37" spans="1:5" ht="15.75">
      <c r="A37" s="1">
        <f t="shared" si="0"/>
        <v>36</v>
      </c>
      <c r="B37" s="2" t="s">
        <v>233</v>
      </c>
      <c r="C37" s="3" t="s">
        <v>198</v>
      </c>
      <c r="D37" t="s">
        <v>244</v>
      </c>
      <c r="E37" t="s">
        <v>259</v>
      </c>
    </row>
    <row r="38" spans="1:5" ht="15.75">
      <c r="A38" s="1">
        <f t="shared" si="0"/>
        <v>37</v>
      </c>
      <c r="B38" s="2" t="s">
        <v>68</v>
      </c>
      <c r="C38" s="3" t="s">
        <v>179</v>
      </c>
      <c r="D38" t="s">
        <v>244</v>
      </c>
      <c r="E38" t="s">
        <v>260</v>
      </c>
    </row>
    <row r="39" spans="1:5" ht="15.75">
      <c r="A39" s="1">
        <f t="shared" si="0"/>
        <v>38</v>
      </c>
      <c r="B39" s="2" t="s">
        <v>103</v>
      </c>
      <c r="C39" s="3" t="s">
        <v>221</v>
      </c>
      <c r="D39" t="s">
        <v>242</v>
      </c>
      <c r="E39" t="s">
        <v>252</v>
      </c>
    </row>
    <row r="40" spans="1:5" ht="15.75">
      <c r="A40" s="1">
        <f t="shared" si="0"/>
        <v>39</v>
      </c>
      <c r="B40" s="2" t="s">
        <v>73</v>
      </c>
      <c r="C40" s="3" t="s">
        <v>187</v>
      </c>
      <c r="D40" t="s">
        <v>243</v>
      </c>
      <c r="E40" t="s">
        <v>261</v>
      </c>
    </row>
    <row r="41" spans="1:5" ht="15.75">
      <c r="A41" s="1">
        <f t="shared" si="0"/>
        <v>40</v>
      </c>
      <c r="B41" s="2" t="s">
        <v>72</v>
      </c>
      <c r="C41" s="3" t="s">
        <v>186</v>
      </c>
      <c r="D41" t="s">
        <v>244</v>
      </c>
      <c r="E41" t="s">
        <v>262</v>
      </c>
    </row>
    <row r="42" spans="1:5" ht="15.75">
      <c r="A42" s="1">
        <f t="shared" si="0"/>
        <v>41</v>
      </c>
      <c r="B42" s="2" t="s">
        <v>30</v>
      </c>
      <c r="C42" s="3" t="s">
        <v>138</v>
      </c>
      <c r="D42" t="s">
        <v>242</v>
      </c>
      <c r="E42" t="s">
        <v>257</v>
      </c>
    </row>
    <row r="43" spans="1:5" ht="15.75">
      <c r="A43" s="1">
        <f t="shared" si="0"/>
        <v>42</v>
      </c>
      <c r="B43" s="2" t="s">
        <v>15</v>
      </c>
      <c r="C43" s="3" t="s">
        <v>123</v>
      </c>
      <c r="D43" t="s">
        <v>244</v>
      </c>
      <c r="E43" t="s">
        <v>253</v>
      </c>
    </row>
    <row r="44" spans="1:5" ht="15.75">
      <c r="A44" s="1">
        <f t="shared" si="0"/>
        <v>43</v>
      </c>
      <c r="B44" s="2" t="s">
        <v>19</v>
      </c>
      <c r="C44" s="3" t="s">
        <v>127</v>
      </c>
      <c r="D44" t="s">
        <v>243</v>
      </c>
      <c r="E44" t="s">
        <v>245</v>
      </c>
    </row>
    <row r="45" spans="1:5" ht="15.75">
      <c r="A45" s="1">
        <f t="shared" si="0"/>
        <v>44</v>
      </c>
      <c r="B45" s="2" t="s">
        <v>36</v>
      </c>
      <c r="C45" s="3" t="s">
        <v>144</v>
      </c>
      <c r="D45" t="s">
        <v>242</v>
      </c>
      <c r="E45" t="s">
        <v>246</v>
      </c>
    </row>
    <row r="46" spans="1:5" ht="15.75">
      <c r="A46" s="1">
        <f t="shared" si="0"/>
        <v>45</v>
      </c>
      <c r="B46" s="2" t="s">
        <v>54</v>
      </c>
      <c r="C46" s="3" t="s">
        <v>164</v>
      </c>
      <c r="D46" t="s">
        <v>243</v>
      </c>
      <c r="E46" t="s">
        <v>254</v>
      </c>
    </row>
    <row r="47" spans="1:5" ht="15.75">
      <c r="A47" s="1">
        <f t="shared" ref="A47:A67" si="1">1+A46</f>
        <v>46</v>
      </c>
      <c r="B47" s="2" t="s">
        <v>241</v>
      </c>
      <c r="C47" s="4" t="s">
        <v>240</v>
      </c>
      <c r="D47" t="s">
        <v>244</v>
      </c>
      <c r="E47" t="s">
        <v>254</v>
      </c>
    </row>
    <row r="48" spans="1:5" ht="15.75">
      <c r="A48" s="1">
        <f t="shared" si="1"/>
        <v>47</v>
      </c>
      <c r="B48" s="2" t="s">
        <v>98</v>
      </c>
      <c r="C48" s="3" t="s">
        <v>216</v>
      </c>
      <c r="D48" t="s">
        <v>244</v>
      </c>
      <c r="E48" t="s">
        <v>255</v>
      </c>
    </row>
    <row r="49" spans="1:5" ht="15.75">
      <c r="A49" s="1">
        <f t="shared" si="1"/>
        <v>48</v>
      </c>
      <c r="B49" s="2" t="s">
        <v>7</v>
      </c>
      <c r="C49" s="3" t="s">
        <v>113</v>
      </c>
      <c r="D49" t="s">
        <v>242</v>
      </c>
      <c r="E49" t="s">
        <v>249</v>
      </c>
    </row>
    <row r="50" spans="1:5" ht="15.75">
      <c r="A50" s="1">
        <f t="shared" si="1"/>
        <v>49</v>
      </c>
      <c r="B50" s="2" t="s">
        <v>51</v>
      </c>
      <c r="C50" s="3" t="s">
        <v>161</v>
      </c>
      <c r="D50" t="s">
        <v>243</v>
      </c>
      <c r="E50" t="s">
        <v>256</v>
      </c>
    </row>
    <row r="51" spans="1:5" ht="15.75">
      <c r="A51" s="1">
        <f t="shared" si="1"/>
        <v>50</v>
      </c>
      <c r="B51" s="2" t="s">
        <v>12</v>
      </c>
      <c r="C51" s="3" t="s">
        <v>120</v>
      </c>
      <c r="D51" t="s">
        <v>244</v>
      </c>
      <c r="E51" t="s">
        <v>257</v>
      </c>
    </row>
    <row r="52" spans="1:5" ht="15.75">
      <c r="A52" s="1">
        <f t="shared" si="1"/>
        <v>51</v>
      </c>
      <c r="B52" s="2" t="s">
        <v>47</v>
      </c>
      <c r="C52" s="3" t="s">
        <v>157</v>
      </c>
      <c r="D52" t="s">
        <v>242</v>
      </c>
      <c r="E52" t="s">
        <v>250</v>
      </c>
    </row>
    <row r="53" spans="1:5" ht="15.75">
      <c r="A53" s="1">
        <f t="shared" si="1"/>
        <v>52</v>
      </c>
      <c r="B53" s="2" t="s">
        <v>75</v>
      </c>
      <c r="C53" s="3" t="s">
        <v>189</v>
      </c>
      <c r="D53" t="s">
        <v>244</v>
      </c>
      <c r="E53" t="s">
        <v>258</v>
      </c>
    </row>
    <row r="54" spans="1:5" ht="15.75">
      <c r="A54" s="1">
        <f t="shared" si="1"/>
        <v>53</v>
      </c>
      <c r="B54" s="2" t="s">
        <v>53</v>
      </c>
      <c r="C54" s="3" t="s">
        <v>163</v>
      </c>
      <c r="D54" t="s">
        <v>243</v>
      </c>
      <c r="E54" t="s">
        <v>245</v>
      </c>
    </row>
    <row r="55" spans="1:5" ht="15.75">
      <c r="A55" s="1">
        <f t="shared" si="1"/>
        <v>54</v>
      </c>
      <c r="B55" s="2" t="s">
        <v>3</v>
      </c>
      <c r="C55" s="3" t="s">
        <v>110</v>
      </c>
      <c r="D55" t="s">
        <v>242</v>
      </c>
      <c r="E55" t="s">
        <v>251</v>
      </c>
    </row>
    <row r="56" spans="1:5" ht="15.75">
      <c r="A56" s="1">
        <f t="shared" si="1"/>
        <v>55</v>
      </c>
      <c r="B56" s="2" t="s">
        <v>52</v>
      </c>
      <c r="C56" s="3" t="s">
        <v>162</v>
      </c>
      <c r="D56" t="s">
        <v>243</v>
      </c>
      <c r="E56" t="s">
        <v>253</v>
      </c>
    </row>
    <row r="57" spans="1:5" ht="15.75">
      <c r="A57" s="1">
        <f t="shared" si="1"/>
        <v>56</v>
      </c>
      <c r="B57" s="2" t="s">
        <v>90</v>
      </c>
      <c r="C57" s="3" t="s">
        <v>205</v>
      </c>
      <c r="D57" t="s">
        <v>244</v>
      </c>
      <c r="E57" t="s">
        <v>259</v>
      </c>
    </row>
    <row r="58" spans="1:5" ht="15.75">
      <c r="A58" s="1">
        <f t="shared" si="1"/>
        <v>57</v>
      </c>
      <c r="B58" s="2" t="s">
        <v>25</v>
      </c>
      <c r="C58" s="3" t="s">
        <v>133</v>
      </c>
      <c r="D58" t="s">
        <v>244</v>
      </c>
      <c r="E58" t="s">
        <v>260</v>
      </c>
    </row>
    <row r="59" spans="1:5" ht="15.75">
      <c r="A59" s="1">
        <f t="shared" si="1"/>
        <v>58</v>
      </c>
      <c r="B59" s="2" t="s">
        <v>50</v>
      </c>
      <c r="C59" s="3" t="s">
        <v>160</v>
      </c>
      <c r="D59" t="s">
        <v>242</v>
      </c>
      <c r="E59" t="s">
        <v>252</v>
      </c>
    </row>
    <row r="60" spans="1:5" ht="15.75">
      <c r="A60" s="1">
        <f t="shared" si="1"/>
        <v>59</v>
      </c>
      <c r="B60" s="2" t="s">
        <v>22</v>
      </c>
      <c r="C60" s="3" t="s">
        <v>130</v>
      </c>
      <c r="D60" t="s">
        <v>243</v>
      </c>
      <c r="E60" t="s">
        <v>261</v>
      </c>
    </row>
    <row r="61" spans="1:5" ht="15.75">
      <c r="A61" s="1">
        <f t="shared" si="1"/>
        <v>60</v>
      </c>
      <c r="B61" s="2" t="s">
        <v>236</v>
      </c>
      <c r="C61" s="3" t="s">
        <v>210</v>
      </c>
      <c r="D61" t="s">
        <v>244</v>
      </c>
      <c r="E61" t="s">
        <v>262</v>
      </c>
    </row>
    <row r="62" spans="1:5" ht="15.75">
      <c r="A62" s="1">
        <f t="shared" si="1"/>
        <v>61</v>
      </c>
      <c r="B62" s="2" t="s">
        <v>39</v>
      </c>
      <c r="C62" s="3" t="s">
        <v>147</v>
      </c>
      <c r="D62" t="s">
        <v>242</v>
      </c>
      <c r="E62" t="s">
        <v>257</v>
      </c>
    </row>
    <row r="63" spans="1:5" ht="15.75">
      <c r="A63" s="1">
        <f t="shared" si="1"/>
        <v>62</v>
      </c>
      <c r="B63" s="2" t="s">
        <v>228</v>
      </c>
      <c r="C63" s="3" t="s">
        <v>143</v>
      </c>
      <c r="D63" t="s">
        <v>244</v>
      </c>
      <c r="E63" t="s">
        <v>253</v>
      </c>
    </row>
    <row r="64" spans="1:5" ht="15.75">
      <c r="A64" s="1">
        <f t="shared" si="1"/>
        <v>63</v>
      </c>
      <c r="B64" s="2" t="s">
        <v>40</v>
      </c>
      <c r="C64" s="3" t="s">
        <v>148</v>
      </c>
      <c r="D64" t="s">
        <v>243</v>
      </c>
      <c r="E64" t="s">
        <v>245</v>
      </c>
    </row>
    <row r="65" spans="1:5" ht="15.75">
      <c r="A65" s="1">
        <f t="shared" si="1"/>
        <v>64</v>
      </c>
      <c r="B65" s="2" t="s">
        <v>21</v>
      </c>
      <c r="C65" s="3" t="s">
        <v>129</v>
      </c>
      <c r="D65" t="s">
        <v>242</v>
      </c>
      <c r="E65" t="s">
        <v>246</v>
      </c>
    </row>
    <row r="66" spans="1:5" ht="15.75">
      <c r="A66" s="1">
        <f t="shared" si="1"/>
        <v>65</v>
      </c>
      <c r="B66" s="2" t="s">
        <v>20</v>
      </c>
      <c r="C66" s="3" t="s">
        <v>128</v>
      </c>
      <c r="D66" t="s">
        <v>243</v>
      </c>
      <c r="E66" t="s">
        <v>254</v>
      </c>
    </row>
    <row r="67" spans="1:5" ht="15.75">
      <c r="A67" s="1">
        <f t="shared" si="1"/>
        <v>66</v>
      </c>
      <c r="B67" s="2" t="s">
        <v>6</v>
      </c>
      <c r="C67" s="3" t="s">
        <v>112</v>
      </c>
      <c r="D67" t="s">
        <v>244</v>
      </c>
      <c r="E67" t="s">
        <v>254</v>
      </c>
    </row>
    <row r="68" spans="1:5" ht="15.75">
      <c r="A68" s="1">
        <f t="shared" ref="A68:A121" si="2">1+A67</f>
        <v>67</v>
      </c>
      <c r="B68" s="2" t="s">
        <v>29</v>
      </c>
      <c r="C68" s="3" t="s">
        <v>137</v>
      </c>
      <c r="D68" t="s">
        <v>244</v>
      </c>
      <c r="E68" t="s">
        <v>255</v>
      </c>
    </row>
    <row r="69" spans="1:5" ht="15.75">
      <c r="A69" s="1">
        <f t="shared" si="2"/>
        <v>68</v>
      </c>
      <c r="B69" s="2" t="s">
        <v>38</v>
      </c>
      <c r="C69" s="3" t="s">
        <v>146</v>
      </c>
      <c r="D69" t="s">
        <v>242</v>
      </c>
      <c r="E69" t="s">
        <v>249</v>
      </c>
    </row>
    <row r="70" spans="1:5" ht="15.75">
      <c r="A70" s="1">
        <f t="shared" si="2"/>
        <v>69</v>
      </c>
      <c r="B70" s="2" t="s">
        <v>234</v>
      </c>
      <c r="C70" s="3" t="s">
        <v>206</v>
      </c>
      <c r="D70" t="s">
        <v>243</v>
      </c>
      <c r="E70" t="s">
        <v>256</v>
      </c>
    </row>
    <row r="71" spans="1:5" ht="15.75">
      <c r="A71" s="1">
        <f t="shared" si="2"/>
        <v>70</v>
      </c>
      <c r="B71" s="2" t="s">
        <v>74</v>
      </c>
      <c r="C71" s="3" t="s">
        <v>188</v>
      </c>
      <c r="D71" t="s">
        <v>244</v>
      </c>
      <c r="E71" t="s">
        <v>257</v>
      </c>
    </row>
    <row r="72" spans="1:5" ht="15.75">
      <c r="A72" s="1">
        <f t="shared" si="2"/>
        <v>71</v>
      </c>
      <c r="B72" s="2" t="s">
        <v>42</v>
      </c>
      <c r="C72" s="3" t="s">
        <v>152</v>
      </c>
      <c r="D72" t="s">
        <v>242</v>
      </c>
      <c r="E72" t="s">
        <v>250</v>
      </c>
    </row>
    <row r="73" spans="1:5" ht="15.75">
      <c r="A73" s="1">
        <f t="shared" si="2"/>
        <v>72</v>
      </c>
      <c r="B73" s="2" t="s">
        <v>5</v>
      </c>
      <c r="C73" s="3" t="s">
        <v>111</v>
      </c>
      <c r="D73" t="s">
        <v>244</v>
      </c>
      <c r="E73" t="s">
        <v>258</v>
      </c>
    </row>
    <row r="74" spans="1:5" ht="15.75">
      <c r="A74" s="1">
        <f t="shared" si="2"/>
        <v>73</v>
      </c>
      <c r="B74" s="2" t="s">
        <v>94</v>
      </c>
      <c r="C74" s="3" t="s">
        <v>212</v>
      </c>
      <c r="D74" t="s">
        <v>243</v>
      </c>
      <c r="E74" t="s">
        <v>245</v>
      </c>
    </row>
    <row r="75" spans="1:5" ht="15.75">
      <c r="A75" s="1">
        <f t="shared" si="2"/>
        <v>74</v>
      </c>
      <c r="B75" s="2" t="s">
        <v>59</v>
      </c>
      <c r="C75" s="3" t="s">
        <v>168</v>
      </c>
      <c r="D75" t="s">
        <v>242</v>
      </c>
      <c r="E75" t="s">
        <v>251</v>
      </c>
    </row>
    <row r="76" spans="1:5" ht="15.75">
      <c r="A76" s="1">
        <f t="shared" si="2"/>
        <v>75</v>
      </c>
      <c r="B76" s="2" t="s">
        <v>17</v>
      </c>
      <c r="C76" s="3" t="s">
        <v>125</v>
      </c>
      <c r="D76" t="s">
        <v>243</v>
      </c>
      <c r="E76" t="s">
        <v>253</v>
      </c>
    </row>
    <row r="77" spans="1:5" ht="15.75">
      <c r="A77" s="1">
        <f t="shared" si="2"/>
        <v>76</v>
      </c>
      <c r="B77" s="2" t="s">
        <v>97</v>
      </c>
      <c r="C77" s="3" t="s">
        <v>215</v>
      </c>
      <c r="D77" t="s">
        <v>244</v>
      </c>
      <c r="E77" t="s">
        <v>259</v>
      </c>
    </row>
    <row r="78" spans="1:5" ht="15.75">
      <c r="A78" s="1">
        <f t="shared" si="2"/>
        <v>77</v>
      </c>
      <c r="B78" s="2" t="s">
        <v>18</v>
      </c>
      <c r="C78" s="3" t="s">
        <v>126</v>
      </c>
      <c r="D78" t="s">
        <v>244</v>
      </c>
      <c r="E78" t="s">
        <v>260</v>
      </c>
    </row>
    <row r="79" spans="1:5" ht="15.75">
      <c r="A79" s="1">
        <f t="shared" si="2"/>
        <v>78</v>
      </c>
      <c r="B79" s="2" t="s">
        <v>35</v>
      </c>
      <c r="C79" s="3" t="s">
        <v>142</v>
      </c>
      <c r="D79" t="s">
        <v>242</v>
      </c>
      <c r="E79" t="s">
        <v>252</v>
      </c>
    </row>
    <row r="80" spans="1:5" ht="15.75">
      <c r="A80" s="1">
        <f t="shared" si="2"/>
        <v>79</v>
      </c>
      <c r="B80" s="2" t="s">
        <v>77</v>
      </c>
      <c r="C80" s="3" t="s">
        <v>191</v>
      </c>
      <c r="D80" t="s">
        <v>243</v>
      </c>
      <c r="E80" t="s">
        <v>261</v>
      </c>
    </row>
    <row r="81" spans="1:5" ht="15.75">
      <c r="A81" s="1">
        <f t="shared" si="2"/>
        <v>80</v>
      </c>
      <c r="B81" s="2" t="s">
        <v>95</v>
      </c>
      <c r="C81" s="3" t="s">
        <v>213</v>
      </c>
      <c r="D81" t="s">
        <v>244</v>
      </c>
      <c r="E81" t="s">
        <v>262</v>
      </c>
    </row>
    <row r="82" spans="1:5" ht="15.75">
      <c r="A82" s="1">
        <f t="shared" si="2"/>
        <v>81</v>
      </c>
      <c r="B82" s="2" t="s">
        <v>81</v>
      </c>
      <c r="C82" s="3" t="s">
        <v>195</v>
      </c>
      <c r="D82" t="s">
        <v>242</v>
      </c>
      <c r="E82" t="s">
        <v>257</v>
      </c>
    </row>
    <row r="83" spans="1:5" ht="15.75">
      <c r="A83" s="1">
        <f t="shared" si="2"/>
        <v>82</v>
      </c>
      <c r="B83" s="2" t="s">
        <v>82</v>
      </c>
      <c r="C83" s="3" t="s">
        <v>196</v>
      </c>
      <c r="D83" t="s">
        <v>244</v>
      </c>
      <c r="E83" t="s">
        <v>263</v>
      </c>
    </row>
    <row r="84" spans="1:5" ht="15.75">
      <c r="A84" s="1">
        <f t="shared" si="2"/>
        <v>83</v>
      </c>
      <c r="B84" s="2" t="s">
        <v>85</v>
      </c>
      <c r="C84" s="3" t="s">
        <v>200</v>
      </c>
      <c r="D84" t="s">
        <v>243</v>
      </c>
      <c r="E84" t="s">
        <v>264</v>
      </c>
    </row>
    <row r="85" spans="1:5" ht="15.75">
      <c r="A85" s="1">
        <f t="shared" si="2"/>
        <v>84</v>
      </c>
      <c r="B85" s="2" t="s">
        <v>32</v>
      </c>
      <c r="C85" s="3" t="s">
        <v>227</v>
      </c>
      <c r="D85" t="s">
        <v>242</v>
      </c>
      <c r="E85" t="s">
        <v>260</v>
      </c>
    </row>
    <row r="86" spans="1:5" ht="15.75">
      <c r="A86" s="1">
        <f t="shared" si="2"/>
        <v>85</v>
      </c>
      <c r="B86" s="2" t="s">
        <v>37</v>
      </c>
      <c r="C86" s="3" t="s">
        <v>145</v>
      </c>
      <c r="D86" t="s">
        <v>243</v>
      </c>
      <c r="E86" t="s">
        <v>265</v>
      </c>
    </row>
    <row r="87" spans="1:5" ht="15.75">
      <c r="A87" s="1">
        <f t="shared" si="2"/>
        <v>86</v>
      </c>
      <c r="B87" s="2" t="s">
        <v>84</v>
      </c>
      <c r="C87" s="3" t="s">
        <v>199</v>
      </c>
      <c r="D87" t="s">
        <v>244</v>
      </c>
      <c r="E87" t="s">
        <v>254</v>
      </c>
    </row>
    <row r="88" spans="1:5" ht="15.75">
      <c r="A88" s="1">
        <f t="shared" si="2"/>
        <v>87</v>
      </c>
      <c r="B88" s="2" t="s">
        <v>93</v>
      </c>
      <c r="C88" s="3" t="s">
        <v>211</v>
      </c>
      <c r="D88" t="s">
        <v>244</v>
      </c>
      <c r="E88" t="s">
        <v>255</v>
      </c>
    </row>
    <row r="89" spans="1:5" ht="15.75">
      <c r="A89" s="1">
        <f t="shared" si="2"/>
        <v>88</v>
      </c>
      <c r="B89" s="2" t="s">
        <v>96</v>
      </c>
      <c r="C89" s="3" t="s">
        <v>214</v>
      </c>
      <c r="D89" t="s">
        <v>242</v>
      </c>
      <c r="E89" t="s">
        <v>249</v>
      </c>
    </row>
    <row r="90" spans="1:5" ht="15.75">
      <c r="A90" s="1">
        <f t="shared" si="2"/>
        <v>89</v>
      </c>
      <c r="B90" s="2" t="s">
        <v>60</v>
      </c>
      <c r="C90" s="3" t="s">
        <v>169</v>
      </c>
      <c r="D90" t="s">
        <v>243</v>
      </c>
      <c r="E90" t="s">
        <v>256</v>
      </c>
    </row>
    <row r="91" spans="1:5" ht="15.75">
      <c r="A91" s="1">
        <f t="shared" si="2"/>
        <v>90</v>
      </c>
      <c r="B91" s="2" t="s">
        <v>235</v>
      </c>
      <c r="C91" s="3" t="s">
        <v>208</v>
      </c>
      <c r="D91" t="s">
        <v>244</v>
      </c>
      <c r="E91" t="s">
        <v>257</v>
      </c>
    </row>
    <row r="92" spans="1:5" ht="15.75">
      <c r="A92" s="1">
        <f t="shared" si="2"/>
        <v>91</v>
      </c>
      <c r="B92" s="2" t="s">
        <v>33</v>
      </c>
      <c r="C92" s="3" t="s">
        <v>140</v>
      </c>
      <c r="D92" t="s">
        <v>242</v>
      </c>
      <c r="E92" t="s">
        <v>254</v>
      </c>
    </row>
    <row r="93" spans="1:5" ht="15.75">
      <c r="A93" s="1">
        <f t="shared" si="2"/>
        <v>92</v>
      </c>
      <c r="B93" s="2" t="s">
        <v>44</v>
      </c>
      <c r="C93" s="3" t="s">
        <v>154</v>
      </c>
      <c r="D93" t="s">
        <v>244</v>
      </c>
      <c r="E93" t="s">
        <v>258</v>
      </c>
    </row>
    <row r="94" spans="1:5" ht="15.75">
      <c r="A94" s="1">
        <f t="shared" si="2"/>
        <v>93</v>
      </c>
      <c r="B94" s="2" t="s">
        <v>43</v>
      </c>
      <c r="C94" s="3" t="s">
        <v>153</v>
      </c>
      <c r="D94" t="s">
        <v>243</v>
      </c>
      <c r="E94" t="s">
        <v>245</v>
      </c>
    </row>
    <row r="95" spans="1:5" ht="15.75">
      <c r="A95" s="1">
        <f t="shared" si="2"/>
        <v>94</v>
      </c>
      <c r="B95" s="2" t="s">
        <v>91</v>
      </c>
      <c r="C95" s="3" t="s">
        <v>207</v>
      </c>
      <c r="D95" t="s">
        <v>242</v>
      </c>
      <c r="E95" t="s">
        <v>251</v>
      </c>
    </row>
    <row r="96" spans="1:5" ht="15.75">
      <c r="A96" s="1">
        <f t="shared" si="2"/>
        <v>95</v>
      </c>
      <c r="B96" s="2" t="s">
        <v>45</v>
      </c>
      <c r="C96" s="3" t="s">
        <v>155</v>
      </c>
      <c r="D96" t="s">
        <v>243</v>
      </c>
      <c r="E96" t="s">
        <v>253</v>
      </c>
    </row>
    <row r="97" spans="1:5" ht="15.75">
      <c r="A97" s="1">
        <f t="shared" si="2"/>
        <v>96</v>
      </c>
      <c r="B97" s="2" t="s">
        <v>104</v>
      </c>
      <c r="C97" s="3" t="s">
        <v>222</v>
      </c>
      <c r="D97" t="s">
        <v>244</v>
      </c>
      <c r="E97" t="s">
        <v>266</v>
      </c>
    </row>
    <row r="98" spans="1:5" ht="15.75">
      <c r="A98" s="1">
        <f t="shared" si="2"/>
        <v>97</v>
      </c>
      <c r="B98" s="2" t="s">
        <v>71</v>
      </c>
      <c r="C98" s="3" t="s">
        <v>185</v>
      </c>
      <c r="D98" t="s">
        <v>244</v>
      </c>
      <c r="E98" t="s">
        <v>260</v>
      </c>
    </row>
    <row r="99" spans="1:5" ht="15.75">
      <c r="A99" s="1">
        <f t="shared" si="2"/>
        <v>98</v>
      </c>
      <c r="B99" s="2" t="s">
        <v>16</v>
      </c>
      <c r="C99" s="3" t="s">
        <v>124</v>
      </c>
      <c r="D99" t="s">
        <v>242</v>
      </c>
      <c r="E99" t="s">
        <v>267</v>
      </c>
    </row>
    <row r="100" spans="1:5" ht="15.75">
      <c r="A100" s="1">
        <f t="shared" si="2"/>
        <v>99</v>
      </c>
      <c r="B100" s="2" t="s">
        <v>184</v>
      </c>
      <c r="C100" s="3" t="s">
        <v>177</v>
      </c>
      <c r="D100" t="s">
        <v>243</v>
      </c>
      <c r="E100" t="s">
        <v>261</v>
      </c>
    </row>
    <row r="101" spans="1:5" ht="15.75">
      <c r="A101" s="1">
        <f t="shared" si="2"/>
        <v>100</v>
      </c>
      <c r="B101" s="2" t="s">
        <v>34</v>
      </c>
      <c r="C101" s="3" t="s">
        <v>141</v>
      </c>
      <c r="D101" t="s">
        <v>244</v>
      </c>
      <c r="E101" t="s">
        <v>262</v>
      </c>
    </row>
    <row r="102" spans="1:5" ht="15.75">
      <c r="A102" s="1">
        <f t="shared" si="2"/>
        <v>101</v>
      </c>
      <c r="B102" s="2" t="s">
        <v>31</v>
      </c>
      <c r="C102" s="3" t="s">
        <v>139</v>
      </c>
      <c r="D102" t="s">
        <v>242</v>
      </c>
      <c r="E102" t="s">
        <v>257</v>
      </c>
    </row>
    <row r="103" spans="1:5" ht="15.75">
      <c r="A103" s="1">
        <f t="shared" si="2"/>
        <v>102</v>
      </c>
      <c r="B103" s="2" t="s">
        <v>99</v>
      </c>
      <c r="C103" s="3" t="s">
        <v>217</v>
      </c>
      <c r="D103" t="s">
        <v>244</v>
      </c>
      <c r="E103" t="s">
        <v>268</v>
      </c>
    </row>
    <row r="104" spans="1:5" ht="15.75">
      <c r="A104" s="1">
        <f t="shared" si="2"/>
        <v>103</v>
      </c>
      <c r="B104" s="2" t="s">
        <v>14</v>
      </c>
      <c r="C104" s="3" t="s">
        <v>122</v>
      </c>
      <c r="D104" t="s">
        <v>243</v>
      </c>
      <c r="E104" t="s">
        <v>258</v>
      </c>
    </row>
    <row r="105" spans="1:5" ht="15.75">
      <c r="A105" s="1">
        <f t="shared" si="2"/>
        <v>104</v>
      </c>
      <c r="B105" s="2" t="s">
        <v>65</v>
      </c>
      <c r="C105" s="3" t="s">
        <v>175</v>
      </c>
      <c r="D105" t="s">
        <v>242</v>
      </c>
      <c r="E105" t="s">
        <v>262</v>
      </c>
    </row>
    <row r="106" spans="1:5" ht="15.75">
      <c r="A106" s="1">
        <f t="shared" si="2"/>
        <v>105</v>
      </c>
      <c r="B106" s="2" t="s">
        <v>80</v>
      </c>
      <c r="C106" s="3" t="s">
        <v>194</v>
      </c>
      <c r="D106" t="s">
        <v>243</v>
      </c>
      <c r="E106" t="s">
        <v>262</v>
      </c>
    </row>
    <row r="107" spans="1:5" ht="15.75">
      <c r="A107" s="1">
        <f t="shared" si="2"/>
        <v>106</v>
      </c>
      <c r="B107" s="2" t="s">
        <v>92</v>
      </c>
      <c r="C107" s="3" t="s">
        <v>209</v>
      </c>
      <c r="D107" t="s">
        <v>244</v>
      </c>
      <c r="E107" t="s">
        <v>269</v>
      </c>
    </row>
    <row r="108" spans="1:5" ht="15.75">
      <c r="A108" s="1">
        <f t="shared" si="2"/>
        <v>107</v>
      </c>
      <c r="B108" s="2" t="s">
        <v>62</v>
      </c>
      <c r="C108" s="3" t="s">
        <v>172</v>
      </c>
      <c r="D108" t="s">
        <v>244</v>
      </c>
      <c r="E108" t="s">
        <v>255</v>
      </c>
    </row>
    <row r="109" spans="1:5" ht="15.75">
      <c r="A109" s="1">
        <f t="shared" si="2"/>
        <v>108</v>
      </c>
      <c r="B109" s="2" t="s">
        <v>64</v>
      </c>
      <c r="C109" s="3" t="s">
        <v>174</v>
      </c>
      <c r="D109" t="s">
        <v>242</v>
      </c>
      <c r="E109" t="s">
        <v>263</v>
      </c>
    </row>
    <row r="110" spans="1:5" ht="15.75">
      <c r="A110" s="1">
        <f t="shared" si="2"/>
        <v>109</v>
      </c>
      <c r="B110" s="2" t="s">
        <v>230</v>
      </c>
      <c r="C110" s="3" t="s">
        <v>151</v>
      </c>
      <c r="D110" t="s">
        <v>243</v>
      </c>
      <c r="E110" t="s">
        <v>256</v>
      </c>
    </row>
    <row r="111" spans="1:5" ht="15.75">
      <c r="A111" s="1">
        <f t="shared" si="2"/>
        <v>110</v>
      </c>
      <c r="B111" s="2" t="s">
        <v>79</v>
      </c>
      <c r="C111" s="3" t="s">
        <v>193</v>
      </c>
      <c r="D111" t="s">
        <v>244</v>
      </c>
      <c r="E111" t="s">
        <v>270</v>
      </c>
    </row>
    <row r="112" spans="1:5" ht="15.75">
      <c r="A112" s="1">
        <f t="shared" si="2"/>
        <v>111</v>
      </c>
      <c r="B112" s="2" t="s">
        <v>24</v>
      </c>
      <c r="C112" s="3" t="s">
        <v>132</v>
      </c>
      <c r="D112" t="s">
        <v>242</v>
      </c>
      <c r="E112" t="s">
        <v>254</v>
      </c>
    </row>
    <row r="113" spans="1:5" ht="15.75">
      <c r="A113" s="1">
        <f t="shared" si="2"/>
        <v>112</v>
      </c>
      <c r="B113" s="2" t="s">
        <v>101</v>
      </c>
      <c r="C113" s="3" t="s">
        <v>219</v>
      </c>
      <c r="D113" t="s">
        <v>244</v>
      </c>
      <c r="E113" t="s">
        <v>258</v>
      </c>
    </row>
    <row r="114" spans="1:5" ht="15.75">
      <c r="A114" s="1">
        <f t="shared" si="2"/>
        <v>113</v>
      </c>
      <c r="B114" s="2" t="s">
        <v>229</v>
      </c>
      <c r="C114" s="3" t="s">
        <v>150</v>
      </c>
      <c r="D114" t="s">
        <v>243</v>
      </c>
      <c r="E114" t="s">
        <v>245</v>
      </c>
    </row>
    <row r="115" spans="1:5" ht="15.75">
      <c r="A115" s="1">
        <f t="shared" si="2"/>
        <v>114</v>
      </c>
      <c r="B115" s="2" t="s">
        <v>106</v>
      </c>
      <c r="C115" s="3" t="s">
        <v>223</v>
      </c>
      <c r="D115" t="s">
        <v>242</v>
      </c>
      <c r="E115" t="s">
        <v>251</v>
      </c>
    </row>
    <row r="116" spans="1:5" ht="15.75">
      <c r="A116" s="1">
        <f t="shared" si="2"/>
        <v>115</v>
      </c>
      <c r="B116" s="2" t="s">
        <v>78</v>
      </c>
      <c r="C116" s="3" t="s">
        <v>192</v>
      </c>
      <c r="D116" t="s">
        <v>243</v>
      </c>
      <c r="E116" t="s">
        <v>253</v>
      </c>
    </row>
    <row r="117" spans="1:5" ht="15.75">
      <c r="A117" s="1">
        <f t="shared" si="2"/>
        <v>116</v>
      </c>
      <c r="B117" s="2" t="s">
        <v>4</v>
      </c>
      <c r="C117" s="3" t="s">
        <v>118</v>
      </c>
      <c r="D117" t="s">
        <v>244</v>
      </c>
      <c r="E117" t="s">
        <v>266</v>
      </c>
    </row>
    <row r="118" spans="1:5" ht="15.75">
      <c r="A118" s="1">
        <f t="shared" si="2"/>
        <v>117</v>
      </c>
      <c r="B118" s="2" t="s">
        <v>41</v>
      </c>
      <c r="C118" s="3" t="s">
        <v>149</v>
      </c>
      <c r="D118" t="s">
        <v>244</v>
      </c>
      <c r="E118" t="s">
        <v>269</v>
      </c>
    </row>
    <row r="119" spans="1:5" ht="15.75">
      <c r="A119" s="1">
        <f t="shared" si="2"/>
        <v>118</v>
      </c>
      <c r="B119" s="2" t="s">
        <v>105</v>
      </c>
      <c r="C119" s="3" t="s">
        <v>238</v>
      </c>
      <c r="D119" t="s">
        <v>242</v>
      </c>
      <c r="E119" t="s">
        <v>269</v>
      </c>
    </row>
    <row r="120" spans="1:5" ht="15.75">
      <c r="A120" s="1">
        <f t="shared" si="2"/>
        <v>119</v>
      </c>
      <c r="B120" s="2" t="s">
        <v>48</v>
      </c>
      <c r="C120" s="3" t="s">
        <v>158</v>
      </c>
      <c r="D120" t="s">
        <v>243</v>
      </c>
      <c r="E120" t="s">
        <v>257</v>
      </c>
    </row>
    <row r="121" spans="1:5" ht="15.75">
      <c r="A121" s="1">
        <f t="shared" si="2"/>
        <v>120</v>
      </c>
      <c r="B121" s="2" t="s">
        <v>56</v>
      </c>
      <c r="C121" s="3" t="s">
        <v>165</v>
      </c>
      <c r="D121" t="s">
        <v>244</v>
      </c>
      <c r="E121" t="s">
        <v>257</v>
      </c>
    </row>
    <row r="122" spans="1:5">
      <c r="C122" s="4" t="s">
        <v>271</v>
      </c>
      <c r="D122" t="s">
        <v>244</v>
      </c>
      <c r="E122" t="s">
        <v>267</v>
      </c>
    </row>
    <row r="123" spans="1:5">
      <c r="C123" s="4" t="s">
        <v>272</v>
      </c>
      <c r="D123" t="s">
        <v>243</v>
      </c>
      <c r="E123" t="s">
        <v>254</v>
      </c>
    </row>
    <row r="124" spans="1:5">
      <c r="C124" s="4" t="s">
        <v>273</v>
      </c>
      <c r="D124" t="s">
        <v>243</v>
      </c>
      <c r="E124" t="s">
        <v>263</v>
      </c>
    </row>
    <row r="125" spans="1:5">
      <c r="C125" t="s">
        <v>274</v>
      </c>
      <c r="D125" t="s">
        <v>243</v>
      </c>
      <c r="E125" t="s">
        <v>270</v>
      </c>
    </row>
    <row r="126" spans="1:5">
      <c r="C126" t="s">
        <v>275</v>
      </c>
      <c r="D126" t="s">
        <v>244</v>
      </c>
      <c r="E126" t="s">
        <v>266</v>
      </c>
    </row>
    <row r="127" spans="1:5">
      <c r="C127" s="4" t="s">
        <v>276</v>
      </c>
      <c r="D127" t="s">
        <v>242</v>
      </c>
      <c r="E127" t="s">
        <v>269</v>
      </c>
    </row>
    <row r="128" spans="1:5">
      <c r="C128" s="4" t="s">
        <v>277</v>
      </c>
      <c r="D128" t="s">
        <v>242</v>
      </c>
      <c r="E128" t="s">
        <v>266</v>
      </c>
    </row>
    <row r="129" spans="3:5">
      <c r="C129" s="4" t="s">
        <v>278</v>
      </c>
      <c r="D129" s="4" t="s">
        <v>242</v>
      </c>
      <c r="E129" t="s">
        <v>267</v>
      </c>
    </row>
    <row r="130" spans="3:5">
      <c r="C130" s="4" t="s">
        <v>279</v>
      </c>
      <c r="D130" t="s">
        <v>243</v>
      </c>
      <c r="E130" t="s">
        <v>259</v>
      </c>
    </row>
    <row r="131" spans="3:5">
      <c r="C131" s="4" t="s">
        <v>280</v>
      </c>
      <c r="D131" t="s">
        <v>244</v>
      </c>
      <c r="E131" t="s">
        <v>268</v>
      </c>
    </row>
  </sheetData>
  <sortState ref="B6:D140">
    <sortCondition ref="B6"/>
  </sortState>
  <hyperlinks>
    <hyperlink ref="C31" r:id="rId1"/>
    <hyperlink ref="C55" r:id="rId2"/>
    <hyperlink ref="C73" r:id="rId3"/>
    <hyperlink ref="C67" r:id="rId4"/>
    <hyperlink ref="C49" r:id="rId5"/>
    <hyperlink ref="C13" r:id="rId6"/>
    <hyperlink ref="C17" r:id="rId7"/>
    <hyperlink ref="C6" r:id="rId8"/>
    <hyperlink ref="C33" r:id="rId9"/>
    <hyperlink ref="C117" r:id="rId10"/>
    <hyperlink ref="C19" r:id="rId11"/>
    <hyperlink ref="C51" r:id="rId12"/>
    <hyperlink ref="C9" r:id="rId13"/>
    <hyperlink ref="C104" r:id="rId14"/>
    <hyperlink ref="C43" r:id="rId15"/>
    <hyperlink ref="C99" r:id="rId16"/>
    <hyperlink ref="C76" r:id="rId17"/>
    <hyperlink ref="C78" r:id="rId18"/>
    <hyperlink ref="C44" r:id="rId19"/>
    <hyperlink ref="C66" r:id="rId20"/>
    <hyperlink ref="C65" r:id="rId21"/>
    <hyperlink ref="C60" r:id="rId22"/>
    <hyperlink ref="C34" r:id="rId23"/>
    <hyperlink ref="C112" r:id="rId24"/>
    <hyperlink ref="C58" r:id="rId25"/>
    <hyperlink ref="C27" r:id="rId26"/>
    <hyperlink ref="C4" r:id="rId27"/>
    <hyperlink ref="C23" r:id="rId28"/>
    <hyperlink ref="C68" r:id="rId29"/>
    <hyperlink ref="C42" r:id="rId30"/>
    <hyperlink ref="C102" r:id="rId31"/>
    <hyperlink ref="C85" r:id="rId32"/>
    <hyperlink ref="C92" r:id="rId33"/>
    <hyperlink ref="C101" r:id="rId34"/>
    <hyperlink ref="C79" r:id="rId35"/>
    <hyperlink ref="C63" r:id="rId36"/>
    <hyperlink ref="C45" r:id="rId37"/>
    <hyperlink ref="C86" r:id="rId38"/>
    <hyperlink ref="C69" r:id="rId39"/>
    <hyperlink ref="C62" r:id="rId40"/>
    <hyperlink ref="C64" r:id="rId41"/>
    <hyperlink ref="C118" r:id="rId42"/>
    <hyperlink ref="C114" r:id="rId43"/>
    <hyperlink ref="C110" r:id="rId44"/>
    <hyperlink ref="C72" r:id="rId45"/>
    <hyperlink ref="C94" r:id="rId46"/>
    <hyperlink ref="C93" r:id="rId47"/>
    <hyperlink ref="C96" r:id="rId48"/>
    <hyperlink ref="C29" r:id="rId49"/>
    <hyperlink ref="C52" r:id="rId50"/>
    <hyperlink ref="C120" r:id="rId51"/>
    <hyperlink ref="C8" r:id="rId52"/>
    <hyperlink ref="C59" r:id="rId53"/>
    <hyperlink ref="C50" r:id="rId54"/>
    <hyperlink ref="C56" r:id="rId55"/>
    <hyperlink ref="C54" r:id="rId56"/>
    <hyperlink ref="C46" r:id="rId57"/>
    <hyperlink ref="C24" r:id="rId58"/>
    <hyperlink ref="C121" r:id="rId59"/>
    <hyperlink ref="C25" r:id="rId60"/>
    <hyperlink ref="C7" r:id="rId61"/>
    <hyperlink ref="C75" r:id="rId62"/>
    <hyperlink ref="C90" r:id="rId63"/>
    <hyperlink ref="C32" r:id="rId64"/>
    <hyperlink ref="C16" r:id="rId65"/>
    <hyperlink ref="C108" r:id="rId66"/>
    <hyperlink ref="C18" r:id="rId67"/>
    <hyperlink ref="C109" r:id="rId68"/>
    <hyperlink ref="C105" r:id="rId69"/>
    <hyperlink ref="C35" r:id="rId70"/>
    <hyperlink ref="C100" r:id="rId71"/>
    <hyperlink ref="C10" r:id="rId72"/>
    <hyperlink ref="C38" r:id="rId73"/>
    <hyperlink ref="C3" r:id="rId74"/>
    <hyperlink ref="C21" r:id="rId75"/>
    <hyperlink ref="C12" r:id="rId76"/>
    <hyperlink ref="C98" r:id="rId77"/>
    <hyperlink ref="C41" r:id="rId78"/>
    <hyperlink ref="C40" r:id="rId79"/>
    <hyperlink ref="C71" r:id="rId80"/>
    <hyperlink ref="C53" r:id="rId81"/>
    <hyperlink ref="C28" r:id="rId82"/>
    <hyperlink ref="C80" r:id="rId83"/>
    <hyperlink ref="C116" r:id="rId84"/>
    <hyperlink ref="C111" r:id="rId85"/>
    <hyperlink ref="C106" r:id="rId86"/>
    <hyperlink ref="C82" r:id="rId87"/>
    <hyperlink ref="C83" r:id="rId88"/>
    <hyperlink ref="C26" r:id="rId89"/>
    <hyperlink ref="C37" r:id="rId90"/>
    <hyperlink ref="C87" r:id="rId91"/>
    <hyperlink ref="C84" r:id="rId92"/>
    <hyperlink ref="C14" r:id="rId93"/>
    <hyperlink ref="C5" r:id="rId94"/>
    <hyperlink ref="C30" r:id="rId95"/>
    <hyperlink ref="C2" r:id="rId96"/>
    <hyperlink ref="C57" r:id="rId97"/>
    <hyperlink ref="C70" r:id="rId98"/>
    <hyperlink ref="C95" r:id="rId99"/>
    <hyperlink ref="C91" r:id="rId100"/>
    <hyperlink ref="C107" r:id="rId101"/>
    <hyperlink ref="C61" r:id="rId102"/>
    <hyperlink ref="C88" r:id="rId103"/>
    <hyperlink ref="C74" r:id="rId104"/>
    <hyperlink ref="C81" r:id="rId105"/>
    <hyperlink ref="C89" r:id="rId106"/>
    <hyperlink ref="C77" r:id="rId107"/>
    <hyperlink ref="C48" r:id="rId108"/>
    <hyperlink ref="C103" r:id="rId109"/>
    <hyperlink ref="C20" r:id="rId110"/>
    <hyperlink ref="C113" r:id="rId111"/>
    <hyperlink ref="C22" r:id="rId112"/>
    <hyperlink ref="C39" r:id="rId113"/>
    <hyperlink ref="C97" r:id="rId114"/>
    <hyperlink ref="C15" r:id="rId115"/>
    <hyperlink ref="C119" r:id="rId116"/>
    <hyperlink ref="C115" r:id="rId117"/>
    <hyperlink ref="C36" r:id="rId118"/>
    <hyperlink ref="C11" r:id="rId119"/>
    <hyperlink ref="C47" r:id="rId120"/>
    <hyperlink ref="D2" r:id="rId121"/>
    <hyperlink ref="D11" r:id="rId122"/>
    <hyperlink ref="D3" r:id="rId123"/>
    <hyperlink ref="D7" r:id="rId124"/>
    <hyperlink ref="D8" r:id="rId125"/>
    <hyperlink ref="D6" r:id="rId126"/>
    <hyperlink ref="D4" r:id="rId127"/>
    <hyperlink ref="C122" r:id="rId128"/>
    <hyperlink ref="C123" r:id="rId129"/>
    <hyperlink ref="C124" r:id="rId130"/>
    <hyperlink ref="C127" r:id="rId131"/>
    <hyperlink ref="C128" r:id="rId132"/>
    <hyperlink ref="C129" r:id="rId133"/>
    <hyperlink ref="D129" r:id="rId134"/>
    <hyperlink ref="C130" r:id="rId135"/>
    <hyperlink ref="C131" r:id="rId136"/>
  </hyperlinks>
  <pageMargins left="0.7" right="0.7" top="0.75" bottom="0.75" header="0.3" footer="0.3"/>
  <pageSetup paperSize="9" orientation="portrait"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Theopistos Arsoniadis</dc:creator>
  <cp:lastModifiedBy>Georgettaki</cp:lastModifiedBy>
  <dcterms:created xsi:type="dcterms:W3CDTF">2017-10-10T19:39:50Z</dcterms:created>
  <dcterms:modified xsi:type="dcterms:W3CDTF">2018-01-09T07:24:30Z</dcterms:modified>
</cp:coreProperties>
</file>