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Teo\an 4\sem1\SOAC\Laborator\SOAC_23-24\Teodora_Rabagel\"/>
    </mc:Choice>
  </mc:AlternateContent>
  <xr:revisionPtr revIDLastSave="0" documentId="13_ncr:1_{5B2001A8-09C4-4DC4-8D13-6AFBD823FD7C}" xr6:coauthVersionLast="47" xr6:coauthVersionMax="47" xr10:uidLastSave="{00000000-0000-0000-0000-000000000000}"/>
  <bookViews>
    <workbookView xWindow="1044" yWindow="1656" windowWidth="17280" windowHeight="8964" xr2:uid="{1C374C17-C950-4539-B60A-DEDCFF6C0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<sst xmlns="http://schemas.openxmlformats.org/spreadsheetml/2006/main" count="64" uniqueCount="29">
  <si>
    <t>Sort</t>
  </si>
  <si>
    <t>Bubble</t>
  </si>
  <si>
    <t>Matrix</t>
  </si>
  <si>
    <t>Perm</t>
  </si>
  <si>
    <t>Puzzle</t>
  </si>
  <si>
    <t>Queens</t>
  </si>
  <si>
    <t>Tower</t>
  </si>
  <si>
    <t>Tree</t>
  </si>
  <si>
    <t>FR=4</t>
  </si>
  <si>
    <t>FR=8</t>
  </si>
  <si>
    <t>FR=16</t>
  </si>
  <si>
    <t>IssueRate</t>
  </si>
  <si>
    <t>IC Miss Rate</t>
  </si>
  <si>
    <t>Aplicatia 4</t>
  </si>
  <si>
    <t>IR = 4</t>
  </si>
  <si>
    <t>IR = 2</t>
  </si>
  <si>
    <t>Aplicatia 5</t>
  </si>
  <si>
    <t>IR(BS=4, WB)</t>
  </si>
  <si>
    <t>IR(BS=4, WT)</t>
  </si>
  <si>
    <t>IR(BS=8, WB)</t>
  </si>
  <si>
    <t>IR(BS=8, WT)</t>
  </si>
  <si>
    <t>IR(BS=16, WB)</t>
  </si>
  <si>
    <t>IR(BS=16, WT)</t>
  </si>
  <si>
    <t>DC_miss(BS=4, WB)</t>
  </si>
  <si>
    <t>DC_miss(BS=4, WT)</t>
  </si>
  <si>
    <t>DC_miss(BS=8, WB)</t>
  </si>
  <si>
    <t>DC_miss(BS=8, WT)</t>
  </si>
  <si>
    <t>DC_miss(BS=16, WT)</t>
  </si>
  <si>
    <t>DC_miss(BS=16, 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</si>
</sst>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Aplicatia</a:t>
            </a:r>
            <a:r>
              <a:rPr lang="en-US" baseline="0"/>
              <a:t> </a:t>
            </a:r>
            <a:r>
              <a:rPr lang="en-US"/>
              <a:t>1 -</a:t>
            </a:r>
            <a:r>
              <a:rPr lang="en-US" baseline="0"/>
              <a:t> </a:t>
            </a:r>
            <a:r>
              <a:rPr lang="en-US"/>
              <a:t>Issue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2-4461-9F68-EF9376F77A6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2-4461-9F68-EF9376F77A6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0.73699999999999999</c:v>
                </c:pt>
                <c:pt idx="1">
                  <c:v>1.218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2-4461-9F68-EF9376F7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60127"/>
        <c:axId val="1914557631"/>
      </c:barChart>
      <c:catAx>
        <c:axId val="19145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557631"/>
        <c:crosses val="autoZero"/>
        <c:auto val="1"/>
        <c:lblAlgn val="ctr"/>
        <c:lblOffset val="100"/>
        <c:noMultiLvlLbl val="0"/>
      </c:catAx>
      <c:valAx>
        <c:axId val="191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5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Aplicatia 1 - </a:t>
            </a:r>
            <a:r>
              <a:rPr lang="en-US"/>
              <a:t>IC</a:t>
            </a:r>
            <a:r>
              <a:rPr lang="en-US" baseline="0"/>
              <a:t> Miss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0-43C7-86BB-BF54D075B38E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Sheet1!$C$14:$C$21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0-43C7-86BB-BF54D075B38E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Sheet1!$D$14:$D$21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0-43C7-86BB-BF54D075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80495"/>
        <c:axId val="1836880911"/>
      </c:barChart>
      <c:catAx>
        <c:axId val="18368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6880911"/>
        <c:crosses val="autoZero"/>
        <c:auto val="1"/>
        <c:lblAlgn val="ctr"/>
        <c:lblOffset val="100"/>
        <c:noMultiLvlLbl val="0"/>
      </c:catAx>
      <c:valAx>
        <c:axId val="18368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68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Aplicatia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IR =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Sheet1!$B$37:$B$44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EBD-9399-F4C7BBAE950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IR =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Sheet1!$C$37:$C$44</c:f>
              <c:numCache>
                <c:formatCode>General</c:formatCode>
                <c:ptCount val="8"/>
                <c:pt idx="0">
                  <c:v>1.621</c:v>
                </c:pt>
                <c:pt idx="1">
                  <c:v>3.2850000000000001</c:v>
                </c:pt>
                <c:pt idx="2">
                  <c:v>0.92200000000000004</c:v>
                </c:pt>
                <c:pt idx="3">
                  <c:v>2.9620000000000002</c:v>
                </c:pt>
                <c:pt idx="4">
                  <c:v>0.627</c:v>
                </c:pt>
                <c:pt idx="5">
                  <c:v>1.081</c:v>
                </c:pt>
                <c:pt idx="6">
                  <c:v>0.34100000000000003</c:v>
                </c:pt>
                <c:pt idx="7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9-4EBD-9399-F4C7BBAE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811647"/>
        <c:axId val="1800813311"/>
      </c:barChart>
      <c:catAx>
        <c:axId val="18008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813311"/>
        <c:crosses val="autoZero"/>
        <c:auto val="1"/>
        <c:lblAlgn val="ctr"/>
        <c:lblOffset val="100"/>
        <c:noMultiLvlLbl val="0"/>
      </c:catAx>
      <c:valAx>
        <c:axId val="18008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8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156210</xdr:rowOff>
    </xdr:from>
    <xdr:to>
      <xdr:col>14</xdr:col>
      <xdr:colOff>320040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B4383-6E62-48D5-ABB6-91A97322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16</xdr:row>
      <xdr:rowOff>11430</xdr:rowOff>
    </xdr:from>
    <xdr:to>
      <xdr:col>14</xdr:col>
      <xdr:colOff>320040</xdr:colOff>
      <xdr:row>31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B1-F1AD-4FA0-A656-5820D681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31</xdr:row>
      <xdr:rowOff>179070</xdr:rowOff>
    </xdr:from>
    <xdr:to>
      <xdr:col>14</xdr:col>
      <xdr:colOff>335280</xdr:colOff>
      <xdr:row>46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E5DF9-6C1F-4358-BBB8-1C5BB39D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E013-39F5-4977-908C-A77B9A8172A8}">
  <dimension ref="A1:I68"/>
  <sheetViews>
    <sheetView tabSelected="1" topLeftCell="A46" workbookViewId="0">
      <selection activeCell="D58" sqref="D58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11</v>
      </c>
    </row>
    <row r="2" spans="1:4" x14ac:dyDescent="0.3">
      <c r="B2" t="s">
        <v>8</v>
      </c>
      <c r="C2" t="s">
        <v>9</v>
      </c>
      <c r="D2" t="s">
        <v>10</v>
      </c>
    </row>
    <row r="3" spans="1:4" x14ac:dyDescent="0.3">
      <c r="A3" t="s">
        <v>0</v>
      </c>
      <c r="B3">
        <v>1.0580000000000001</v>
      </c>
      <c r="C3">
        <v>0.90400000000000003</v>
      </c>
      <c r="D3">
        <v>0.73699999999999999</v>
      </c>
    </row>
    <row r="4" spans="1:4" x14ac:dyDescent="0.3">
      <c r="A4" t="s">
        <v>1</v>
      </c>
      <c r="B4">
        <v>1.6479999999999999</v>
      </c>
      <c r="C4">
        <v>1.242</v>
      </c>
      <c r="D4">
        <v>1.218</v>
      </c>
    </row>
    <row r="5" spans="1:4" x14ac:dyDescent="0.3">
      <c r="A5" t="s">
        <v>2</v>
      </c>
      <c r="B5">
        <v>0.70499999999999996</v>
      </c>
      <c r="C5">
        <v>0.67800000000000005</v>
      </c>
      <c r="D5">
        <v>0.65400000000000003</v>
      </c>
    </row>
    <row r="6" spans="1:4" x14ac:dyDescent="0.3">
      <c r="A6" t="s">
        <v>3</v>
      </c>
      <c r="B6">
        <v>1.4830000000000001</v>
      </c>
      <c r="C6">
        <v>0.69199999999999995</v>
      </c>
      <c r="D6">
        <v>0.505</v>
      </c>
    </row>
    <row r="7" spans="1:4" x14ac:dyDescent="0.3">
      <c r="A7" t="s">
        <v>4</v>
      </c>
      <c r="B7">
        <v>0.505</v>
      </c>
      <c r="C7">
        <v>0.47399999999999998</v>
      </c>
      <c r="D7">
        <v>0.45500000000000002</v>
      </c>
    </row>
    <row r="8" spans="1:4" x14ac:dyDescent="0.3">
      <c r="A8" t="s">
        <v>5</v>
      </c>
      <c r="B8">
        <v>0.81799999999999995</v>
      </c>
      <c r="C8">
        <v>0.77700000000000002</v>
      </c>
      <c r="D8">
        <v>0.60799999999999998</v>
      </c>
    </row>
    <row r="9" spans="1:4" x14ac:dyDescent="0.3">
      <c r="A9" t="s">
        <v>6</v>
      </c>
      <c r="B9">
        <v>0.308</v>
      </c>
      <c r="C9">
        <v>0.40100000000000002</v>
      </c>
      <c r="D9">
        <v>0.45</v>
      </c>
    </row>
    <row r="10" spans="1:4" x14ac:dyDescent="0.3">
      <c r="A10" t="s">
        <v>7</v>
      </c>
      <c r="B10">
        <v>0.65100000000000002</v>
      </c>
      <c r="C10">
        <v>0.57799999999999996</v>
      </c>
      <c r="D10">
        <v>0.46200000000000002</v>
      </c>
    </row>
    <row r="12" spans="1:4" x14ac:dyDescent="0.3">
      <c r="A12" t="s">
        <v>12</v>
      </c>
    </row>
    <row r="13" spans="1:4" x14ac:dyDescent="0.3">
      <c r="B13" t="s">
        <v>8</v>
      </c>
      <c r="C13" t="s">
        <v>9</v>
      </c>
      <c r="D13" t="s">
        <v>10</v>
      </c>
    </row>
    <row r="14" spans="1:4" x14ac:dyDescent="0.3">
      <c r="A14" t="s">
        <v>0</v>
      </c>
      <c r="B14">
        <v>3.5</v>
      </c>
      <c r="C14">
        <v>3.09</v>
      </c>
      <c r="D14">
        <v>4.7</v>
      </c>
    </row>
    <row r="15" spans="1:4" x14ac:dyDescent="0.3">
      <c r="A15" t="s">
        <v>1</v>
      </c>
      <c r="B15">
        <v>0.05</v>
      </c>
      <c r="C15">
        <v>0.04</v>
      </c>
      <c r="D15">
        <v>0.05</v>
      </c>
    </row>
    <row r="16" spans="1:4" x14ac:dyDescent="0.3">
      <c r="A16" t="s">
        <v>2</v>
      </c>
      <c r="B16">
        <v>0.05</v>
      </c>
      <c r="C16">
        <v>0.05</v>
      </c>
      <c r="D16">
        <v>0.06</v>
      </c>
    </row>
    <row r="17" spans="1:4" x14ac:dyDescent="0.3">
      <c r="A17" t="s">
        <v>3</v>
      </c>
      <c r="B17">
        <v>0.03</v>
      </c>
      <c r="C17">
        <v>20.38</v>
      </c>
      <c r="D17">
        <v>26.13</v>
      </c>
    </row>
    <row r="18" spans="1:4" x14ac:dyDescent="0.3">
      <c r="A18" t="s">
        <v>4</v>
      </c>
      <c r="B18">
        <v>7.79</v>
      </c>
      <c r="C18">
        <v>7.94</v>
      </c>
      <c r="D18">
        <v>12</v>
      </c>
    </row>
    <row r="19" spans="1:4" x14ac:dyDescent="0.3">
      <c r="A19" t="s">
        <v>5</v>
      </c>
      <c r="B19">
        <v>13.3</v>
      </c>
      <c r="C19">
        <v>14.82</v>
      </c>
      <c r="D19">
        <v>13.2</v>
      </c>
    </row>
    <row r="20" spans="1:4" x14ac:dyDescent="0.3">
      <c r="A20" t="s">
        <v>6</v>
      </c>
      <c r="B20">
        <v>74.040000000000006</v>
      </c>
      <c r="C20">
        <v>76.459999999999994</v>
      </c>
      <c r="D20">
        <v>61.7</v>
      </c>
    </row>
    <row r="21" spans="1:4" x14ac:dyDescent="0.3">
      <c r="A21" t="s">
        <v>7</v>
      </c>
      <c r="B21">
        <v>6.06</v>
      </c>
      <c r="C21">
        <v>9.52</v>
      </c>
      <c r="D21">
        <v>12.94</v>
      </c>
    </row>
    <row r="33" spans="1:3" x14ac:dyDescent="0.3">
      <c r="A33" t="s">
        <v>13</v>
      </c>
    </row>
    <row r="36" spans="1:3" x14ac:dyDescent="0.3">
      <c r="B36" t="s">
        <v>15</v>
      </c>
      <c r="C36" t="s">
        <v>14</v>
      </c>
    </row>
    <row r="37" spans="1:3" x14ac:dyDescent="0.3">
      <c r="A37" t="s">
        <v>0</v>
      </c>
      <c r="B37">
        <v>1.0580000000000001</v>
      </c>
      <c r="C37">
        <v>1.621</v>
      </c>
    </row>
    <row r="38" spans="1:3" x14ac:dyDescent="0.3">
      <c r="A38" t="s">
        <v>1</v>
      </c>
      <c r="B38">
        <v>1.6479999999999999</v>
      </c>
      <c r="C38">
        <v>3.2850000000000001</v>
      </c>
    </row>
    <row r="39" spans="1:3" x14ac:dyDescent="0.3">
      <c r="A39" t="s">
        <v>2</v>
      </c>
      <c r="B39">
        <v>0.70499999999999996</v>
      </c>
      <c r="C39">
        <v>0.92200000000000004</v>
      </c>
    </row>
    <row r="40" spans="1:3" x14ac:dyDescent="0.3">
      <c r="A40" t="s">
        <v>3</v>
      </c>
      <c r="B40">
        <v>1.4830000000000001</v>
      </c>
      <c r="C40">
        <v>2.9620000000000002</v>
      </c>
    </row>
    <row r="41" spans="1:3" x14ac:dyDescent="0.3">
      <c r="A41" t="s">
        <v>4</v>
      </c>
      <c r="B41">
        <v>0.505</v>
      </c>
      <c r="C41">
        <v>0.627</v>
      </c>
    </row>
    <row r="42" spans="1:3" x14ac:dyDescent="0.3">
      <c r="A42" t="s">
        <v>5</v>
      </c>
      <c r="B42">
        <v>0.81799999999999995</v>
      </c>
      <c r="C42">
        <v>1.081</v>
      </c>
    </row>
    <row r="43" spans="1:3" x14ac:dyDescent="0.3">
      <c r="A43" t="s">
        <v>6</v>
      </c>
      <c r="B43">
        <v>0.308</v>
      </c>
      <c r="C43">
        <v>0.34100000000000003</v>
      </c>
    </row>
    <row r="44" spans="1:3" x14ac:dyDescent="0.3">
      <c r="A44" t="s">
        <v>7</v>
      </c>
      <c r="B44">
        <v>0.65100000000000002</v>
      </c>
      <c r="C44">
        <v>0.85599999999999998</v>
      </c>
    </row>
    <row r="51" spans="1:9" x14ac:dyDescent="0.3">
      <c r="A51" t="s">
        <v>16</v>
      </c>
    </row>
    <row r="54" spans="1:9" x14ac:dyDescent="0.3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1:9" x14ac:dyDescent="0.3">
      <c r="A55" t="s">
        <v>17</v>
      </c>
      <c r="B55">
        <v>0.94899999999999995</v>
      </c>
      <c r="C55">
        <v>1.6459999999999999</v>
      </c>
      <c r="D55">
        <v>0.66900000000000004</v>
      </c>
      <c r="E55">
        <v>1.4830000000000001</v>
      </c>
      <c r="F55">
        <v>0.47799999999999998</v>
      </c>
      <c r="G55">
        <v>0.67400000000000004</v>
      </c>
      <c r="H55">
        <v>0.30299999999999999</v>
      </c>
      <c r="I55">
        <v>0.53400000000000003</v>
      </c>
    </row>
    <row r="56" spans="1:9" x14ac:dyDescent="0.3">
      <c r="A56" t="s">
        <v>18</v>
      </c>
    </row>
    <row r="57" spans="1:9" x14ac:dyDescent="0.3">
      <c r="A57" t="s">
        <v>19</v>
      </c>
    </row>
    <row r="58" spans="1:9" x14ac:dyDescent="0.3">
      <c r="A58" t="s">
        <v>20</v>
      </c>
    </row>
    <row r="59" spans="1:9" x14ac:dyDescent="0.3">
      <c r="A59" t="s">
        <v>21</v>
      </c>
    </row>
    <row r="60" spans="1:9" x14ac:dyDescent="0.3">
      <c r="A60" t="s">
        <v>22</v>
      </c>
    </row>
    <row r="62" spans="1:9" x14ac:dyDescent="0.3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9" x14ac:dyDescent="0.3">
      <c r="A63" t="s">
        <v>23</v>
      </c>
      <c r="B63">
        <v>2064</v>
      </c>
      <c r="C63">
        <v>218</v>
      </c>
      <c r="D63">
        <v>19301</v>
      </c>
      <c r="E63">
        <v>51</v>
      </c>
      <c r="F63">
        <v>82433</v>
      </c>
      <c r="G63">
        <v>10249</v>
      </c>
      <c r="H63">
        <v>7647</v>
      </c>
      <c r="I63">
        <v>12511</v>
      </c>
    </row>
    <row r="64" spans="1:9" x14ac:dyDescent="0.3">
      <c r="A64" t="s">
        <v>24</v>
      </c>
    </row>
    <row r="65" spans="1:1" x14ac:dyDescent="0.3">
      <c r="A65" t="s">
        <v>25</v>
      </c>
    </row>
    <row r="66" spans="1:1" x14ac:dyDescent="0.3">
      <c r="A66" t="s">
        <v>26</v>
      </c>
    </row>
    <row r="67" spans="1:1" x14ac:dyDescent="0.3">
      <c r="A67" t="s">
        <v>28</v>
      </c>
    </row>
    <row r="68" spans="1:1" x14ac:dyDescent="0.3">
      <c r="A6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2023-10-20T15:04:21Z</dcterms:created>
  <dcterms:modified xsi:type="dcterms:W3CDTF">2023-10-20T15:41:10Z</dcterms:modified>
</cp:coreProperties>
</file>