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c34371449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46ad59ee41f54141"/>
    <x:sheet xmlns:r="http://schemas.openxmlformats.org/officeDocument/2006/relationships" name="Покрытие" sheetId="2" r:id="R540d658d6bff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4"/>
      <x:color rgb="FF111827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  <x:font>
      <x:i/>
      <x:sz val="9"/>
      <x:color rgb="FF4B5563"/>
      <x:name val="Arial"/>
    </x:font>
    <x:font>
      <x:b/>
      <x:sz val="12"/>
      <x:color rgb="FF1F1F1F"/>
      <x:name val="Calibri"/>
    </x:font>
    <x:font>
      <x:b/>
      <x:sz val="10"/>
      <x:color rgb="FF1F1F1F"/>
      <x:name val="Calibri"/>
    </x:font>
    <x:font>
      <x:sz val="10"/>
      <x:color rgb="FF1F1F1F"/>
      <x:name val="Calibri"/>
    </x:font>
    <x:font>
      <x:b/>
      <x:sz val="10"/>
      <x:color rgb="FFFFFFFF"/>
      <x:name val="Calibri"/>
    </x:font>
    <x:font>
      <x:b/>
      <x:sz val="10"/>
      <x:color rgb="FF2F5597"/>
      <x:name val="Calibri"/>
    </x:font>
    <x:font>
      <x:i/>
      <x:sz val="9"/>
      <x:color rgb="FF666666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F5F7FA"/>
      </x:patternFill>
    </x:fill>
    <x:fill>
      <x:patternFill patternType="solid">
        <x:fgColor rgb="FFD9E2F3"/>
      </x:patternFill>
    </x:fill>
    <x:fill>
      <x:patternFill patternType="solid">
        <x:fgColor rgb="FFE7E6E6"/>
      </x:patternFill>
    </x:fill>
  </x:fills>
  <x:borders count="5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horizontal="center" vertical="top" wrapText="1"/>
    </x:xf>
    <x:xf numFmtId="0" fontId="8" fillId="3" borderId="3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horizontal="center"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horizontal="center" vertical="top" wrapText="1"/>
    </x:xf>
    <x:xf numFmtId="0" fontId="8" fillId="5" borderId="3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</x:dxf>
    <x:dxf>
      <x:font>
        <x:color rgb="FF0061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4ef4505874a91" /><Relationship Type="http://schemas.openxmlformats.org/officeDocument/2006/relationships/theme" Target="/xl/theme/theme1.xml" Id="R12fe27d83f1a4a3d" /><Relationship Type="http://schemas.openxmlformats.org/officeDocument/2006/relationships/sharedStrings" Target="/xl/sharedStrings.xml" Id="R954e7660738d4bf0" /><Relationship Type="http://schemas.openxmlformats.org/officeDocument/2006/relationships/worksheet" Target="/xl/worksheets/sheet1.xml" Id="R46ad59ee41f54141" /><Relationship Type="http://schemas.openxmlformats.org/officeDocument/2006/relationships/worksheet" Target="/xl/worksheets/sheet2.xml" Id="R540d658d6bff4e68" /></Relationships>
</file>

<file path=xl/tables/table1.xml><?xml version="1.0" encoding="utf-8"?>
<x:table xmlns:x="http://schemas.openxmlformats.org/spreadsheetml/2006/main" id="1" name="TestCasesTable" displayName="TestCasesTable" ref="A3:L41" headerRowCount="1" totalsRowCount="0" totalsRowShown="0">
  <x:tableColumns count="12">
    <x:tableColumn id="1" name="ID"/>
    <x:tableColumn id="2" name="Приоритет"/>
    <x:tableColumn id="3" name="Тип"/>
    <x:tableColumn id="4" name="Эндпоинт"/>
    <x:tableColumn id="5" name="Метод"/>
    <x:tableColumn id="6" name="Название"/>
    <x:tableColumn id="7" name="Предусловия"/>
    <x:tableColumn id="8" name="Шаги"/>
    <x:tableColumn id="9" name="Тестовые данные"/>
    <x:tableColumn id="10" name="Ожидаемый код"/>
    <x:tableColumn id="11" name="Ожидаемый результат"/>
    <x:tableColumn id="12" name="Автоматизирован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6fbc541eca4c93" /></Relationships>
</file>

<file path=xl/worksheets/sheet1.xml><?xml version="1.0" encoding="utf-8"?>
<x:worksheet xmlns:x="http://schemas.openxmlformats.org/spreadsheetml/2006/main">
  <x:sheetPr>
    <x:tabColor rgb="FF4472C4"/>
  </x:sheetPr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0" hidden="0" customWidth="1"/>
    <x:col min="4" max="4" width="24" hidden="0" customWidth="1"/>
    <x:col min="5" max="5" width="9" hidden="0" customWidth="1"/>
    <x:col min="6" max="6" width="34" hidden="0" customWidth="1"/>
    <x:col min="7" max="7" width="29" hidden="0" customWidth="1"/>
    <x:col min="8" max="8" width="34" hidden="0" customWidth="1"/>
    <x:col min="9" max="9" width="31" hidden="0" customWidth="1"/>
    <x:col min="10" max="10" width="14" hidden="0" customWidth="1"/>
    <x:col min="11" max="11" width="42" hidden="0" customWidth="1"/>
    <x:col min="12" max="12" width="15" hidden="0" customWidth="1"/>
  </x:cols>
  <x:sheetData>
    <x:row r="1" ht="22" customHeight="1">
      <x:c r="A1" s="24" t="str">
        <x:v>Тест-кейсы RESTful Booker API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3" ht="30" customHeight="1">
      <x:c r="A3" s="31" t="str">
        <x:v>ID</x:v>
      </x:c>
      <x:c r="B3" s="31" t="str">
        <x:v>Приоритет</x:v>
      </x:c>
      <x:c r="C3" s="31" t="str">
        <x:v>Тип</x:v>
      </x:c>
      <x:c r="D3" s="31" t="str">
        <x:v>Эндпоинт</x:v>
      </x:c>
      <x:c r="E3" s="31" t="str">
        <x:v>Метод</x:v>
      </x:c>
      <x:c r="F3" s="31" t="str">
        <x:v>Название</x:v>
      </x:c>
      <x:c r="G3" s="31" t="str">
        <x:v>Предусловия</x:v>
      </x:c>
      <x:c r="H3" s="31" t="str">
        <x:v>Шаги</x:v>
      </x:c>
      <x:c r="I3" s="31" t="str">
        <x:v>Тестовые данные</x:v>
      </x:c>
      <x:c r="J3" s="31" t="str">
        <x:v>Ожидаемый код</x:v>
      </x:c>
      <x:c r="K3" s="31" t="str">
        <x:v>Ожидаемый результат</x:v>
      </x:c>
      <x:c r="L3" s="31" t="str">
        <x:v>Автоматизирован</x:v>
      </x:c>
    </x:row>
    <x:row r="4">
      <x:c r="A4" s="41" t="str">
        <x:v>AUTH-001</x:v>
      </x:c>
      <x:c r="B4" s="40" t="str">
        <x:v>High</x:v>
      </x:c>
      <x:c r="C4" s="40" t="str">
        <x:v>Positive</x:v>
      </x:c>
      <x:c r="D4" s="40" t="str">
        <x:v>/auth</x:v>
      </x:c>
      <x:c r="E4" s="40" t="str">
        <x:v>POST</x:v>
      </x:c>
      <x:c r="F4" s="38" t="str">
        <x:v>Получение токена с валидными учетными данными</x:v>
      </x:c>
      <x:c r="G4" s="38" t="str">
        <x:v>Сервис доступен</x:v>
      </x:c>
      <x:c r="H4" s="38" t="str">
        <x:v>Отправить JSON с admin/password123</x:v>
      </x:c>
      <x:c r="I4" s="38" t="str">
        <x:v>username=admin; password=password123</x:v>
      </x:c>
      <x:c r="J4" s="39" t="n">
        <x:v>200</x:v>
      </x:c>
      <x:c r="K4" s="39" t="str">
        <x:v>JSON содержит непустой строковый token</x:v>
      </x:c>
      <x:c r="L4" s="39" t="str">
        <x:v>Да</x:v>
      </x:c>
    </x:row>
    <x:row r="5">
      <x:c r="A5" s="42" t="str">
        <x:v>AUTH-002</x:v>
      </x:c>
      <x:c r="B5" s="35" t="str">
        <x:v>High</x:v>
      </x:c>
      <x:c r="C5" s="35" t="str">
        <x:v>Negative</x:v>
      </x:c>
      <x:c r="D5" s="35" t="str">
        <x:v>/auth</x:v>
      </x:c>
      <x:c r="E5" s="35" t="str">
        <x:v>POST</x:v>
      </x:c>
      <x:c r="F5" s="36" t="str">
        <x:v>Неверный пароль</x:v>
      </x:c>
      <x:c r="G5" s="36" t="str">
        <x:v>Сервис доступен</x:v>
      </x:c>
      <x:c r="H5" s="36" t="str">
        <x:v>Отправить JSON с неверным паролем</x:v>
      </x:c>
      <x:c r="I5" s="36" t="str">
        <x:v>password=wrong</x:v>
      </x:c>
      <x:c r="J5" s="37" t="n">
        <x:v>200</x:v>
      </x:c>
      <x:c r="K5" s="37" t="str">
        <x:v>JSON содержит reason=Bad credentials и не содержит token</x:v>
      </x:c>
      <x:c r="L5" s="37" t="str">
        <x:v>Да</x:v>
      </x:c>
    </x:row>
    <x:row r="6">
      <x:c r="A6" s="41" t="str">
        <x:v>AUTH-003</x:v>
      </x:c>
      <x:c r="B6" s="40" t="str">
        <x:v>Medium</x:v>
      </x:c>
      <x:c r="C6" s="40" t="str">
        <x:v>Negative</x:v>
      </x:c>
      <x:c r="D6" s="40" t="str">
        <x:v>/auth</x:v>
      </x:c>
      <x:c r="E6" s="40" t="str">
        <x:v>POST</x:v>
      </x:c>
      <x:c r="F6" s="38" t="str">
        <x:v>Отсутствует password</x:v>
      </x:c>
      <x:c r="G6" s="38" t="str">
        <x:v>Сервис доступен</x:v>
      </x:c>
      <x:c r="H6" s="38" t="str">
        <x:v>Отправить только username</x:v>
      </x:c>
      <x:c r="I6" s="38" t="str">
        <x:v>{username: admin}</x:v>
      </x:c>
      <x:c r="J6" s="39" t="n">
        <x:v>200</x:v>
      </x:c>
      <x:c r="K6" s="39" t="str">
        <x:v>JSON содержит reason=Bad credentials</x:v>
      </x:c>
      <x:c r="L6" s="39" t="str">
        <x:v>Да</x:v>
      </x:c>
    </x:row>
    <x:row r="7">
      <x:c r="A7" s="42" t="str">
        <x:v>AUTH-004</x:v>
      </x:c>
      <x:c r="B7" s="35" t="str">
        <x:v>Medium</x:v>
      </x:c>
      <x:c r="C7" s="35" t="str">
        <x:v>Negative</x:v>
      </x:c>
      <x:c r="D7" s="35" t="str">
        <x:v>/auth</x:v>
      </x:c>
      <x:c r="E7" s="35" t="str">
        <x:v>POST</x:v>
      </x:c>
      <x:c r="F7" s="36" t="str">
        <x:v>Пустое тело</x:v>
      </x:c>
      <x:c r="G7" s="36" t="str">
        <x:v>Сервис доступен</x:v>
      </x:c>
      <x:c r="H7" s="36" t="str">
        <x:v>Отправить пустой JSON</x:v>
      </x:c>
      <x:c r="I7" s="36" t="str">
        <x:v>{}</x:v>
      </x:c>
      <x:c r="J7" s="37" t="n">
        <x:v>200</x:v>
      </x:c>
      <x:c r="K7" s="37" t="str">
        <x:v>JSON содержит reason=Bad credentials</x:v>
      </x:c>
      <x:c r="L7" s="37" t="str">
        <x:v>Да</x:v>
      </x:c>
    </x:row>
    <x:row r="8">
      <x:c r="A8" s="41" t="str">
        <x:v>AUTH-005</x:v>
      </x:c>
      <x:c r="B8" s="40" t="str">
        <x:v>Low</x:v>
      </x:c>
      <x:c r="C8" s="40" t="str">
        <x:v>Negative</x:v>
      </x:c>
      <x:c r="D8" s="40" t="str">
        <x:v>/auth</x:v>
      </x:c>
      <x:c r="E8" s="40" t="str">
        <x:v>POST</x:v>
      </x:c>
      <x:c r="F8" s="38" t="str">
        <x:v>Невалидный JSON</x:v>
      </x:c>
      <x:c r="G8" s="38" t="str">
        <x:v>Сервис доступен</x:v>
      </x:c>
      <x:c r="H8" s="38" t="str">
        <x:v>Отправить синтаксически неверный JSON</x:v>
      </x:c>
      <x:c r="I8" s="38" t="str">
        <x:v>{bad json</x:v>
      </x:c>
      <x:c r="J8" s="39" t="n">
        <x:v>400</x:v>
      </x:c>
      <x:c r="K8" s="39" t="str">
        <x:v>Сервис отклоняет запрос без раскрытия stack trace</x:v>
      </x:c>
      <x:c r="L8" s="39" t="str">
        <x:v>Да</x:v>
      </x:c>
    </x:row>
    <x:row r="9">
      <x:c r="A9" s="42" t="str">
        <x:v>BOOK-POST-001</x:v>
      </x:c>
      <x:c r="B9" s="35" t="str">
        <x:v>Critical</x:v>
      </x:c>
      <x:c r="C9" s="35" t="str">
        <x:v>Positive</x:v>
      </x:c>
      <x:c r="D9" s="35" t="str">
        <x:v>/booking</x:v>
      </x:c>
      <x:c r="E9" s="35" t="str">
        <x:v>POST</x:v>
      </x:c>
      <x:c r="F9" s="36" t="str">
        <x:v>Создание брони с валидными данными</x:v>
      </x:c>
      <x:c r="G9" s="36" t="str">
        <x:v>Сервис доступен</x:v>
      </x:c>
      <x:c r="H9" s="36" t="str">
        <x:v>Отправить полный JSON брони</x:v>
      </x:c>
      <x:c r="I9" s="36" t="str">
        <x:v>Alexander/Ivanov; 123; true; 2026-10-01..02</x:v>
      </x:c>
      <x:c r="J9" s="37" t="n">
        <x:v>200</x:v>
      </x:c>
      <x:c r="K9" s="37" t="str">
        <x:v>Возвращены bookingid и booking; поля совпадают с запросом</x:v>
      </x:c>
      <x:c r="L9" s="37" t="str">
        <x:v>Да</x:v>
      </x:c>
    </x:row>
    <x:row r="10">
      <x:c r="A10" s="41" t="str">
        <x:v>BOOK-POST-002</x:v>
      </x:c>
      <x:c r="B10" s="40" t="str">
        <x:v>High</x:v>
      </x:c>
      <x:c r="C10" s="40" t="str">
        <x:v>Positive</x:v>
      </x:c>
      <x:c r="D10" s="40" t="str">
        <x:v>/booking</x:v>
      </x:c>
      <x:c r="E10" s="40" t="str">
        <x:v>POST</x:v>
      </x:c>
      <x:c r="F10" s="38" t="str">
        <x:v>Создание брони без additionalneeds</x:v>
      </x:c>
      <x:c r="G10" s="38" t="str">
        <x:v>Сервис доступен</x:v>
      </x:c>
      <x:c r="H10" s="38" t="str">
        <x:v>Исключить необязательное поле</x:v>
      </x:c>
      <x:c r="I10" s="38" t="str">
        <x:v>Без additionalneeds</x:v>
      </x:c>
      <x:c r="J10" s="39" t="n">
        <x:v>200</x:v>
      </x:c>
      <x:c r="K10" s="39" t="str">
        <x:v>Бронь создана; bookingid — положительное число</x:v>
      </x:c>
      <x:c r="L10" s="39" t="str">
        <x:v>Да</x:v>
      </x:c>
    </x:row>
    <x:row r="11">
      <x:c r="A11" s="42" t="str">
        <x:v>BOOK-POST-003</x:v>
      </x:c>
      <x:c r="B11" s="35" t="str">
        <x:v>High</x:v>
      </x:c>
      <x:c r="C11" s="35" t="str">
        <x:v>Negative</x:v>
      </x:c>
      <x:c r="D11" s="35" t="str">
        <x:v>/booking</x:v>
      </x:c>
      <x:c r="E11" s="35" t="str">
        <x:v>POST</x:v>
      </x:c>
      <x:c r="F11" s="36" t="str">
        <x:v>Отсутствует firstname</x:v>
      </x:c>
      <x:c r="G11" s="36" t="str">
        <x:v>Сервис доступен</x:v>
      </x:c>
      <x:c r="H11" s="36" t="str">
        <x:v>Исключить firstname</x:v>
      </x:c>
      <x:c r="I11" s="36" t="str">
        <x:v>Без firstname</x:v>
      </x:c>
      <x:c r="J11" s="37" t="n">
        <x:v>400</x:v>
      </x:c>
      <x:c r="K11" s="37" t="str">
        <x:v>Ошибка валидации 4xx; бронь не создана</x:v>
      </x:c>
      <x:c r="L11" s="37" t="str">
        <x:v>Да</x:v>
      </x:c>
    </x:row>
    <x:row r="12">
      <x:c r="A12" s="41" t="str">
        <x:v>BOOK-POST-004</x:v>
      </x:c>
      <x:c r="B12" s="40" t="str">
        <x:v>High</x:v>
      </x:c>
      <x:c r="C12" s="40" t="str">
        <x:v>Negative</x:v>
      </x:c>
      <x:c r="D12" s="40" t="str">
        <x:v>/booking</x:v>
      </x:c>
      <x:c r="E12" s="40" t="str">
        <x:v>POST</x:v>
      </x:c>
      <x:c r="F12" s="38" t="str">
        <x:v>Неверные типы полей</x:v>
      </x:c>
      <x:c r="G12" s="38" t="str">
        <x:v>Сервис доступен</x:v>
      </x:c>
      <x:c r="H12" s="38" t="str">
        <x:v>Передать числа/строки вместо ожидаемых типов</x:v>
      </x:c>
      <x:c r="I12" s="38" t="str">
        <x:v>firstname=123; totalprice=abc</x:v>
      </x:c>
      <x:c r="J12" s="39" t="n">
        <x:v>400</x:v>
      </x:c>
      <x:c r="K12" s="39" t="str">
        <x:v>Ошибка валидации 4xx; бронь не создана</x:v>
      </x:c>
      <x:c r="L12" s="39" t="str">
        <x:v>Да</x:v>
      </x:c>
    </x:row>
    <x:row r="13">
      <x:c r="A13" s="42" t="str">
        <x:v>BOOK-POST-005</x:v>
      </x:c>
      <x:c r="B13" s="35" t="str">
        <x:v>High</x:v>
      </x:c>
      <x:c r="C13" s="35" t="str">
        <x:v>Negative</x:v>
      </x:c>
      <x:c r="D13" s="35" t="str">
        <x:v>/booking</x:v>
      </x:c>
      <x:c r="E13" s="35" t="str">
        <x:v>POST</x:v>
      </x:c>
      <x:c r="F13" s="36" t="str">
        <x:v>Дата выезда раньше даты заезда</x:v>
      </x:c>
      <x:c r="G13" s="36" t="str">
        <x:v>Сервис доступен</x:v>
      </x:c>
      <x:c r="H13" s="36" t="str">
        <x:v>Передать checkout раньше checkin</x:v>
      </x:c>
      <x:c r="I13" s="36" t="str">
        <x:v>2026-10-10..2026-10-01</x:v>
      </x:c>
      <x:c r="J13" s="37" t="n">
        <x:v>400</x:v>
      </x:c>
      <x:c r="K13" s="37" t="str">
        <x:v>Ошибка бизнес-валидации 4xx</x:v>
      </x:c>
      <x:c r="L13" s="37" t="str">
        <x:v>Да</x:v>
      </x:c>
    </x:row>
    <x:row r="14">
      <x:c r="A14" s="41" t="str">
        <x:v>BOOK-POST-006</x:v>
      </x:c>
      <x:c r="B14" s="40" t="str">
        <x:v>Medium</x:v>
      </x:c>
      <x:c r="C14" s="40" t="str">
        <x:v>Negative</x:v>
      </x:c>
      <x:c r="D14" s="40" t="str">
        <x:v>/booking</x:v>
      </x:c>
      <x:c r="E14" s="40" t="str">
        <x:v>POST</x:v>
      </x:c>
      <x:c r="F14" s="38" t="str">
        <x:v>Невалидный формат даты</x:v>
      </x:c>
      <x:c r="G14" s="38" t="str">
        <x:v>Сервис доступен</x:v>
      </x:c>
      <x:c r="H14" s="38" t="str">
        <x:v>Передать дату не в YYYY-MM-DD</x:v>
      </x:c>
      <x:c r="I14" s="38" t="str">
        <x:v>checkin=01.10.2026</x:v>
      </x:c>
      <x:c r="J14" s="39" t="n">
        <x:v>400</x:v>
      </x:c>
      <x:c r="K14" s="39" t="str">
        <x:v>Ошибка формата даты 4xx</x:v>
      </x:c>
      <x:c r="L14" s="39" t="str">
        <x:v>Да</x:v>
      </x:c>
    </x:row>
    <x:row r="15">
      <x:c r="A15" s="42" t="str">
        <x:v>BOOK-POST-007</x:v>
      </x:c>
      <x:c r="B15" s="35" t="str">
        <x:v>Medium</x:v>
      </x:c>
      <x:c r="C15" s="35" t="str">
        <x:v>Negative</x:v>
      </x:c>
      <x:c r="D15" s="35" t="str">
        <x:v>/booking</x:v>
      </x:c>
      <x:c r="E15" s="35" t="str">
        <x:v>POST</x:v>
      </x:c>
      <x:c r="F15" s="36" t="str">
        <x:v>Неверный Content-Type</x:v>
      </x:c>
      <x:c r="G15" s="36" t="str">
        <x:v>Сервис доступен</x:v>
      </x:c>
      <x:c r="H15" s="36" t="str">
        <x:v>Отправить JSON как text/plain</x:v>
      </x:c>
      <x:c r="I15" s="36" t="str">
        <x:v>Content-Type=text/plain</x:v>
      </x:c>
      <x:c r="J15" s="37" t="n">
        <x:v>415</x:v>
      </x:c>
      <x:c r="K15" s="37" t="str">
        <x:v>Unsupported Media Type либо контролируемая 4xx ошибка</x:v>
      </x:c>
      <x:c r="L15" s="37" t="str">
        <x:v>Да</x:v>
      </x:c>
    </x:row>
    <x:row r="16">
      <x:c r="A16" s="41" t="str">
        <x:v>BOOK-FLT-001</x:v>
      </x:c>
      <x:c r="B16" s="40" t="str">
        <x:v>High</x:v>
      </x:c>
      <x:c r="C16" s="40" t="str">
        <x:v>Positive</x:v>
      </x:c>
      <x:c r="D16" s="40" t="str">
        <x:v>/booking?firstname&amp;lastname</x:v>
      </x:c>
      <x:c r="E16" s="40" t="str">
        <x:v>GET</x:v>
      </x:c>
      <x:c r="F16" s="38" t="str">
        <x:v>Фильтр по имени и фамилии</x:v>
      </x:c>
      <x:c r="G16" s="38" t="str">
        <x:v>Создана известная бронь</x:v>
      </x:c>
      <x:c r="H16" s="38" t="str">
        <x:v>Запросить с точными firstname и lastname</x:v>
      </x:c>
      <x:c r="I16" s="38" t="str">
        <x:v>firstname=Alexander; lastname=Ivanov</x:v>
      </x:c>
      <x:c r="J16" s="39" t="n">
        <x:v>200</x:v>
      </x:c>
      <x:c r="K16" s="39" t="str">
        <x:v>Массив содержит bookingid созданной брони</x:v>
      </x:c>
      <x:c r="L16" s="39" t="str">
        <x:v>Да</x:v>
      </x:c>
    </x:row>
    <x:row r="17">
      <x:c r="A17" s="42" t="str">
        <x:v>BOOK-FLT-002</x:v>
      </x:c>
      <x:c r="B17" s="35" t="str">
        <x:v>Medium</x:v>
      </x:c>
      <x:c r="C17" s="35" t="str">
        <x:v>Positive</x:v>
      </x:c>
      <x:c r="D17" s="35" t="str">
        <x:v>/booking?firstname</x:v>
      </x:c>
      <x:c r="E17" s="35" t="str">
        <x:v>GET</x:v>
      </x:c>
      <x:c r="F17" s="36" t="str">
        <x:v>Фильтр только по имени</x:v>
      </x:c>
      <x:c r="G17" s="36" t="str">
        <x:v>Есть совпадающая бронь</x:v>
      </x:c>
      <x:c r="H17" s="36" t="str">
        <x:v>Передать только firstname</x:v>
      </x:c>
      <x:c r="I17" s="36" t="str">
        <x:v>firstname=Alexander</x:v>
      </x:c>
      <x:c r="J17" s="37" t="n">
        <x:v>200</x:v>
      </x:c>
      <x:c r="K17" s="37" t="str">
        <x:v>Все найденные ID соответствуют фильтру</x:v>
      </x:c>
      <x:c r="L17" s="37" t="str">
        <x:v>Да</x:v>
      </x:c>
    </x:row>
    <x:row r="18">
      <x:c r="A18" s="41" t="str">
        <x:v>BOOK-FLT-003</x:v>
      </x:c>
      <x:c r="B18" s="40" t="str">
        <x:v>Medium</x:v>
      </x:c>
      <x:c r="C18" s="40" t="str">
        <x:v>Positive</x:v>
      </x:c>
      <x:c r="D18" s="40" t="str">
        <x:v>/booking?lastname</x:v>
      </x:c>
      <x:c r="E18" s="40" t="str">
        <x:v>GET</x:v>
      </x:c>
      <x:c r="F18" s="38" t="str">
        <x:v>Фильтр только по фамилии</x:v>
      </x:c>
      <x:c r="G18" s="38" t="str">
        <x:v>Есть совпадающая бронь</x:v>
      </x:c>
      <x:c r="H18" s="38" t="str">
        <x:v>Передать только lastname</x:v>
      </x:c>
      <x:c r="I18" s="38" t="str">
        <x:v>lastname=Ivanov</x:v>
      </x:c>
      <x:c r="J18" s="39" t="n">
        <x:v>200</x:v>
      </x:c>
      <x:c r="K18" s="39" t="str">
        <x:v>Все найденные ID соответствуют фильтру</x:v>
      </x:c>
      <x:c r="L18" s="39" t="str">
        <x:v>Да</x:v>
      </x:c>
    </x:row>
    <x:row r="19">
      <x:c r="A19" s="42" t="str">
        <x:v>BOOK-FLT-004</x:v>
      </x:c>
      <x:c r="B19" s="35" t="str">
        <x:v>High</x:v>
      </x:c>
      <x:c r="C19" s="35" t="str">
        <x:v>Positive</x:v>
      </x:c>
      <x:c r="D19" s="35" t="str">
        <x:v>/booking?checkin&amp;checkout</x:v>
      </x:c>
      <x:c r="E19" s="35" t="str">
        <x:v>GET</x:v>
      </x:c>
      <x:c r="F19" s="36" t="str">
        <x:v>Фильтр по диапазону дат</x:v>
      </x:c>
      <x:c r="G19" s="36" t="str">
        <x:v>Есть бронь в диапазоне</x:v>
      </x:c>
      <x:c r="H19" s="36" t="str">
        <x:v>Передать границы диапазона</x:v>
      </x:c>
      <x:c r="I19" s="36" t="str">
        <x:v>checkin=2026-10-01; checkout=2026-10-02</x:v>
      </x:c>
      <x:c r="J19" s="37" t="n">
        <x:v>200</x:v>
      </x:c>
      <x:c r="K19" s="37" t="str">
        <x:v>Ответ — JSON-массив идентификаторов; подходящая бронь найдена</x:v>
      </x:c>
      <x:c r="L19" s="37" t="str">
        <x:v>Да</x:v>
      </x:c>
    </x:row>
    <x:row r="20">
      <x:c r="A20" s="41" t="str">
        <x:v>BOOK-FLT-005</x:v>
      </x:c>
      <x:c r="B20" s="40" t="str">
        <x:v>Medium</x:v>
      </x:c>
      <x:c r="C20" s="40" t="str">
        <x:v>Negative</x:v>
      </x:c>
      <x:c r="D20" s="40" t="str">
        <x:v>/booking?firstname&amp;lastname</x:v>
      </x:c>
      <x:c r="E20" s="40" t="str">
        <x:v>GET</x:v>
      </x:c>
      <x:c r="F20" s="38" t="str">
        <x:v>Несуществующее сочетание фильтров</x:v>
      </x:c>
      <x:c r="G20" s="38" t="str">
        <x:v>Сервис доступен</x:v>
      </x:c>
      <x:c r="H20" s="38" t="str">
        <x:v>Передать заведомо уникальные значения</x:v>
      </x:c>
      <x:c r="I20" s="38" t="str">
        <x:v>firstname=NoSuch; lastname=Guest999</x:v>
      </x:c>
      <x:c r="J20" s="39" t="n">
        <x:v>200</x:v>
      </x:c>
      <x:c r="K20" s="39" t="str">
        <x:v>Пустой массив []</x:v>
      </x:c>
      <x:c r="L20" s="39" t="str">
        <x:v>Да</x:v>
      </x:c>
    </x:row>
    <x:row r="21">
      <x:c r="A21" s="42" t="str">
        <x:v>BOOK-FLT-006</x:v>
      </x:c>
      <x:c r="B21" s="35" t="str">
        <x:v>Medium</x:v>
      </x:c>
      <x:c r="C21" s="35" t="str">
        <x:v>Negative</x:v>
      </x:c>
      <x:c r="D21" s="35" t="str">
        <x:v>/booking?checkin</x:v>
      </x:c>
      <x:c r="E21" s="35" t="str">
        <x:v>GET</x:v>
      </x:c>
      <x:c r="F21" s="36" t="str">
        <x:v>Невалидная дата фильтра</x:v>
      </x:c>
      <x:c r="G21" s="36" t="str">
        <x:v>Сервис доступен</x:v>
      </x:c>
      <x:c r="H21" s="36" t="str">
        <x:v>Передать неверный формат</x:v>
      </x:c>
      <x:c r="I21" s="36" t="str">
        <x:v>checkin=not-a-date</x:v>
      </x:c>
      <x:c r="J21" s="37" t="n">
        <x:v>400</x:v>
      </x:c>
      <x:c r="K21" s="37" t="str">
        <x:v>Контролируемая ошибка 4xx</x:v>
      </x:c>
      <x:c r="L21" s="37" t="str">
        <x:v>Да</x:v>
      </x:c>
    </x:row>
    <x:row r="22">
      <x:c r="A22" s="41" t="str">
        <x:v>BOOK-GET-001</x:v>
      </x:c>
      <x:c r="B22" s="40" t="str">
        <x:v>Critical</x:v>
      </x:c>
      <x:c r="C22" s="40" t="str">
        <x:v>Positive</x:v>
      </x:c>
      <x:c r="D22" s="40" t="str">
        <x:v>/booking/:id</x:v>
      </x:c>
      <x:c r="E22" s="40" t="str">
        <x:v>GET</x:v>
      </x:c>
      <x:c r="F22" s="38" t="str">
        <x:v>Получение существующей брони</x:v>
      </x:c>
      <x:c r="G22" s="38" t="str">
        <x:v>Создана бронь; bookingId сохранен</x:v>
      </x:c>
      <x:c r="H22" s="38" t="str">
        <x:v>GET по сохраненному ID</x:v>
      </x:c>
      <x:c r="I22" s="38" t="str">
        <x:v>bookingId={{bookingId}}</x:v>
      </x:c>
      <x:c r="J22" s="39" t="n">
        <x:v>200</x:v>
      </x:c>
      <x:c r="K22" s="39" t="str">
        <x:v>JSON-схема и значения брони корректны</x:v>
      </x:c>
      <x:c r="L22" s="39" t="str">
        <x:v>Да</x:v>
      </x:c>
    </x:row>
    <x:row r="23">
      <x:c r="A23" s="42" t="str">
        <x:v>BOOK-GET-002</x:v>
      </x:c>
      <x:c r="B23" s="35" t="str">
        <x:v>High</x:v>
      </x:c>
      <x:c r="C23" s="35" t="str">
        <x:v>Negative</x:v>
      </x:c>
      <x:c r="D23" s="35" t="str">
        <x:v>/booking/:id</x:v>
      </x:c>
      <x:c r="E23" s="35" t="str">
        <x:v>GET</x:v>
      </x:c>
      <x:c r="F23" s="36" t="str">
        <x:v>Несуществующий ID</x:v>
      </x:c>
      <x:c r="G23" s="36" t="str">
        <x:v>Сервис доступен</x:v>
      </x:c>
      <x:c r="H23" s="36" t="str">
        <x:v>GET по заведомо отсутствующему ID</x:v>
      </x:c>
      <x:c r="I23" s="36" t="str">
        <x:v>999999999</x:v>
      </x:c>
      <x:c r="J23" s="37" t="n">
        <x:v>404</x:v>
      </x:c>
      <x:c r="K23" s="37" t="str">
        <x:v>Ответ 404 без данных брони</x:v>
      </x:c>
      <x:c r="L23" s="37" t="str">
        <x:v>Да</x:v>
      </x:c>
    </x:row>
    <x:row r="24">
      <x:c r="A24" s="41" t="str">
        <x:v>BOOK-GET-003</x:v>
      </x:c>
      <x:c r="B24" s="40" t="str">
        <x:v>Medium</x:v>
      </x:c>
      <x:c r="C24" s="40" t="str">
        <x:v>Negative</x:v>
      </x:c>
      <x:c r="D24" s="40" t="str">
        <x:v>/booking/:id</x:v>
      </x:c>
      <x:c r="E24" s="40" t="str">
        <x:v>GET</x:v>
      </x:c>
      <x:c r="F24" s="38" t="str">
        <x:v>Нечисловой ID</x:v>
      </x:c>
      <x:c r="G24" s="38" t="str">
        <x:v>Сервис доступен</x:v>
      </x:c>
      <x:c r="H24" s="38" t="str">
        <x:v>GET /booking/abc</x:v>
      </x:c>
      <x:c r="I24" s="38" t="str">
        <x:v>id=abc</x:v>
      </x:c>
      <x:c r="J24" s="39" t="n">
        <x:v>404</x:v>
      </x:c>
      <x:c r="K24" s="39" t="str">
        <x:v>Контролируемый 4xx ответ</x:v>
      </x:c>
      <x:c r="L24" s="39" t="str">
        <x:v>Да</x:v>
      </x:c>
    </x:row>
    <x:row r="25">
      <x:c r="A25" s="42" t="str">
        <x:v>BOOK-PUT-001</x:v>
      </x:c>
      <x:c r="B25" s="35" t="str">
        <x:v>Critical</x:v>
      </x:c>
      <x:c r="C25" s="35" t="str">
        <x:v>Positive</x:v>
      </x:c>
      <x:c r="D25" s="35" t="str">
        <x:v>/booking/:id</x:v>
      </x:c>
      <x:c r="E25" s="35" t="str">
        <x:v>PUT</x:v>
      </x:c>
      <x:c r="F25" s="36" t="str">
        <x:v>Полное обновление с token cookie</x:v>
      </x:c>
      <x:c r="G25" s="36" t="str">
        <x:v>Есть bookingId и token</x:v>
      </x:c>
      <x:c r="H25" s="36" t="str">
        <x:v>Отправить полный объект с Cookie token</x:v>
      </x:c>
      <x:c r="I25" s="36" t="str">
        <x:v>Все поля обновлены</x:v>
      </x:c>
      <x:c r="J25" s="37" t="n">
        <x:v>200</x:v>
      </x:c>
      <x:c r="K25" s="37" t="str">
        <x:v>Ответ равен новому полному состоянию</x:v>
      </x:c>
      <x:c r="L25" s="37" t="str">
        <x:v>Да</x:v>
      </x:c>
    </x:row>
    <x:row r="26">
      <x:c r="A26" s="41" t="str">
        <x:v>BOOK-PUT-002</x:v>
      </x:c>
      <x:c r="B26" s="40" t="str">
        <x:v>High</x:v>
      </x:c>
      <x:c r="C26" s="40" t="str">
        <x:v>Positive</x:v>
      </x:c>
      <x:c r="D26" s="40" t="str">
        <x:v>/booking/:id</x:v>
      </x:c>
      <x:c r="E26" s="40" t="str">
        <x:v>PUT</x:v>
      </x:c>
      <x:c r="F26" s="38" t="str">
        <x:v>Полное обновление через Basic Auth</x:v>
      </x:c>
      <x:c r="G26" s="38" t="str">
        <x:v>Есть bookingId</x:v>
      </x:c>
      <x:c r="H26" s="38" t="str">
        <x:v>Отправить полный объект с Basic Auth</x:v>
      </x:c>
      <x:c r="I26" s="38" t="str">
        <x:v>admin/password123</x:v>
      </x:c>
      <x:c r="J26" s="39" t="n">
        <x:v>200</x:v>
      </x:c>
      <x:c r="K26" s="39" t="str">
        <x:v>Бронь полностью обновлена</x:v>
      </x:c>
      <x:c r="L26" s="39" t="str">
        <x:v>Да</x:v>
      </x:c>
    </x:row>
    <x:row r="27">
      <x:c r="A27" s="42" t="str">
        <x:v>BOOK-PUT-003</x:v>
      </x:c>
      <x:c r="B27" s="35" t="str">
        <x:v>Critical</x:v>
      </x:c>
      <x:c r="C27" s="35" t="str">
        <x:v>Negative</x:v>
      </x:c>
      <x:c r="D27" s="35" t="str">
        <x:v>/booking/:id</x:v>
      </x:c>
      <x:c r="E27" s="35" t="str">
        <x:v>PUT</x:v>
      </x:c>
      <x:c r="F27" s="36" t="str">
        <x:v>Обновление без авторизации</x:v>
      </x:c>
      <x:c r="G27" s="36" t="str">
        <x:v>Есть bookingId</x:v>
      </x:c>
      <x:c r="H27" s="36" t="str">
        <x:v>Не передавать Cookie/Authorization</x:v>
      </x:c>
      <x:c r="I27" s="36" t="str">
        <x:v>Полное тело</x:v>
      </x:c>
      <x:c r="J27" s="37" t="n">
        <x:v>403</x:v>
      </x:c>
      <x:c r="K27" s="37" t="str">
        <x:v>Forbidden; данные не изменены</x:v>
      </x:c>
      <x:c r="L27" s="37" t="str">
        <x:v>Да</x:v>
      </x:c>
    </x:row>
    <x:row r="28">
      <x:c r="A28" s="41" t="str">
        <x:v>BOOK-PUT-004</x:v>
      </x:c>
      <x:c r="B28" s="40" t="str">
        <x:v>High</x:v>
      </x:c>
      <x:c r="C28" s="40" t="str">
        <x:v>Negative</x:v>
      </x:c>
      <x:c r="D28" s="40" t="str">
        <x:v>/booking/:id</x:v>
      </x:c>
      <x:c r="E28" s="40" t="str">
        <x:v>PUT</x:v>
      </x:c>
      <x:c r="F28" s="38" t="str">
        <x:v>Неверный токен</x:v>
      </x:c>
      <x:c r="G28" s="38" t="str">
        <x:v>Есть bookingId</x:v>
      </x:c>
      <x:c r="H28" s="38" t="str">
        <x:v>Передать token=invalid</x:v>
      </x:c>
      <x:c r="I28" s="38" t="str">
        <x:v>Cookie=token=invalid</x:v>
      </x:c>
      <x:c r="J28" s="39" t="n">
        <x:v>403</x:v>
      </x:c>
      <x:c r="K28" s="39" t="str">
        <x:v>Forbidden; данные не изменены</x:v>
      </x:c>
      <x:c r="L28" s="39" t="str">
        <x:v>Да</x:v>
      </x:c>
    </x:row>
    <x:row r="29">
      <x:c r="A29" s="42" t="str">
        <x:v>BOOK-PUT-005</x:v>
      </x:c>
      <x:c r="B29" s="35" t="str">
        <x:v>High</x:v>
      </x:c>
      <x:c r="C29" s="35" t="str">
        <x:v>Negative</x:v>
      </x:c>
      <x:c r="D29" s="35" t="str">
        <x:v>/booking/:id</x:v>
      </x:c>
      <x:c r="E29" s="35" t="str">
        <x:v>PUT</x:v>
      </x:c>
      <x:c r="F29" s="36" t="str">
        <x:v>Неполное тело для PUT</x:v>
      </x:c>
      <x:c r="G29" s="36" t="str">
        <x:v>Есть bookingId и token</x:v>
      </x:c>
      <x:c r="H29" s="36" t="str">
        <x:v>Передать только firstname</x:v>
      </x:c>
      <x:c r="I29" s="36" t="str">
        <x:v>{firstname: Only}</x:v>
      </x:c>
      <x:c r="J29" s="37" t="n">
        <x:v>400</x:v>
      </x:c>
      <x:c r="K29" s="37" t="str">
        <x:v>Ошибка валидации 4xx; исходные поля сохранены</x:v>
      </x:c>
      <x:c r="L29" s="37" t="str">
        <x:v>Да</x:v>
      </x:c>
    </x:row>
    <x:row r="30">
      <x:c r="A30" s="41" t="str">
        <x:v>BOOK-PUT-006</x:v>
      </x:c>
      <x:c r="B30" s="40" t="str">
        <x:v>High</x:v>
      </x:c>
      <x:c r="C30" s="40" t="str">
        <x:v>Negative</x:v>
      </x:c>
      <x:c r="D30" s="40" t="str">
        <x:v>/booking/:id</x:v>
      </x:c>
      <x:c r="E30" s="40" t="str">
        <x:v>PUT</x:v>
      </x:c>
      <x:c r="F30" s="38" t="str">
        <x:v>Обновление несуществующего ID</x:v>
      </x:c>
      <x:c r="G30" s="38" t="str">
        <x:v>Есть token</x:v>
      </x:c>
      <x:c r="H30" s="38" t="str">
        <x:v>PUT по отсутствующему ID</x:v>
      </x:c>
      <x:c r="I30" s="38" t="str">
        <x:v>999999999</x:v>
      </x:c>
      <x:c r="J30" s="39" t="n">
        <x:v>404</x:v>
      </x:c>
      <x:c r="K30" s="39" t="str">
        <x:v>Not Found; новая запись не создается</x:v>
      </x:c>
      <x:c r="L30" s="39" t="str">
        <x:v>Да</x:v>
      </x:c>
    </x:row>
    <x:row r="31">
      <x:c r="A31" s="42" t="str">
        <x:v>BOOK-PATCH-001</x:v>
      </x:c>
      <x:c r="B31" s="35" t="str">
        <x:v>Critical</x:v>
      </x:c>
      <x:c r="C31" s="35" t="str">
        <x:v>Positive</x:v>
      </x:c>
      <x:c r="D31" s="35" t="str">
        <x:v>/booking/:id</x:v>
      </x:c>
      <x:c r="E31" s="35" t="str">
        <x:v>PATCH</x:v>
      </x:c>
      <x:c r="F31" s="36" t="str">
        <x:v>Частичное обновление firstname</x:v>
      </x:c>
      <x:c r="G31" s="36" t="str">
        <x:v>Есть bookingId и token</x:v>
      </x:c>
      <x:c r="H31" s="36" t="str">
        <x:v>PATCH только firstname</x:v>
      </x:c>
      <x:c r="I31" s="36" t="str">
        <x:v>firstname=Patched</x:v>
      </x:c>
      <x:c r="J31" s="37" t="n">
        <x:v>200</x:v>
      </x:c>
      <x:c r="K31" s="37" t="str">
        <x:v>Изменен firstname; остальные поля сохранены</x:v>
      </x:c>
      <x:c r="L31" s="37" t="str">
        <x:v>Да</x:v>
      </x:c>
    </x:row>
    <x:row r="32">
      <x:c r="A32" s="41" t="str">
        <x:v>BOOK-PATCH-002</x:v>
      </x:c>
      <x:c r="B32" s="40" t="str">
        <x:v>High</x:v>
      </x:c>
      <x:c r="C32" s="40" t="str">
        <x:v>Positive</x:v>
      </x:c>
      <x:c r="D32" s="40" t="str">
        <x:v>/booking/:id</x:v>
      </x:c>
      <x:c r="E32" s="40" t="str">
        <x:v>PATCH</x:v>
      </x:c>
      <x:c r="F32" s="38" t="str">
        <x:v>Частичное обновление нескольких полей</x:v>
      </x:c>
      <x:c r="G32" s="38" t="str">
        <x:v>Есть bookingId и token</x:v>
      </x:c>
      <x:c r="H32" s="38" t="str">
        <x:v>PATCH lastname и totalprice</x:v>
      </x:c>
      <x:c r="I32" s="38" t="str">
        <x:v>lastname=Updated; totalprice=321</x:v>
      </x:c>
      <x:c r="J32" s="39" t="n">
        <x:v>200</x:v>
      </x:c>
      <x:c r="K32" s="39" t="str">
        <x:v>Переданные поля изменены; прочие сохранены</x:v>
      </x:c>
      <x:c r="L32" s="39" t="str">
        <x:v>Да</x:v>
      </x:c>
    </x:row>
    <x:row r="33">
      <x:c r="A33" s="42" t="str">
        <x:v>BOOK-PATCH-003</x:v>
      </x:c>
      <x:c r="B33" s="35" t="str">
        <x:v>Critical</x:v>
      </x:c>
      <x:c r="C33" s="35" t="str">
        <x:v>Negative</x:v>
      </x:c>
      <x:c r="D33" s="35" t="str">
        <x:v>/booking/:id</x:v>
      </x:c>
      <x:c r="E33" s="35" t="str">
        <x:v>PATCH</x:v>
      </x:c>
      <x:c r="F33" s="36" t="str">
        <x:v>PATCH без авторизации</x:v>
      </x:c>
      <x:c r="G33" s="36" t="str">
        <x:v>Есть bookingId</x:v>
      </x:c>
      <x:c r="H33" s="36" t="str">
        <x:v>Отправить PATCH без авторизации</x:v>
      </x:c>
      <x:c r="I33" s="36" t="str">
        <x:v>firstname=Blocked</x:v>
      </x:c>
      <x:c r="J33" s="37" t="n">
        <x:v>403</x:v>
      </x:c>
      <x:c r="K33" s="37" t="str">
        <x:v>Forbidden; данные не изменены</x:v>
      </x:c>
      <x:c r="L33" s="37" t="str">
        <x:v>Да</x:v>
      </x:c>
    </x:row>
    <x:row r="34">
      <x:c r="A34" s="41" t="str">
        <x:v>BOOK-PATCH-004</x:v>
      </x:c>
      <x:c r="B34" s="40" t="str">
        <x:v>High</x:v>
      </x:c>
      <x:c r="C34" s="40" t="str">
        <x:v>Negative</x:v>
      </x:c>
      <x:c r="D34" s="40" t="str">
        <x:v>/booking/:id</x:v>
      </x:c>
      <x:c r="E34" s="40" t="str">
        <x:v>PATCH</x:v>
      </x:c>
      <x:c r="F34" s="38" t="str">
        <x:v>PATCH с неверным типом</x:v>
      </x:c>
      <x:c r="G34" s="38" t="str">
        <x:v>Есть bookingId и token</x:v>
      </x:c>
      <x:c r="H34" s="38" t="str">
        <x:v>Передать totalprice строкой</x:v>
      </x:c>
      <x:c r="I34" s="38" t="str">
        <x:v>totalprice=abc</x:v>
      </x:c>
      <x:c r="J34" s="39" t="n">
        <x:v>400</x:v>
      </x:c>
      <x:c r="K34" s="39" t="str">
        <x:v>Ошибка валидации 4xx</x:v>
      </x:c>
      <x:c r="L34" s="39" t="str">
        <x:v>Да</x:v>
      </x:c>
    </x:row>
    <x:row r="35">
      <x:c r="A35" s="42" t="str">
        <x:v>BOOK-PATCH-005</x:v>
      </x:c>
      <x:c r="B35" s="35" t="str">
        <x:v>Medium</x:v>
      </x:c>
      <x:c r="C35" s="35" t="str">
        <x:v>Negative</x:v>
      </x:c>
      <x:c r="D35" s="35" t="str">
        <x:v>/booking/:id</x:v>
      </x:c>
      <x:c r="E35" s="35" t="str">
        <x:v>PATCH</x:v>
      </x:c>
      <x:c r="F35" s="36" t="str">
        <x:v>Пустой объект</x:v>
      </x:c>
      <x:c r="G35" s="36" t="str">
        <x:v>Есть bookingId и token</x:v>
      </x:c>
      <x:c r="H35" s="36" t="str">
        <x:v>Отправить {}</x:v>
      </x:c>
      <x:c r="I35" s="36" t="str">
        <x:v>{}</x:v>
      </x:c>
      <x:c r="J35" s="37" t="n">
        <x:v>400</x:v>
      </x:c>
      <x:c r="K35" s="37" t="str">
        <x:v>Контролируемая 4xx ошибка либо документированный no-op</x:v>
      </x:c>
      <x:c r="L35" s="37" t="str">
        <x:v>Да</x:v>
      </x:c>
    </x:row>
    <x:row r="36">
      <x:c r="A36" s="41" t="str">
        <x:v>BOOK-DEL-001</x:v>
      </x:c>
      <x:c r="B36" s="40" t="str">
        <x:v>Critical</x:v>
      </x:c>
      <x:c r="C36" s="40" t="str">
        <x:v>Positive</x:v>
      </x:c>
      <x:c r="D36" s="40" t="str">
        <x:v>/booking/:id</x:v>
      </x:c>
      <x:c r="E36" s="40" t="str">
        <x:v>DELETE</x:v>
      </x:c>
      <x:c r="F36" s="38" t="str">
        <x:v>Удаление существующей брони</x:v>
      </x:c>
      <x:c r="G36" s="38" t="str">
        <x:v>Есть bookingId и token</x:v>
      </x:c>
      <x:c r="H36" s="38" t="str">
        <x:v>DELETE с Cookie token</x:v>
      </x:c>
      <x:c r="I36" s="38" t="str">
        <x:v>bookingId={{bookingId}}</x:v>
      </x:c>
      <x:c r="J36" s="39" t="n">
        <x:v>201</x:v>
      </x:c>
      <x:c r="K36" s="39" t="str">
        <x:v>Ответ Created; повторный GET возвращает 404</x:v>
      </x:c>
      <x:c r="L36" s="39" t="str">
        <x:v>Да</x:v>
      </x:c>
    </x:row>
    <x:row r="37">
      <x:c r="A37" s="42" t="str">
        <x:v>BOOK-DEL-002</x:v>
      </x:c>
      <x:c r="B37" s="35" t="str">
        <x:v>Critical</x:v>
      </x:c>
      <x:c r="C37" s="35" t="str">
        <x:v>Negative</x:v>
      </x:c>
      <x:c r="D37" s="35" t="str">
        <x:v>/booking/:id</x:v>
      </x:c>
      <x:c r="E37" s="35" t="str">
        <x:v>DELETE</x:v>
      </x:c>
      <x:c r="F37" s="36" t="str">
        <x:v>Удаление без авторизации</x:v>
      </x:c>
      <x:c r="G37" s="36" t="str">
        <x:v>Есть bookingId</x:v>
      </x:c>
      <x:c r="H37" s="36" t="str">
        <x:v>DELETE без Cookie/Authorization</x:v>
      </x:c>
      <x:c r="I37" s="36" t="str">
        <x:v>bookingId={{bookingId}}</x:v>
      </x:c>
      <x:c r="J37" s="37" t="n">
        <x:v>403</x:v>
      </x:c>
      <x:c r="K37" s="37" t="str">
        <x:v>Forbidden; бронь остается доступной</x:v>
      </x:c>
      <x:c r="L37" s="37" t="str">
        <x:v>Да</x:v>
      </x:c>
    </x:row>
    <x:row r="38">
      <x:c r="A38" s="41" t="str">
        <x:v>BOOK-DEL-003</x:v>
      </x:c>
      <x:c r="B38" s="40" t="str">
        <x:v>High</x:v>
      </x:c>
      <x:c r="C38" s="40" t="str">
        <x:v>Negative</x:v>
      </x:c>
      <x:c r="D38" s="40" t="str">
        <x:v>/booking/:id</x:v>
      </x:c>
      <x:c r="E38" s="40" t="str">
        <x:v>DELETE</x:v>
      </x:c>
      <x:c r="F38" s="38" t="str">
        <x:v>Удаление с неверным токеном</x:v>
      </x:c>
      <x:c r="G38" s="38" t="str">
        <x:v>Есть bookingId</x:v>
      </x:c>
      <x:c r="H38" s="38" t="str">
        <x:v>DELETE с token=invalid</x:v>
      </x:c>
      <x:c r="I38" s="38" t="str">
        <x:v>Cookie=token=invalid</x:v>
      </x:c>
      <x:c r="J38" s="39" t="n">
        <x:v>403</x:v>
      </x:c>
      <x:c r="K38" s="39" t="str">
        <x:v>Forbidden; бронь не удалена</x:v>
      </x:c>
      <x:c r="L38" s="39" t="str">
        <x:v>Да</x:v>
      </x:c>
    </x:row>
    <x:row r="39">
      <x:c r="A39" s="42" t="str">
        <x:v>BOOK-DEL-004</x:v>
      </x:c>
      <x:c r="B39" s="35" t="str">
        <x:v>Medium</x:v>
      </x:c>
      <x:c r="C39" s="35" t="str">
        <x:v>Negative</x:v>
      </x:c>
      <x:c r="D39" s="35" t="str">
        <x:v>/booking/:id</x:v>
      </x:c>
      <x:c r="E39" s="35" t="str">
        <x:v>DELETE</x:v>
      </x:c>
      <x:c r="F39" s="36" t="str">
        <x:v>Повторное удаление</x:v>
      </x:c>
      <x:c r="G39" s="36" t="str">
        <x:v>Бронь уже удалена; есть token</x:v>
      </x:c>
      <x:c r="H39" s="36" t="str">
        <x:v>Повторить DELETE</x:v>
      </x:c>
      <x:c r="I39" s="36" t="str">
        <x:v>Удаленный bookingId</x:v>
      </x:c>
      <x:c r="J39" s="37" t="n">
        <x:v>405</x:v>
      </x:c>
      <x:c r="K39" s="37" t="str">
        <x:v>Контролируемый ответ для отсутствующего ресурса</x:v>
      </x:c>
      <x:c r="L39" s="37" t="str">
        <x:v>Да</x:v>
      </x:c>
    </x:row>
    <x:row r="40">
      <x:c r="A40" s="41" t="str">
        <x:v>PING-001</x:v>
      </x:c>
      <x:c r="B40" s="40" t="str">
        <x:v>High</x:v>
      </x:c>
      <x:c r="C40" s="40" t="str">
        <x:v>Positive</x:v>
      </x:c>
      <x:c r="D40" s="40" t="str">
        <x:v>/ping</x:v>
      </x:c>
      <x:c r="E40" s="40" t="str">
        <x:v>GET</x:v>
      </x:c>
      <x:c r="F40" s="38" t="str">
        <x:v>Проверка доступности сервиса</x:v>
      </x:c>
      <x:c r="G40" s="38" t="str">
        <x:v>Сервис запущен</x:v>
      </x:c>
      <x:c r="H40" s="38" t="str">
        <x:v>Отправить GET /ping</x:v>
      </x:c>
      <x:c r="I40" s="38" t="str">
        <x:v>Без параметров</x:v>
      </x:c>
      <x:c r="J40" s="39" t="n">
        <x:v>201</x:v>
      </x:c>
      <x:c r="K40" s="39" t="str">
        <x:v>Тело ответа Created</x:v>
      </x:c>
      <x:c r="L40" s="39" t="str">
        <x:v>Да</x:v>
      </x:c>
    </x:row>
    <x:row r="41">
      <x:c r="A41" s="42" t="str">
        <x:v>PING-002</x:v>
      </x:c>
      <x:c r="B41" s="35" t="str">
        <x:v>Low</x:v>
      </x:c>
      <x:c r="C41" s="35" t="str">
        <x:v>Negative</x:v>
      </x:c>
      <x:c r="D41" s="35" t="str">
        <x:v>/ping</x:v>
      </x:c>
      <x:c r="E41" s="35" t="str">
        <x:v>POST</x:v>
      </x:c>
      <x:c r="F41" s="36" t="str">
        <x:v>Неподдерживаемый метод</x:v>
      </x:c>
      <x:c r="G41" s="36" t="str">
        <x:v>Сервис запущен</x:v>
      </x:c>
      <x:c r="H41" s="36" t="str">
        <x:v>Отправить POST /ping</x:v>
      </x:c>
      <x:c r="I41" s="36" t="str">
        <x:v>Пустое тело</x:v>
      </x:c>
      <x:c r="J41" s="37" t="n">
        <x:v>404</x:v>
      </x:c>
      <x:c r="K41" s="37" t="str">
        <x:v>Метод не выполняет health-check</x:v>
      </x:c>
      <x:c r="L41" s="37" t="str">
        <x:v>Да</x:v>
      </x:c>
    </x:row>
  </x:sheetData>
  <x:mergeCells>
    <x:mergeCell ref="A1:L1"/>
  </x:mergeCells>
  <x:conditionalFormatting sqref="B4:B41">
    <x:cfRule type="containsText" dxfId="0" priority="1" operator="containsText" text="Critical"/>
    <x:cfRule type="containsText" dxfId="1" priority="2" operator="containsText" text="High"/>
  </x:conditionalFormatting>
  <x:conditionalFormatting sqref="C4:C41">
    <x:cfRule type="containsText" dxfId="2" priority="3" operator="containsText" text="Negative"/>
    <x:cfRule type="containsText" dxfId="3" priority="4" operator="containsText" text="Positive"/>
  </x:conditionalFormatting>
  <x:pageMargins left="0.7" right="0.7" top="0.75" bottom="0.75" header="0.3" footer="0.3"/>
  <x:tableParts count="1">
    <x:tablePart xmlns:r="http://schemas.openxmlformats.org/officeDocument/2006/relationships" r:id="Re56fbc541eca4c93"/>
  </x:tableParts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1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2" customHeight="1">
      <x:c r="A1" s="24" t="str">
        <x:v>Покрытие API</x:v>
      </x:c>
      <x:c r="B1" s="24"/>
      <x:c r="C1" s="24"/>
      <x:c r="D1" s="24"/>
    </x:row>
    <x:row r="3">
      <x:c r="A3" s="45" t="str">
        <x:v>Группа</x:v>
      </x:c>
      <x:c r="B3" s="45" t="str">
        <x:v>Всего</x:v>
      </x:c>
      <x:c r="C3" s="45" t="str">
        <x:v>Позитивных</x:v>
      </x:c>
      <x:c r="D3" s="45" t="str">
        <x:v>Негативных</x:v>
      </x:c>
    </x:row>
    <x:row r="4">
      <x:c r="A4" s="46" t="str">
        <x:v>/auth</x:v>
      </x:c>
      <x:c r="B4" s="47" t="n">
        <x:v>5</x:v>
      </x:c>
      <x:c r="C4" s="47" t="n">
        <x:v>1</x:v>
      </x:c>
      <x:c r="D4" s="47" t="n">
        <x:v>4</x:v>
      </x:c>
    </x:row>
    <x:row r="5">
      <x:c r="A5" s="46" t="str">
        <x:v>POST /booking</x:v>
      </x:c>
      <x:c r="B5" s="47" t="n">
        <x:v>7</x:v>
      </x:c>
      <x:c r="C5" s="47" t="n">
        <x:v>2</x:v>
      </x:c>
      <x:c r="D5" s="47" t="n">
        <x:v>5</x:v>
      </x:c>
    </x:row>
    <x:row r="6">
      <x:c r="A6" s="46" t="str">
        <x:v>GET /booking filters</x:v>
      </x:c>
      <x:c r="B6" s="47" t="n">
        <x:v>6</x:v>
      </x:c>
      <x:c r="C6" s="47" t="n">
        <x:v>4</x:v>
      </x:c>
      <x:c r="D6" s="47" t="n">
        <x:v>2</x:v>
      </x:c>
    </x:row>
    <x:row r="7">
      <x:c r="A7" s="46" t="str">
        <x:v>GET /booking/:id</x:v>
      </x:c>
      <x:c r="B7" s="47" t="n">
        <x:v>3</x:v>
      </x:c>
      <x:c r="C7" s="47" t="n">
        <x:v>1</x:v>
      </x:c>
      <x:c r="D7" s="47" t="n">
        <x:v>2</x:v>
      </x:c>
    </x:row>
    <x:row r="8">
      <x:c r="A8" s="46" t="str">
        <x:v>PUT /booking/:id</x:v>
      </x:c>
      <x:c r="B8" s="47" t="n">
        <x:v>6</x:v>
      </x:c>
      <x:c r="C8" s="47" t="n">
        <x:v>2</x:v>
      </x:c>
      <x:c r="D8" s="47" t="n">
        <x:v>4</x:v>
      </x:c>
    </x:row>
    <x:row r="9">
      <x:c r="A9" s="46" t="str">
        <x:v>PATCH /booking/:id</x:v>
      </x:c>
      <x:c r="B9" s="47" t="n">
        <x:v>5</x:v>
      </x:c>
      <x:c r="C9" s="47" t="n">
        <x:v>2</x:v>
      </x:c>
      <x:c r="D9" s="47" t="n">
        <x:v>3</x:v>
      </x:c>
    </x:row>
    <x:row r="10">
      <x:c r="A10" s="46" t="str">
        <x:v>DELETE /booking/:id</x:v>
      </x:c>
      <x:c r="B10" s="47" t="n">
        <x:v>4</x:v>
      </x:c>
      <x:c r="C10" s="47" t="n">
        <x:v>1</x:v>
      </x:c>
      <x:c r="D10" s="47" t="n">
        <x:v>3</x:v>
      </x:c>
    </x:row>
    <x:row r="11">
      <x:c r="A11" s="46" t="str">
        <x:v>/ping</x:v>
      </x:c>
      <x:c r="B11" s="47" t="n">
        <x:v>2</x:v>
      </x:c>
      <x:c r="C11" s="47" t="n">
        <x:v>1</x:v>
      </x:c>
      <x:c r="D11" s="47" t="n">
        <x:v>1</x:v>
      </x:c>
    </x:row>
    <x:row r="12">
      <x:c r="A12" s="52" t="str">
        <x:v>Итого</x:v>
      </x:c>
      <x:c r="B12" s="53" t="n">
        <x:v>38</x:v>
      </x:c>
      <x:c r="C12" s="53" t="n">
        <x:v>14</x:v>
      </x:c>
      <x:c r="D12" s="53" t="n">
        <x:v>24</x:v>
      </x:c>
    </x:row>
    <x:row r="14">
      <x:c r="A14" s="54" t="str">
        <x:v>Источник</x:v>
      </x:c>
      <x:c r="B14" s="54"/>
      <x:c r="C14" s="54"/>
      <x:c r="D14" s="54"/>
    </x:row>
    <x:row r="15">
      <x:c r="A15" s="55" t="str">
        <x:v>RESTful Booker API Docs: https://restful-booker.herokuapp.com/apidoc/index.html (проверено 2026-09-24)</x:v>
      </x:c>
      <x:c r="B15" s="55"/>
      <x:c r="C15" s="55"/>
      <x:c r="D15" s="55"/>
    </x:row>
  </x:sheetData>
  <x:mergeCells>
    <x:mergeCell ref="A1:D1"/>
    <x:mergeCell ref="A15:D15"/>
  </x:mergeCells>
  <x:pageMargins left="0.7" right="0.7" top="0.75" bottom="0.75" header="0.3" footer="0.3"/>
</x:worksheet>
</file>