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e3p\BNHCRC\Earthquake\York Earthquake Mitigation Project\Analysis\"/>
    </mc:Choice>
  </mc:AlternateContent>
  <bookViews>
    <workbookView xWindow="0" yWindow="0" windowWidth="44385" windowHeight="11895" activeTab="6"/>
  </bookViews>
  <sheets>
    <sheet name="Notes" sheetId="7" r:id="rId1"/>
    <sheet name="GBT1" sheetId="1" r:id="rId2"/>
    <sheet name="GBT2" sheetId="2" r:id="rId3"/>
    <sheet name="GBT3" sheetId="3" r:id="rId4"/>
    <sheet name="GBT4" sheetId="4" r:id="rId5"/>
    <sheet name="GBT5" sheetId="5" r:id="rId6"/>
    <sheet name="GBT6" sheetId="6" r:id="rId7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95" i="6"/>
  <c r="K95" i="6"/>
  <c r="J95" i="6"/>
  <c r="I95" i="6"/>
  <c r="L94" i="6"/>
  <c r="K94" i="6"/>
  <c r="J94" i="6"/>
  <c r="I94" i="6"/>
  <c r="L93" i="6"/>
  <c r="K93" i="6"/>
  <c r="J93" i="6"/>
  <c r="I93" i="6"/>
  <c r="L92" i="6"/>
  <c r="K92" i="6"/>
  <c r="J92" i="6"/>
  <c r="I92" i="6"/>
  <c r="L91" i="6"/>
  <c r="K91" i="6"/>
  <c r="J91" i="6"/>
  <c r="I91" i="6"/>
  <c r="L90" i="6"/>
  <c r="K90" i="6"/>
  <c r="J90" i="6"/>
  <c r="I90" i="6"/>
  <c r="L89" i="6"/>
  <c r="K89" i="6"/>
  <c r="J89" i="6"/>
  <c r="I89" i="6"/>
  <c r="L88" i="6"/>
  <c r="K88" i="6"/>
  <c r="J88" i="6"/>
  <c r="I88" i="6"/>
  <c r="L87" i="6"/>
  <c r="K87" i="6"/>
  <c r="J87" i="6"/>
  <c r="I87" i="6"/>
  <c r="L86" i="6"/>
  <c r="K86" i="6"/>
  <c r="J86" i="6"/>
  <c r="I86" i="6"/>
  <c r="L85" i="6"/>
  <c r="K85" i="6"/>
  <c r="J85" i="6"/>
  <c r="I85" i="6"/>
  <c r="L84" i="6"/>
  <c r="K84" i="6"/>
  <c r="J84" i="6"/>
  <c r="I84" i="6"/>
  <c r="L83" i="6"/>
  <c r="K83" i="6"/>
  <c r="J83" i="6"/>
  <c r="I83" i="6"/>
  <c r="L82" i="6"/>
  <c r="K82" i="6"/>
  <c r="J82" i="6"/>
  <c r="I82" i="6"/>
  <c r="L81" i="6"/>
  <c r="K81" i="6"/>
  <c r="J81" i="6"/>
  <c r="I81" i="6"/>
  <c r="L80" i="6"/>
  <c r="K80" i="6"/>
  <c r="J80" i="6"/>
  <c r="I80" i="6"/>
  <c r="L79" i="6"/>
  <c r="K79" i="6"/>
  <c r="J79" i="6"/>
  <c r="I79" i="6"/>
  <c r="L78" i="6"/>
  <c r="K78" i="6"/>
  <c r="J78" i="6"/>
  <c r="I78" i="6"/>
  <c r="L77" i="6"/>
  <c r="K77" i="6"/>
  <c r="J77" i="6"/>
  <c r="I77" i="6"/>
  <c r="L76" i="6"/>
  <c r="K76" i="6"/>
  <c r="J76" i="6"/>
  <c r="I76" i="6"/>
  <c r="L75" i="6"/>
  <c r="K75" i="6"/>
  <c r="J75" i="6"/>
  <c r="I75" i="6"/>
  <c r="L74" i="6"/>
  <c r="K74" i="6"/>
  <c r="J74" i="6"/>
  <c r="I74" i="6"/>
  <c r="L73" i="6"/>
  <c r="K73" i="6"/>
  <c r="J73" i="6"/>
  <c r="I73" i="6"/>
  <c r="L72" i="6"/>
  <c r="K72" i="6"/>
  <c r="J72" i="6"/>
  <c r="I72" i="6"/>
  <c r="L71" i="6"/>
  <c r="K71" i="6"/>
  <c r="J71" i="6"/>
  <c r="I71" i="6"/>
  <c r="L70" i="6"/>
  <c r="K70" i="6"/>
  <c r="J70" i="6"/>
  <c r="I70" i="6"/>
  <c r="L69" i="6"/>
  <c r="K69" i="6"/>
  <c r="J69" i="6"/>
  <c r="I69" i="6"/>
  <c r="L68" i="6"/>
  <c r="K68" i="6"/>
  <c r="J68" i="6"/>
  <c r="I68" i="6"/>
  <c r="L67" i="6"/>
  <c r="K67" i="6"/>
  <c r="J67" i="6"/>
  <c r="I67" i="6"/>
  <c r="L66" i="6"/>
  <c r="K66" i="6"/>
  <c r="J66" i="6"/>
  <c r="I66" i="6"/>
  <c r="L65" i="6"/>
  <c r="K65" i="6"/>
  <c r="J65" i="6"/>
  <c r="I65" i="6"/>
  <c r="L64" i="6"/>
  <c r="K64" i="6"/>
  <c r="J64" i="6"/>
  <c r="I64" i="6"/>
  <c r="L63" i="6"/>
  <c r="K63" i="6"/>
  <c r="J63" i="6"/>
  <c r="I63" i="6"/>
  <c r="L62" i="6"/>
  <c r="K62" i="6"/>
  <c r="J62" i="6"/>
  <c r="I62" i="6"/>
  <c r="L61" i="6"/>
  <c r="K61" i="6"/>
  <c r="J61" i="6"/>
  <c r="I61" i="6"/>
  <c r="L60" i="6"/>
  <c r="K60" i="6"/>
  <c r="J60" i="6"/>
  <c r="I60" i="6"/>
  <c r="L59" i="6"/>
  <c r="K59" i="6"/>
  <c r="J59" i="6"/>
  <c r="I59" i="6"/>
  <c r="L58" i="6"/>
  <c r="K58" i="6"/>
  <c r="J58" i="6"/>
  <c r="I58" i="6"/>
  <c r="L57" i="6"/>
  <c r="K57" i="6"/>
  <c r="J57" i="6"/>
  <c r="I57" i="6"/>
  <c r="L56" i="6"/>
  <c r="K56" i="6"/>
  <c r="J56" i="6"/>
  <c r="I56" i="6"/>
  <c r="L55" i="6"/>
  <c r="K55" i="6"/>
  <c r="J55" i="6"/>
  <c r="I55" i="6"/>
  <c r="L48" i="6"/>
  <c r="K48" i="6"/>
  <c r="J48" i="6"/>
  <c r="I48" i="6"/>
  <c r="L47" i="6"/>
  <c r="K47" i="6"/>
  <c r="J47" i="6"/>
  <c r="I47" i="6"/>
  <c r="L46" i="6"/>
  <c r="K46" i="6"/>
  <c r="J46" i="6"/>
  <c r="I46" i="6"/>
  <c r="L45" i="6"/>
  <c r="K45" i="6"/>
  <c r="J45" i="6"/>
  <c r="I45" i="6"/>
  <c r="L44" i="6"/>
  <c r="K44" i="6"/>
  <c r="J44" i="6"/>
  <c r="I44" i="6"/>
  <c r="L43" i="6"/>
  <c r="K43" i="6"/>
  <c r="J43" i="6"/>
  <c r="I43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8" i="5"/>
  <c r="K8" i="5"/>
  <c r="J8" i="5"/>
  <c r="I8" i="5"/>
  <c r="L95" i="4"/>
  <c r="K95" i="4"/>
  <c r="J95" i="4"/>
  <c r="I95" i="4"/>
  <c r="L94" i="4"/>
  <c r="K94" i="4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J90" i="4"/>
  <c r="I90" i="4"/>
  <c r="L89" i="4"/>
  <c r="K89" i="4"/>
  <c r="J89" i="4"/>
  <c r="I89" i="4"/>
  <c r="L88" i="4"/>
  <c r="K88" i="4"/>
  <c r="J88" i="4"/>
  <c r="I88" i="4"/>
  <c r="L87" i="4"/>
  <c r="K87" i="4"/>
  <c r="J87" i="4"/>
  <c r="I87" i="4"/>
  <c r="L86" i="4"/>
  <c r="K86" i="4"/>
  <c r="J86" i="4"/>
  <c r="I86" i="4"/>
  <c r="L85" i="4"/>
  <c r="K85" i="4"/>
  <c r="J85" i="4"/>
  <c r="I85" i="4"/>
  <c r="L84" i="4"/>
  <c r="K84" i="4"/>
  <c r="J84" i="4"/>
  <c r="I84" i="4"/>
  <c r="L83" i="4"/>
  <c r="K83" i="4"/>
  <c r="J83" i="4"/>
  <c r="I83" i="4"/>
  <c r="L82" i="4"/>
  <c r="K82" i="4"/>
  <c r="J82" i="4"/>
  <c r="I82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L70" i="4"/>
  <c r="K70" i="4"/>
  <c r="J70" i="4"/>
  <c r="I70" i="4"/>
  <c r="L69" i="4"/>
  <c r="K69" i="4"/>
  <c r="J69" i="4"/>
  <c r="I69" i="4"/>
  <c r="L68" i="4"/>
  <c r="K68" i="4"/>
  <c r="J68" i="4"/>
  <c r="I68" i="4"/>
  <c r="L67" i="4"/>
  <c r="K67" i="4"/>
  <c r="J67" i="4"/>
  <c r="I67" i="4"/>
  <c r="L66" i="4"/>
  <c r="K66" i="4"/>
  <c r="J66" i="4"/>
  <c r="I66" i="4"/>
  <c r="L65" i="4"/>
  <c r="K65" i="4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K60" i="4"/>
  <c r="J60" i="4"/>
  <c r="I60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J56" i="4"/>
  <c r="I56" i="4"/>
  <c r="L55" i="4"/>
  <c r="K55" i="4"/>
  <c r="J55" i="4"/>
  <c r="I55" i="4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95" i="1" l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K8" i="1"/>
  <c r="J8" i="1"/>
  <c r="I8" i="1"/>
  <c r="L8" i="1"/>
</calcChain>
</file>

<file path=xl/sharedStrings.xml><?xml version="1.0" encoding="utf-8"?>
<sst xmlns="http://schemas.openxmlformats.org/spreadsheetml/2006/main" count="166" uniqueCount="20">
  <si>
    <t>GBT1</t>
  </si>
  <si>
    <t>Base building</t>
  </si>
  <si>
    <t>PGA</t>
  </si>
  <si>
    <t>None</t>
  </si>
  <si>
    <t>Slight</t>
  </si>
  <si>
    <t>Moderate</t>
  </si>
  <si>
    <t>Severe</t>
  </si>
  <si>
    <t>Complete</t>
  </si>
  <si>
    <t>Curves</t>
  </si>
  <si>
    <t>Proportions in damage state</t>
  </si>
  <si>
    <t>Full Retrofit</t>
  </si>
  <si>
    <t>Notes</t>
  </si>
  <si>
    <t>This spreadsheet calculates the numerical definition of the fragility cuvres for the complete building in two states: "Base" (i.e. no retrofit) and "Full retrofit"</t>
  </si>
  <si>
    <t>The values of proportions in damage state are taken from the spreadsheet Fragility curves.xlsm</t>
  </si>
  <si>
    <t>The hazard value is surface PGA</t>
  </si>
  <si>
    <t>GBT2</t>
  </si>
  <si>
    <t>GBT3</t>
  </si>
  <si>
    <t>GBT4</t>
  </si>
  <si>
    <t>GBT5</t>
  </si>
  <si>
    <t>GBT6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</si>
</sst>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GBT1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'GBT1'!$I$8:$I$48</c:f>
              <c:numCache>
                <c:formatCode>General</c:formatCode>
                <c:ptCount val="41"/>
                <c:pt idx="0">
                  <c:v>0</c:v>
                </c:pt>
                <c:pt idx="1">
                  <c:v>7.6E-3</c:v>
                </c:pt>
                <c:pt idx="2">
                  <c:v>0.78139999999999998</c:v>
                </c:pt>
                <c:pt idx="3">
                  <c:v>0.96710000000000007</c:v>
                </c:pt>
                <c:pt idx="4">
                  <c:v>0.99349999999999994</c:v>
                </c:pt>
                <c:pt idx="5">
                  <c:v>0.9991000000000001</c:v>
                </c:pt>
                <c:pt idx="6">
                  <c:v>0.99970000000000003</c:v>
                </c:pt>
                <c:pt idx="7">
                  <c:v>0.99990000000000001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9-43BD-B795-FDF045CD1F4D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1.3899999999999999E-2</c:v>
                </c:pt>
                <c:pt idx="4">
                  <c:v>8.1799999999999998E-2</c:v>
                </c:pt>
                <c:pt idx="5">
                  <c:v>0.21299999999999999</c:v>
                </c:pt>
                <c:pt idx="6">
                  <c:v>0.37639999999999996</c:v>
                </c:pt>
                <c:pt idx="7">
                  <c:v>0.53520000000000001</c:v>
                </c:pt>
                <c:pt idx="8">
                  <c:v>0.65410000000000001</c:v>
                </c:pt>
                <c:pt idx="9">
                  <c:v>0.75629999999999997</c:v>
                </c:pt>
                <c:pt idx="10">
                  <c:v>0.82929999999999993</c:v>
                </c:pt>
                <c:pt idx="11">
                  <c:v>0.87880000000000003</c:v>
                </c:pt>
                <c:pt idx="12">
                  <c:v>0.91559999999999997</c:v>
                </c:pt>
                <c:pt idx="13">
                  <c:v>0.94420000000000004</c:v>
                </c:pt>
                <c:pt idx="14">
                  <c:v>0.95939999999999992</c:v>
                </c:pt>
                <c:pt idx="15">
                  <c:v>0.97399999999999998</c:v>
                </c:pt>
                <c:pt idx="16">
                  <c:v>0.98209999999999997</c:v>
                </c:pt>
                <c:pt idx="17">
                  <c:v>0.9859</c:v>
                </c:pt>
                <c:pt idx="18">
                  <c:v>0.99119999999999997</c:v>
                </c:pt>
                <c:pt idx="19">
                  <c:v>0.99450000000000005</c:v>
                </c:pt>
                <c:pt idx="20">
                  <c:v>0.99580000000000002</c:v>
                </c:pt>
                <c:pt idx="21">
                  <c:v>0.99649999999999994</c:v>
                </c:pt>
                <c:pt idx="22">
                  <c:v>0.99730000000000008</c:v>
                </c:pt>
                <c:pt idx="23">
                  <c:v>0.99829999999999997</c:v>
                </c:pt>
                <c:pt idx="24">
                  <c:v>0.99919999999999998</c:v>
                </c:pt>
                <c:pt idx="25">
                  <c:v>0.99919999999999998</c:v>
                </c:pt>
                <c:pt idx="26">
                  <c:v>0.99939999999999996</c:v>
                </c:pt>
                <c:pt idx="27">
                  <c:v>0.99979999999999991</c:v>
                </c:pt>
                <c:pt idx="28">
                  <c:v>0.99980000000000002</c:v>
                </c:pt>
                <c:pt idx="29">
                  <c:v>0.99960000000000004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0.99980000000000002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0.9998999999999999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9-43BD-B795-FDF045CD1F4D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2.9999999999999996E-3</c:v>
                </c:pt>
                <c:pt idx="4">
                  <c:v>2.1699999999999997E-2</c:v>
                </c:pt>
                <c:pt idx="5">
                  <c:v>7.6399999999999996E-2</c:v>
                </c:pt>
                <c:pt idx="6">
                  <c:v>0.1673</c:v>
                </c:pt>
                <c:pt idx="7">
                  <c:v>0.28860000000000002</c:v>
                </c:pt>
                <c:pt idx="8">
                  <c:v>0.40710000000000002</c:v>
                </c:pt>
                <c:pt idx="9">
                  <c:v>0.52710000000000001</c:v>
                </c:pt>
                <c:pt idx="10">
                  <c:v>0.62329999999999997</c:v>
                </c:pt>
                <c:pt idx="11">
                  <c:v>0.70700000000000007</c:v>
                </c:pt>
                <c:pt idx="12">
                  <c:v>0.77229999999999999</c:v>
                </c:pt>
                <c:pt idx="13">
                  <c:v>0.82830000000000004</c:v>
                </c:pt>
                <c:pt idx="14">
                  <c:v>0.86789999999999989</c:v>
                </c:pt>
                <c:pt idx="15">
                  <c:v>0.90310000000000001</c:v>
                </c:pt>
                <c:pt idx="16">
                  <c:v>0.92149999999999999</c:v>
                </c:pt>
                <c:pt idx="17">
                  <c:v>0.94259999999999999</c:v>
                </c:pt>
                <c:pt idx="18">
                  <c:v>0.95839999999999992</c:v>
                </c:pt>
                <c:pt idx="19">
                  <c:v>0.96679999999999999</c:v>
                </c:pt>
                <c:pt idx="20">
                  <c:v>0.97430000000000005</c:v>
                </c:pt>
                <c:pt idx="21">
                  <c:v>0.98050000000000004</c:v>
                </c:pt>
                <c:pt idx="22">
                  <c:v>0.98410000000000009</c:v>
                </c:pt>
                <c:pt idx="23">
                  <c:v>0.98960000000000004</c:v>
                </c:pt>
                <c:pt idx="24">
                  <c:v>0.99099999999999999</c:v>
                </c:pt>
                <c:pt idx="25">
                  <c:v>0.99469999999999992</c:v>
                </c:pt>
                <c:pt idx="26">
                  <c:v>0.99529999999999996</c:v>
                </c:pt>
                <c:pt idx="27">
                  <c:v>0.99590000000000001</c:v>
                </c:pt>
                <c:pt idx="28">
                  <c:v>0.997</c:v>
                </c:pt>
                <c:pt idx="29">
                  <c:v>0.99750000000000005</c:v>
                </c:pt>
                <c:pt idx="30">
                  <c:v>0.99839999999999995</c:v>
                </c:pt>
                <c:pt idx="31">
                  <c:v>0.99830000000000008</c:v>
                </c:pt>
                <c:pt idx="32">
                  <c:v>0.99880000000000002</c:v>
                </c:pt>
                <c:pt idx="33">
                  <c:v>0.99930000000000008</c:v>
                </c:pt>
                <c:pt idx="34">
                  <c:v>0.99909999999999999</c:v>
                </c:pt>
                <c:pt idx="35">
                  <c:v>0.99939999999999996</c:v>
                </c:pt>
                <c:pt idx="36">
                  <c:v>0.99939999999999996</c:v>
                </c:pt>
                <c:pt idx="37">
                  <c:v>0.9998999999999999</c:v>
                </c:pt>
                <c:pt idx="38">
                  <c:v>0.99960000000000004</c:v>
                </c:pt>
                <c:pt idx="39">
                  <c:v>0.99990000000000001</c:v>
                </c:pt>
                <c:pt idx="40">
                  <c:v>0.99980000000000002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9-43BD-B795-FDF045CD1F4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3.0999999999999999E-3</c:v>
                </c:pt>
                <c:pt idx="5">
                  <c:v>1.83E-2</c:v>
                </c:pt>
                <c:pt idx="6">
                  <c:v>5.3199999999999997E-2</c:v>
                </c:pt>
                <c:pt idx="7">
                  <c:v>0.1211</c:v>
                </c:pt>
                <c:pt idx="8">
                  <c:v>0.1903</c:v>
                </c:pt>
                <c:pt idx="9">
                  <c:v>0.27939999999999998</c:v>
                </c:pt>
                <c:pt idx="10">
                  <c:v>0.37119999999999997</c:v>
                </c:pt>
                <c:pt idx="11">
                  <c:v>0.45910000000000001</c:v>
                </c:pt>
                <c:pt idx="12">
                  <c:v>0.55279999999999996</c:v>
                </c:pt>
                <c:pt idx="13">
                  <c:v>0.62370000000000003</c:v>
                </c:pt>
                <c:pt idx="14">
                  <c:v>0.68279999999999996</c:v>
                </c:pt>
                <c:pt idx="15">
                  <c:v>0.74719999999999998</c:v>
                </c:pt>
                <c:pt idx="16">
                  <c:v>0.78480000000000005</c:v>
                </c:pt>
                <c:pt idx="17">
                  <c:v>0.82430000000000003</c:v>
                </c:pt>
                <c:pt idx="18">
                  <c:v>0.86419999999999997</c:v>
                </c:pt>
                <c:pt idx="19">
                  <c:v>0.88270000000000004</c:v>
                </c:pt>
                <c:pt idx="20">
                  <c:v>0.90690000000000004</c:v>
                </c:pt>
                <c:pt idx="21">
                  <c:v>0.92349999999999999</c:v>
                </c:pt>
                <c:pt idx="22">
                  <c:v>0.93500000000000005</c:v>
                </c:pt>
                <c:pt idx="23">
                  <c:v>0.94950000000000001</c:v>
                </c:pt>
                <c:pt idx="24">
                  <c:v>0.9577</c:v>
                </c:pt>
                <c:pt idx="25">
                  <c:v>0.96609999999999996</c:v>
                </c:pt>
                <c:pt idx="26">
                  <c:v>0.97209999999999996</c:v>
                </c:pt>
                <c:pt idx="27">
                  <c:v>0.97819999999999996</c:v>
                </c:pt>
                <c:pt idx="28">
                  <c:v>0.98260000000000003</c:v>
                </c:pt>
                <c:pt idx="29">
                  <c:v>0.9849</c:v>
                </c:pt>
                <c:pt idx="30">
                  <c:v>0.98829999999999996</c:v>
                </c:pt>
                <c:pt idx="31">
                  <c:v>0.98960000000000004</c:v>
                </c:pt>
                <c:pt idx="32">
                  <c:v>0.99050000000000005</c:v>
                </c:pt>
                <c:pt idx="33">
                  <c:v>0.99370000000000003</c:v>
                </c:pt>
                <c:pt idx="34">
                  <c:v>0.99509999999999998</c:v>
                </c:pt>
                <c:pt idx="35">
                  <c:v>0.996</c:v>
                </c:pt>
                <c:pt idx="36">
                  <c:v>0.99639999999999995</c:v>
                </c:pt>
                <c:pt idx="37">
                  <c:v>0.99639999999999995</c:v>
                </c:pt>
                <c:pt idx="38">
                  <c:v>0.99760000000000004</c:v>
                </c:pt>
                <c:pt idx="39">
                  <c:v>0.99770000000000003</c:v>
                </c:pt>
                <c:pt idx="4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9-43BD-B795-FDF045CD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GBT5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'GBT5'!$I$55:$I$95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2.69E-2</c:v>
                </c:pt>
                <c:pt idx="3">
                  <c:v>0.30390000000000006</c:v>
                </c:pt>
                <c:pt idx="4">
                  <c:v>0.61469999999999991</c:v>
                </c:pt>
                <c:pt idx="5">
                  <c:v>0.82169999999999999</c:v>
                </c:pt>
                <c:pt idx="6">
                  <c:v>0.91559999999999997</c:v>
                </c:pt>
                <c:pt idx="7">
                  <c:v>0.96510000000000007</c:v>
                </c:pt>
                <c:pt idx="8">
                  <c:v>0.98220000000000007</c:v>
                </c:pt>
                <c:pt idx="9">
                  <c:v>0.99199999999999999</c:v>
                </c:pt>
                <c:pt idx="10">
                  <c:v>0.99620000000000009</c:v>
                </c:pt>
                <c:pt idx="11">
                  <c:v>0.9978999999999999</c:v>
                </c:pt>
                <c:pt idx="12">
                  <c:v>0.99890000000000012</c:v>
                </c:pt>
                <c:pt idx="13">
                  <c:v>0.99960000000000004</c:v>
                </c:pt>
                <c:pt idx="14">
                  <c:v>0.99979999999999991</c:v>
                </c:pt>
                <c:pt idx="15">
                  <c:v>1</c:v>
                </c:pt>
                <c:pt idx="16">
                  <c:v>0.99980000000000002</c:v>
                </c:pt>
                <c:pt idx="17">
                  <c:v>0.99990000000000001</c:v>
                </c:pt>
                <c:pt idx="18">
                  <c:v>0.99980000000000002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8-4F5A-8233-C5D86D38F592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5.1000000000000004E-3</c:v>
                </c:pt>
                <c:pt idx="4">
                  <c:v>4.3799999999999999E-2</c:v>
                </c:pt>
                <c:pt idx="5">
                  <c:v>0.13089999999999999</c:v>
                </c:pt>
                <c:pt idx="6">
                  <c:v>0.25390000000000001</c:v>
                </c:pt>
                <c:pt idx="7">
                  <c:v>0.39069999999999999</c:v>
                </c:pt>
                <c:pt idx="8">
                  <c:v>0.52759999999999996</c:v>
                </c:pt>
                <c:pt idx="9">
                  <c:v>0.64040000000000008</c:v>
                </c:pt>
                <c:pt idx="10">
                  <c:v>0.72670000000000001</c:v>
                </c:pt>
                <c:pt idx="11">
                  <c:v>0.79949999999999999</c:v>
                </c:pt>
                <c:pt idx="12">
                  <c:v>0.85299999999999998</c:v>
                </c:pt>
                <c:pt idx="13">
                  <c:v>0.8952</c:v>
                </c:pt>
                <c:pt idx="14">
                  <c:v>0.92259999999999998</c:v>
                </c:pt>
                <c:pt idx="15">
                  <c:v>0.94440000000000002</c:v>
                </c:pt>
                <c:pt idx="16">
                  <c:v>0.95479999999999998</c:v>
                </c:pt>
                <c:pt idx="17">
                  <c:v>0.96720000000000006</c:v>
                </c:pt>
                <c:pt idx="18">
                  <c:v>0.97519999999999996</c:v>
                </c:pt>
                <c:pt idx="19">
                  <c:v>0.98490000000000011</c:v>
                </c:pt>
                <c:pt idx="20">
                  <c:v>0.98839999999999995</c:v>
                </c:pt>
                <c:pt idx="21">
                  <c:v>0.9907999999999999</c:v>
                </c:pt>
                <c:pt idx="22">
                  <c:v>0.99329999999999996</c:v>
                </c:pt>
                <c:pt idx="23">
                  <c:v>0.99519999999999997</c:v>
                </c:pt>
                <c:pt idx="24">
                  <c:v>0.99659999999999993</c:v>
                </c:pt>
                <c:pt idx="25">
                  <c:v>0.99760000000000004</c:v>
                </c:pt>
                <c:pt idx="26">
                  <c:v>0.99769999999999992</c:v>
                </c:pt>
                <c:pt idx="27">
                  <c:v>0.99840000000000007</c:v>
                </c:pt>
                <c:pt idx="28">
                  <c:v>0.999</c:v>
                </c:pt>
                <c:pt idx="29">
                  <c:v>0.99919999999999998</c:v>
                </c:pt>
                <c:pt idx="30">
                  <c:v>0.999</c:v>
                </c:pt>
                <c:pt idx="31">
                  <c:v>0.99940000000000007</c:v>
                </c:pt>
                <c:pt idx="32">
                  <c:v>0.99980000000000002</c:v>
                </c:pt>
                <c:pt idx="33">
                  <c:v>0.99960000000000004</c:v>
                </c:pt>
                <c:pt idx="34">
                  <c:v>0.99979999999999991</c:v>
                </c:pt>
                <c:pt idx="35">
                  <c:v>0.99990000000000001</c:v>
                </c:pt>
                <c:pt idx="36">
                  <c:v>0.99969999999999992</c:v>
                </c:pt>
                <c:pt idx="37">
                  <c:v>0.99980000000000002</c:v>
                </c:pt>
                <c:pt idx="38">
                  <c:v>0.99990000000000001</c:v>
                </c:pt>
                <c:pt idx="39">
                  <c:v>0.99990000000000001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8-4F5A-8233-C5D86D38F592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1.2999999999999999E-3</c:v>
                </c:pt>
                <c:pt idx="4">
                  <c:v>1.5799999999999998E-2</c:v>
                </c:pt>
                <c:pt idx="5">
                  <c:v>6.4199999999999993E-2</c:v>
                </c:pt>
                <c:pt idx="6">
                  <c:v>0.13830000000000001</c:v>
                </c:pt>
                <c:pt idx="7">
                  <c:v>0.25159999999999999</c:v>
                </c:pt>
                <c:pt idx="8">
                  <c:v>0.36780000000000002</c:v>
                </c:pt>
                <c:pt idx="9">
                  <c:v>0.47739999999999999</c:v>
                </c:pt>
                <c:pt idx="10">
                  <c:v>0.58130000000000004</c:v>
                </c:pt>
                <c:pt idx="11">
                  <c:v>0.66590000000000005</c:v>
                </c:pt>
                <c:pt idx="12">
                  <c:v>0.73649999999999993</c:v>
                </c:pt>
                <c:pt idx="13">
                  <c:v>0.79780000000000006</c:v>
                </c:pt>
                <c:pt idx="14">
                  <c:v>0.84289999999999998</c:v>
                </c:pt>
                <c:pt idx="15">
                  <c:v>0.87880000000000003</c:v>
                </c:pt>
                <c:pt idx="16">
                  <c:v>0.90359999999999996</c:v>
                </c:pt>
                <c:pt idx="17">
                  <c:v>0.9274</c:v>
                </c:pt>
                <c:pt idx="18">
                  <c:v>0.9423999999999999</c:v>
                </c:pt>
                <c:pt idx="19">
                  <c:v>0.9597</c:v>
                </c:pt>
                <c:pt idx="20">
                  <c:v>0.96910000000000007</c:v>
                </c:pt>
                <c:pt idx="21">
                  <c:v>0.97399999999999998</c:v>
                </c:pt>
                <c:pt idx="22">
                  <c:v>0.98160000000000003</c:v>
                </c:pt>
                <c:pt idx="23">
                  <c:v>0.98649999999999993</c:v>
                </c:pt>
                <c:pt idx="24">
                  <c:v>0.9879</c:v>
                </c:pt>
                <c:pt idx="25">
                  <c:v>0.99150000000000005</c:v>
                </c:pt>
                <c:pt idx="26">
                  <c:v>0.99239999999999995</c:v>
                </c:pt>
                <c:pt idx="27">
                  <c:v>0.99350000000000005</c:v>
                </c:pt>
                <c:pt idx="28">
                  <c:v>0.99560000000000004</c:v>
                </c:pt>
                <c:pt idx="29">
                  <c:v>0.99629999999999996</c:v>
                </c:pt>
                <c:pt idx="30">
                  <c:v>0.99690000000000001</c:v>
                </c:pt>
                <c:pt idx="31">
                  <c:v>0.99740000000000006</c:v>
                </c:pt>
                <c:pt idx="32">
                  <c:v>0.99860000000000004</c:v>
                </c:pt>
                <c:pt idx="33">
                  <c:v>0.999</c:v>
                </c:pt>
                <c:pt idx="34">
                  <c:v>0.99869999999999992</c:v>
                </c:pt>
                <c:pt idx="35">
                  <c:v>0.99930000000000008</c:v>
                </c:pt>
                <c:pt idx="36">
                  <c:v>0.99919999999999998</c:v>
                </c:pt>
                <c:pt idx="37">
                  <c:v>0.99919999999999998</c:v>
                </c:pt>
                <c:pt idx="38">
                  <c:v>0.99940000000000007</c:v>
                </c:pt>
                <c:pt idx="39">
                  <c:v>0.99950000000000006</c:v>
                </c:pt>
                <c:pt idx="40">
                  <c:v>0.99949999999999994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8-4F5A-8233-C5D86D38F592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2E-3</c:v>
                </c:pt>
                <c:pt idx="6">
                  <c:v>8.0999999999999996E-3</c:v>
                </c:pt>
                <c:pt idx="7">
                  <c:v>2.6200000000000001E-2</c:v>
                </c:pt>
                <c:pt idx="8">
                  <c:v>5.5399999999999998E-2</c:v>
                </c:pt>
                <c:pt idx="9">
                  <c:v>9.5200000000000007E-2</c:v>
                </c:pt>
                <c:pt idx="10">
                  <c:v>0.1424</c:v>
                </c:pt>
                <c:pt idx="11">
                  <c:v>0.20480000000000001</c:v>
                </c:pt>
                <c:pt idx="12">
                  <c:v>0.26579999999999998</c:v>
                </c:pt>
                <c:pt idx="13">
                  <c:v>0.33160000000000001</c:v>
                </c:pt>
                <c:pt idx="14">
                  <c:v>0.39429999999999998</c:v>
                </c:pt>
                <c:pt idx="15">
                  <c:v>0.45660000000000001</c:v>
                </c:pt>
                <c:pt idx="16">
                  <c:v>0.52239999999999998</c:v>
                </c:pt>
                <c:pt idx="17">
                  <c:v>0.57740000000000002</c:v>
                </c:pt>
                <c:pt idx="18">
                  <c:v>0.63329999999999997</c:v>
                </c:pt>
                <c:pt idx="19">
                  <c:v>0.67300000000000004</c:v>
                </c:pt>
                <c:pt idx="20">
                  <c:v>0.7077</c:v>
                </c:pt>
                <c:pt idx="21">
                  <c:v>0.75149999999999995</c:v>
                </c:pt>
                <c:pt idx="22">
                  <c:v>0.78959999999999997</c:v>
                </c:pt>
                <c:pt idx="23">
                  <c:v>0.81499999999999995</c:v>
                </c:pt>
                <c:pt idx="24">
                  <c:v>0.84399999999999997</c:v>
                </c:pt>
                <c:pt idx="25">
                  <c:v>0.86850000000000005</c:v>
                </c:pt>
                <c:pt idx="26">
                  <c:v>0.87839999999999996</c:v>
                </c:pt>
                <c:pt idx="27">
                  <c:v>0.89990000000000003</c:v>
                </c:pt>
                <c:pt idx="28">
                  <c:v>0.91139999999999999</c:v>
                </c:pt>
                <c:pt idx="29">
                  <c:v>0.92120000000000002</c:v>
                </c:pt>
                <c:pt idx="30">
                  <c:v>0.93210000000000004</c:v>
                </c:pt>
                <c:pt idx="31">
                  <c:v>0.94430000000000003</c:v>
                </c:pt>
                <c:pt idx="32">
                  <c:v>0.9536</c:v>
                </c:pt>
                <c:pt idx="33">
                  <c:v>0.96030000000000004</c:v>
                </c:pt>
                <c:pt idx="34">
                  <c:v>0.96619999999999995</c:v>
                </c:pt>
                <c:pt idx="35">
                  <c:v>0.96930000000000005</c:v>
                </c:pt>
                <c:pt idx="36">
                  <c:v>0.97</c:v>
                </c:pt>
                <c:pt idx="37">
                  <c:v>0.97360000000000002</c:v>
                </c:pt>
                <c:pt idx="38">
                  <c:v>0.97670000000000001</c:v>
                </c:pt>
                <c:pt idx="39">
                  <c:v>0.98040000000000005</c:v>
                </c:pt>
                <c:pt idx="40">
                  <c:v>0.98429999999999995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58-4F5A-8233-C5D86D38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GBT6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'GBT6'!$I$8:$I$48</c:f>
              <c:numCache>
                <c:formatCode>General</c:formatCode>
                <c:ptCount val="41"/>
                <c:pt idx="0">
                  <c:v>0</c:v>
                </c:pt>
                <c:pt idx="1">
                  <c:v>3.4500000000000003E-2</c:v>
                </c:pt>
                <c:pt idx="2">
                  <c:v>0.89849999999999997</c:v>
                </c:pt>
                <c:pt idx="3">
                  <c:v>0.98580000000000001</c:v>
                </c:pt>
                <c:pt idx="4">
                  <c:v>0.99739999999999995</c:v>
                </c:pt>
                <c:pt idx="5">
                  <c:v>0.99909999999999988</c:v>
                </c:pt>
                <c:pt idx="6">
                  <c:v>0.99960000000000004</c:v>
                </c:pt>
                <c:pt idx="7">
                  <c:v>0.99970000000000003</c:v>
                </c:pt>
                <c:pt idx="8">
                  <c:v>0.99999999999999989</c:v>
                </c:pt>
                <c:pt idx="9">
                  <c:v>0.99990000000000001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6-4EAB-B999-3253D32DEF10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3.5200000000000002E-2</c:v>
                </c:pt>
                <c:pt idx="4">
                  <c:v>0.1648</c:v>
                </c:pt>
                <c:pt idx="5">
                  <c:v>0.3528</c:v>
                </c:pt>
                <c:pt idx="6">
                  <c:v>0.53649999999999998</c:v>
                </c:pt>
                <c:pt idx="7">
                  <c:v>0.69240000000000002</c:v>
                </c:pt>
                <c:pt idx="8">
                  <c:v>0.79279999999999995</c:v>
                </c:pt>
                <c:pt idx="9">
                  <c:v>0.8629</c:v>
                </c:pt>
                <c:pt idx="10">
                  <c:v>0.91520000000000001</c:v>
                </c:pt>
                <c:pt idx="11">
                  <c:v>0.9466</c:v>
                </c:pt>
                <c:pt idx="12">
                  <c:v>0.96379999999999999</c:v>
                </c:pt>
                <c:pt idx="13">
                  <c:v>0.97540000000000004</c:v>
                </c:pt>
                <c:pt idx="14">
                  <c:v>0.98630000000000007</c:v>
                </c:pt>
                <c:pt idx="15">
                  <c:v>0.98929999999999996</c:v>
                </c:pt>
                <c:pt idx="16">
                  <c:v>0.99340000000000006</c:v>
                </c:pt>
                <c:pt idx="17">
                  <c:v>0.995</c:v>
                </c:pt>
                <c:pt idx="18">
                  <c:v>0.99649999999999994</c:v>
                </c:pt>
                <c:pt idx="19">
                  <c:v>0.99819999999999998</c:v>
                </c:pt>
                <c:pt idx="20">
                  <c:v>0.99879999999999991</c:v>
                </c:pt>
                <c:pt idx="21">
                  <c:v>0.9991000000000001</c:v>
                </c:pt>
                <c:pt idx="22">
                  <c:v>0.99929999999999997</c:v>
                </c:pt>
                <c:pt idx="23">
                  <c:v>0.99959999999999993</c:v>
                </c:pt>
                <c:pt idx="24">
                  <c:v>0.99990000000000001</c:v>
                </c:pt>
                <c:pt idx="25">
                  <c:v>0.99979999999999991</c:v>
                </c:pt>
                <c:pt idx="26">
                  <c:v>0.99979999999999991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1</c:v>
                </c:pt>
                <c:pt idx="30">
                  <c:v>0.99980000000000002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86-4EAB-B999-3253D32DEF10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1.2799999999999999E-2</c:v>
                </c:pt>
                <c:pt idx="4">
                  <c:v>8.1600000000000006E-2</c:v>
                </c:pt>
                <c:pt idx="5">
                  <c:v>0.2162</c:v>
                </c:pt>
                <c:pt idx="6">
                  <c:v>0.37380000000000002</c:v>
                </c:pt>
                <c:pt idx="7">
                  <c:v>0.53139999999999998</c:v>
                </c:pt>
                <c:pt idx="8">
                  <c:v>0.65800000000000003</c:v>
                </c:pt>
                <c:pt idx="9">
                  <c:v>0.75339999999999996</c:v>
                </c:pt>
                <c:pt idx="10">
                  <c:v>0.83099999999999996</c:v>
                </c:pt>
                <c:pt idx="11">
                  <c:v>0.88300000000000001</c:v>
                </c:pt>
                <c:pt idx="12">
                  <c:v>0.91569999999999996</c:v>
                </c:pt>
                <c:pt idx="13">
                  <c:v>0.94169999999999998</c:v>
                </c:pt>
                <c:pt idx="14">
                  <c:v>0.9597</c:v>
                </c:pt>
                <c:pt idx="15">
                  <c:v>0.97170000000000001</c:v>
                </c:pt>
                <c:pt idx="16">
                  <c:v>0.98080000000000001</c:v>
                </c:pt>
                <c:pt idx="17">
                  <c:v>0.98350000000000004</c:v>
                </c:pt>
                <c:pt idx="18">
                  <c:v>0.98899999999999999</c:v>
                </c:pt>
                <c:pt idx="19">
                  <c:v>0.99209999999999998</c:v>
                </c:pt>
                <c:pt idx="20">
                  <c:v>0.99639999999999995</c:v>
                </c:pt>
                <c:pt idx="21">
                  <c:v>0.99640000000000006</c:v>
                </c:pt>
                <c:pt idx="22">
                  <c:v>0.99759999999999993</c:v>
                </c:pt>
                <c:pt idx="23">
                  <c:v>0.99849999999999994</c:v>
                </c:pt>
                <c:pt idx="24">
                  <c:v>0.99819999999999998</c:v>
                </c:pt>
                <c:pt idx="25">
                  <c:v>0.99869999999999992</c:v>
                </c:pt>
                <c:pt idx="26">
                  <c:v>0.99890000000000001</c:v>
                </c:pt>
                <c:pt idx="27">
                  <c:v>0.99950000000000006</c:v>
                </c:pt>
                <c:pt idx="28">
                  <c:v>0.99980000000000002</c:v>
                </c:pt>
                <c:pt idx="29">
                  <c:v>0.9998999999999999</c:v>
                </c:pt>
                <c:pt idx="30">
                  <c:v>0.99970000000000003</c:v>
                </c:pt>
                <c:pt idx="31">
                  <c:v>0.99960000000000004</c:v>
                </c:pt>
                <c:pt idx="32">
                  <c:v>1</c:v>
                </c:pt>
                <c:pt idx="33">
                  <c:v>1</c:v>
                </c:pt>
                <c:pt idx="34">
                  <c:v>0.99990000000000001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0.9998999999999999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86-4EAB-B999-3253D32DEF10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4.0000000000000001E-3</c:v>
                </c:pt>
                <c:pt idx="5">
                  <c:v>1.9599999999999999E-2</c:v>
                </c:pt>
                <c:pt idx="6">
                  <c:v>5.8200000000000002E-2</c:v>
                </c:pt>
                <c:pt idx="7">
                  <c:v>0.11650000000000001</c:v>
                </c:pt>
                <c:pt idx="8">
                  <c:v>0.1988</c:v>
                </c:pt>
                <c:pt idx="9">
                  <c:v>0.27889999999999998</c:v>
                </c:pt>
                <c:pt idx="10">
                  <c:v>0.37930000000000003</c:v>
                </c:pt>
                <c:pt idx="11">
                  <c:v>0.46970000000000001</c:v>
                </c:pt>
                <c:pt idx="12">
                  <c:v>0.54510000000000003</c:v>
                </c:pt>
                <c:pt idx="13">
                  <c:v>0.61880000000000002</c:v>
                </c:pt>
                <c:pt idx="14">
                  <c:v>0.68</c:v>
                </c:pt>
                <c:pt idx="15">
                  <c:v>0.74109999999999998</c:v>
                </c:pt>
                <c:pt idx="16">
                  <c:v>0.78690000000000004</c:v>
                </c:pt>
                <c:pt idx="17">
                  <c:v>0.82750000000000001</c:v>
                </c:pt>
                <c:pt idx="18">
                  <c:v>0.86529999999999996</c:v>
                </c:pt>
                <c:pt idx="19">
                  <c:v>0.88</c:v>
                </c:pt>
                <c:pt idx="20">
                  <c:v>0.90569999999999995</c:v>
                </c:pt>
                <c:pt idx="21">
                  <c:v>0.92290000000000005</c:v>
                </c:pt>
                <c:pt idx="22">
                  <c:v>0.93899999999999995</c:v>
                </c:pt>
                <c:pt idx="23">
                  <c:v>0.95389999999999997</c:v>
                </c:pt>
                <c:pt idx="24">
                  <c:v>0.95750000000000002</c:v>
                </c:pt>
                <c:pt idx="25">
                  <c:v>0.96809999999999996</c:v>
                </c:pt>
                <c:pt idx="26">
                  <c:v>0.97109999999999996</c:v>
                </c:pt>
                <c:pt idx="27">
                  <c:v>0.9788</c:v>
                </c:pt>
                <c:pt idx="28">
                  <c:v>0.98270000000000002</c:v>
                </c:pt>
                <c:pt idx="29">
                  <c:v>0.98429999999999995</c:v>
                </c:pt>
                <c:pt idx="30">
                  <c:v>0.99009999999999998</c:v>
                </c:pt>
                <c:pt idx="31">
                  <c:v>0.9909</c:v>
                </c:pt>
                <c:pt idx="32">
                  <c:v>0.9919</c:v>
                </c:pt>
                <c:pt idx="33">
                  <c:v>0.99350000000000005</c:v>
                </c:pt>
                <c:pt idx="34">
                  <c:v>0.99519999999999997</c:v>
                </c:pt>
                <c:pt idx="35">
                  <c:v>0.99560000000000004</c:v>
                </c:pt>
                <c:pt idx="36">
                  <c:v>0.996</c:v>
                </c:pt>
                <c:pt idx="37">
                  <c:v>0.997</c:v>
                </c:pt>
                <c:pt idx="38">
                  <c:v>0.99790000000000001</c:v>
                </c:pt>
                <c:pt idx="39">
                  <c:v>0.99839999999999995</c:v>
                </c:pt>
                <c:pt idx="40">
                  <c:v>0.99850000000000005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86-4EAB-B999-3253D32DE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GBT6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'GBT6'!$I$55:$I$95</c:f>
              <c:numCache>
                <c:formatCode>General</c:formatCode>
                <c:ptCount val="41"/>
                <c:pt idx="0">
                  <c:v>0</c:v>
                </c:pt>
                <c:pt idx="1">
                  <c:v>1.8E-3</c:v>
                </c:pt>
                <c:pt idx="2">
                  <c:v>0.52100000000000002</c:v>
                </c:pt>
                <c:pt idx="3">
                  <c:v>0.8669</c:v>
                </c:pt>
                <c:pt idx="4">
                  <c:v>0.95950000000000002</c:v>
                </c:pt>
                <c:pt idx="5">
                  <c:v>0.98870000000000002</c:v>
                </c:pt>
                <c:pt idx="6">
                  <c:v>0.99629999999999996</c:v>
                </c:pt>
                <c:pt idx="7">
                  <c:v>0.99809999999999999</c:v>
                </c:pt>
                <c:pt idx="8">
                  <c:v>0.99890000000000001</c:v>
                </c:pt>
                <c:pt idx="9">
                  <c:v>0.99960000000000004</c:v>
                </c:pt>
                <c:pt idx="10">
                  <c:v>0.99970000000000014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B-4530-99BE-45DE7FCEE016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5.1000000000000004E-3</c:v>
                </c:pt>
                <c:pt idx="4">
                  <c:v>4.0500000000000001E-2</c:v>
                </c:pt>
                <c:pt idx="5">
                  <c:v>0.13250000000000001</c:v>
                </c:pt>
                <c:pt idx="6">
                  <c:v>0.24649999999999997</c:v>
                </c:pt>
                <c:pt idx="7">
                  <c:v>0.39370000000000005</c:v>
                </c:pt>
                <c:pt idx="8">
                  <c:v>0.52939999999999998</c:v>
                </c:pt>
                <c:pt idx="9">
                  <c:v>0.62980000000000003</c:v>
                </c:pt>
                <c:pt idx="10">
                  <c:v>0.73060000000000003</c:v>
                </c:pt>
                <c:pt idx="11">
                  <c:v>0.79659999999999997</c:v>
                </c:pt>
                <c:pt idx="12">
                  <c:v>0.85089999999999999</c:v>
                </c:pt>
                <c:pt idx="13">
                  <c:v>0.88649999999999995</c:v>
                </c:pt>
                <c:pt idx="14">
                  <c:v>0.92130000000000001</c:v>
                </c:pt>
                <c:pt idx="15">
                  <c:v>0.94100000000000006</c:v>
                </c:pt>
                <c:pt idx="16">
                  <c:v>0.95909999999999995</c:v>
                </c:pt>
                <c:pt idx="17">
                  <c:v>0.96739999999999993</c:v>
                </c:pt>
                <c:pt idx="18">
                  <c:v>0.97639999999999993</c:v>
                </c:pt>
                <c:pt idx="19">
                  <c:v>0.98419999999999996</c:v>
                </c:pt>
                <c:pt idx="20">
                  <c:v>0.98819999999999997</c:v>
                </c:pt>
                <c:pt idx="21">
                  <c:v>0.99180000000000001</c:v>
                </c:pt>
                <c:pt idx="22">
                  <c:v>0.99199999999999999</c:v>
                </c:pt>
                <c:pt idx="23">
                  <c:v>0.99450000000000005</c:v>
                </c:pt>
                <c:pt idx="24">
                  <c:v>0.99730000000000008</c:v>
                </c:pt>
                <c:pt idx="25">
                  <c:v>0.99719999999999998</c:v>
                </c:pt>
                <c:pt idx="26">
                  <c:v>0.998</c:v>
                </c:pt>
                <c:pt idx="27">
                  <c:v>0.99809999999999999</c:v>
                </c:pt>
                <c:pt idx="28">
                  <c:v>0.999</c:v>
                </c:pt>
                <c:pt idx="29">
                  <c:v>0.99860000000000004</c:v>
                </c:pt>
                <c:pt idx="30">
                  <c:v>0.99919999999999998</c:v>
                </c:pt>
                <c:pt idx="31">
                  <c:v>0.99909999999999999</c:v>
                </c:pt>
                <c:pt idx="32">
                  <c:v>0.99960000000000004</c:v>
                </c:pt>
                <c:pt idx="33">
                  <c:v>0.99980000000000002</c:v>
                </c:pt>
                <c:pt idx="34">
                  <c:v>0.99950000000000006</c:v>
                </c:pt>
                <c:pt idx="35">
                  <c:v>0.99970000000000003</c:v>
                </c:pt>
                <c:pt idx="36">
                  <c:v>0.99980000000000002</c:v>
                </c:pt>
                <c:pt idx="37">
                  <c:v>0.99990000000000001</c:v>
                </c:pt>
                <c:pt idx="38">
                  <c:v>0.99990000000000001</c:v>
                </c:pt>
                <c:pt idx="39">
                  <c:v>1</c:v>
                </c:pt>
                <c:pt idx="40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B-4530-99BE-45DE7FCEE016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1.2999999999999999E-3</c:v>
                </c:pt>
                <c:pt idx="4">
                  <c:v>1.6E-2</c:v>
                </c:pt>
                <c:pt idx="5">
                  <c:v>6.6100000000000006E-2</c:v>
                </c:pt>
                <c:pt idx="6">
                  <c:v>0.13719999999999999</c:v>
                </c:pt>
                <c:pt idx="7">
                  <c:v>0.24740000000000001</c:v>
                </c:pt>
                <c:pt idx="8">
                  <c:v>0.36880000000000002</c:v>
                </c:pt>
                <c:pt idx="9">
                  <c:v>0.47199999999999998</c:v>
                </c:pt>
                <c:pt idx="10">
                  <c:v>0.5847</c:v>
                </c:pt>
                <c:pt idx="11">
                  <c:v>0.66779999999999995</c:v>
                </c:pt>
                <c:pt idx="12">
                  <c:v>0.73570000000000002</c:v>
                </c:pt>
                <c:pt idx="13">
                  <c:v>0.79359999999999997</c:v>
                </c:pt>
                <c:pt idx="14">
                  <c:v>0.84399999999999997</c:v>
                </c:pt>
                <c:pt idx="15">
                  <c:v>0.87460000000000004</c:v>
                </c:pt>
                <c:pt idx="16">
                  <c:v>0.91059999999999997</c:v>
                </c:pt>
                <c:pt idx="17">
                  <c:v>0.9294</c:v>
                </c:pt>
                <c:pt idx="18">
                  <c:v>0.94520000000000004</c:v>
                </c:pt>
                <c:pt idx="19">
                  <c:v>0.95989999999999998</c:v>
                </c:pt>
                <c:pt idx="20">
                  <c:v>0.96989999999999998</c:v>
                </c:pt>
                <c:pt idx="21">
                  <c:v>0.97589999999999999</c:v>
                </c:pt>
                <c:pt idx="22">
                  <c:v>0.97820000000000007</c:v>
                </c:pt>
                <c:pt idx="23">
                  <c:v>0.98430000000000006</c:v>
                </c:pt>
                <c:pt idx="24">
                  <c:v>0.98899999999999999</c:v>
                </c:pt>
                <c:pt idx="25">
                  <c:v>0.99209999999999998</c:v>
                </c:pt>
                <c:pt idx="26">
                  <c:v>0.99349999999999994</c:v>
                </c:pt>
                <c:pt idx="27">
                  <c:v>0.99460000000000004</c:v>
                </c:pt>
                <c:pt idx="28">
                  <c:v>0.99660000000000004</c:v>
                </c:pt>
                <c:pt idx="29">
                  <c:v>0.99560000000000004</c:v>
                </c:pt>
                <c:pt idx="30">
                  <c:v>0.99790000000000001</c:v>
                </c:pt>
                <c:pt idx="31">
                  <c:v>0.99690000000000001</c:v>
                </c:pt>
                <c:pt idx="32">
                  <c:v>0.99819999999999998</c:v>
                </c:pt>
                <c:pt idx="33">
                  <c:v>0.99870000000000003</c:v>
                </c:pt>
                <c:pt idx="34">
                  <c:v>0.99880000000000002</c:v>
                </c:pt>
                <c:pt idx="35">
                  <c:v>0.99880000000000002</c:v>
                </c:pt>
                <c:pt idx="36">
                  <c:v>0.99930000000000008</c:v>
                </c:pt>
                <c:pt idx="37">
                  <c:v>0.99979999999999991</c:v>
                </c:pt>
                <c:pt idx="38">
                  <c:v>0.99949999999999994</c:v>
                </c:pt>
                <c:pt idx="39">
                  <c:v>0.99969999999999992</c:v>
                </c:pt>
                <c:pt idx="40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B-4530-99BE-45DE7FCEE016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'GBT6'!$B$8:$B$48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'GBT6'!$L$55:$L$95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2.9999999999999997E-4</c:v>
                </c:pt>
                <c:pt idx="5">
                  <c:v>1.6000000000000001E-3</c:v>
                </c:pt>
                <c:pt idx="6">
                  <c:v>8.8000000000000005E-3</c:v>
                </c:pt>
                <c:pt idx="7">
                  <c:v>2.75E-2</c:v>
                </c:pt>
                <c:pt idx="8">
                  <c:v>5.57E-2</c:v>
                </c:pt>
                <c:pt idx="9">
                  <c:v>9.2499999999999999E-2</c:v>
                </c:pt>
                <c:pt idx="10">
                  <c:v>0.14580000000000001</c:v>
                </c:pt>
                <c:pt idx="11">
                  <c:v>0.2079</c:v>
                </c:pt>
                <c:pt idx="12">
                  <c:v>0.26300000000000001</c:v>
                </c:pt>
                <c:pt idx="13">
                  <c:v>0.32169999999999999</c:v>
                </c:pt>
                <c:pt idx="14">
                  <c:v>0.3851</c:v>
                </c:pt>
                <c:pt idx="15">
                  <c:v>0.45860000000000001</c:v>
                </c:pt>
                <c:pt idx="16">
                  <c:v>0.53069999999999995</c:v>
                </c:pt>
                <c:pt idx="17">
                  <c:v>0.57599999999999996</c:v>
                </c:pt>
                <c:pt idx="18">
                  <c:v>0.62829999999999997</c:v>
                </c:pt>
                <c:pt idx="19">
                  <c:v>0.67520000000000002</c:v>
                </c:pt>
                <c:pt idx="20">
                  <c:v>0.71919999999999995</c:v>
                </c:pt>
                <c:pt idx="21">
                  <c:v>0.74660000000000004</c:v>
                </c:pt>
                <c:pt idx="22">
                  <c:v>0.78490000000000004</c:v>
                </c:pt>
                <c:pt idx="23">
                  <c:v>0.81420000000000003</c:v>
                </c:pt>
                <c:pt idx="24">
                  <c:v>0.83860000000000001</c:v>
                </c:pt>
                <c:pt idx="25">
                  <c:v>0.86409999999999998</c:v>
                </c:pt>
                <c:pt idx="26">
                  <c:v>0.87719999999999998</c:v>
                </c:pt>
                <c:pt idx="27">
                  <c:v>0.8972</c:v>
                </c:pt>
                <c:pt idx="28">
                  <c:v>0.91220000000000001</c:v>
                </c:pt>
                <c:pt idx="29">
                  <c:v>0.92230000000000001</c:v>
                </c:pt>
                <c:pt idx="30">
                  <c:v>0.93379999999999996</c:v>
                </c:pt>
                <c:pt idx="31">
                  <c:v>0.9446</c:v>
                </c:pt>
                <c:pt idx="32">
                  <c:v>0.94630000000000003</c:v>
                </c:pt>
                <c:pt idx="33">
                  <c:v>0.95760000000000001</c:v>
                </c:pt>
                <c:pt idx="34">
                  <c:v>0.96560000000000001</c:v>
                </c:pt>
                <c:pt idx="35">
                  <c:v>0.97040000000000004</c:v>
                </c:pt>
                <c:pt idx="36">
                  <c:v>0.97540000000000004</c:v>
                </c:pt>
                <c:pt idx="37">
                  <c:v>0.97619999999999996</c:v>
                </c:pt>
                <c:pt idx="38">
                  <c:v>0.97899999999999998</c:v>
                </c:pt>
                <c:pt idx="39">
                  <c:v>0.98119999999999996</c:v>
                </c:pt>
                <c:pt idx="40">
                  <c:v>0.98499999999999999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FB-4530-99BE-45DE7FCE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GBT1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'GBT1'!$I$55:$I$95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0.19620000000000001</c:v>
                </c:pt>
                <c:pt idx="3">
                  <c:v>0.58499999999999996</c:v>
                </c:pt>
                <c:pt idx="4">
                  <c:v>0.81489999999999996</c:v>
                </c:pt>
                <c:pt idx="5">
                  <c:v>0.91209999999999991</c:v>
                </c:pt>
                <c:pt idx="6">
                  <c:v>0.95330000000000004</c:v>
                </c:pt>
                <c:pt idx="7">
                  <c:v>0.98030000000000006</c:v>
                </c:pt>
                <c:pt idx="8">
                  <c:v>0.9889</c:v>
                </c:pt>
                <c:pt idx="9">
                  <c:v>0.99529999999999985</c:v>
                </c:pt>
                <c:pt idx="10">
                  <c:v>0.99719999999999998</c:v>
                </c:pt>
                <c:pt idx="11">
                  <c:v>0.998</c:v>
                </c:pt>
                <c:pt idx="12">
                  <c:v>0.99920000000000009</c:v>
                </c:pt>
                <c:pt idx="13">
                  <c:v>0.99909999999999988</c:v>
                </c:pt>
                <c:pt idx="14">
                  <c:v>0.99909999999999999</c:v>
                </c:pt>
                <c:pt idx="15">
                  <c:v>0.99970000000000003</c:v>
                </c:pt>
                <c:pt idx="16">
                  <c:v>0.99980000000000002</c:v>
                </c:pt>
                <c:pt idx="17">
                  <c:v>0.99990000000000001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7-4CCE-B12E-29349F937EDB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8.9999999999999998E-4</c:v>
                </c:pt>
                <c:pt idx="4">
                  <c:v>1.46E-2</c:v>
                </c:pt>
                <c:pt idx="5">
                  <c:v>5.9800000000000006E-2</c:v>
                </c:pt>
                <c:pt idx="6">
                  <c:v>0.14080000000000001</c:v>
                </c:pt>
                <c:pt idx="7">
                  <c:v>0.24559999999999998</c:v>
                </c:pt>
                <c:pt idx="8">
                  <c:v>0.37079999999999996</c:v>
                </c:pt>
                <c:pt idx="9">
                  <c:v>0.48400000000000004</c:v>
                </c:pt>
                <c:pt idx="10">
                  <c:v>0.57889999999999997</c:v>
                </c:pt>
                <c:pt idx="11">
                  <c:v>0.67130000000000001</c:v>
                </c:pt>
                <c:pt idx="12">
                  <c:v>0.72920000000000007</c:v>
                </c:pt>
                <c:pt idx="13">
                  <c:v>0.79479999999999995</c:v>
                </c:pt>
                <c:pt idx="14">
                  <c:v>0.84099999999999997</c:v>
                </c:pt>
                <c:pt idx="15">
                  <c:v>0.87220000000000009</c:v>
                </c:pt>
                <c:pt idx="16">
                  <c:v>0.9012</c:v>
                </c:pt>
                <c:pt idx="17">
                  <c:v>0.92710000000000004</c:v>
                </c:pt>
                <c:pt idx="18">
                  <c:v>0.94500000000000006</c:v>
                </c:pt>
                <c:pt idx="19">
                  <c:v>0.95760000000000001</c:v>
                </c:pt>
                <c:pt idx="20">
                  <c:v>0.96870000000000001</c:v>
                </c:pt>
                <c:pt idx="21">
                  <c:v>0.97050000000000003</c:v>
                </c:pt>
                <c:pt idx="22">
                  <c:v>0.98009999999999997</c:v>
                </c:pt>
                <c:pt idx="23">
                  <c:v>0.9829</c:v>
                </c:pt>
                <c:pt idx="24">
                  <c:v>0.98819999999999997</c:v>
                </c:pt>
                <c:pt idx="25">
                  <c:v>0.99099999999999999</c:v>
                </c:pt>
                <c:pt idx="26">
                  <c:v>0.99219999999999997</c:v>
                </c:pt>
                <c:pt idx="27">
                  <c:v>0.99309999999999998</c:v>
                </c:pt>
                <c:pt idx="28">
                  <c:v>0.99549999999999994</c:v>
                </c:pt>
                <c:pt idx="29">
                  <c:v>0.99629999999999996</c:v>
                </c:pt>
                <c:pt idx="30">
                  <c:v>0.99680000000000002</c:v>
                </c:pt>
                <c:pt idx="31">
                  <c:v>0.99860000000000004</c:v>
                </c:pt>
                <c:pt idx="32">
                  <c:v>0.99849999999999994</c:v>
                </c:pt>
                <c:pt idx="33">
                  <c:v>0.99880000000000002</c:v>
                </c:pt>
                <c:pt idx="34">
                  <c:v>0.999</c:v>
                </c:pt>
                <c:pt idx="35">
                  <c:v>0.99920000000000009</c:v>
                </c:pt>
                <c:pt idx="36">
                  <c:v>0.99920000000000009</c:v>
                </c:pt>
                <c:pt idx="37">
                  <c:v>0.99880000000000002</c:v>
                </c:pt>
                <c:pt idx="38">
                  <c:v>0.9998999999999999</c:v>
                </c:pt>
                <c:pt idx="39">
                  <c:v>0.99979999999999991</c:v>
                </c:pt>
                <c:pt idx="40">
                  <c:v>0.9998999999999999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7-4CCE-B12E-29349F937EDB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2.2000000000000001E-3</c:v>
                </c:pt>
                <c:pt idx="5">
                  <c:v>1.4200000000000001E-2</c:v>
                </c:pt>
                <c:pt idx="6">
                  <c:v>4.6300000000000001E-2</c:v>
                </c:pt>
                <c:pt idx="7">
                  <c:v>9.2600000000000002E-2</c:v>
                </c:pt>
                <c:pt idx="8">
                  <c:v>0.16620000000000001</c:v>
                </c:pt>
                <c:pt idx="9">
                  <c:v>0.24670000000000003</c:v>
                </c:pt>
                <c:pt idx="10">
                  <c:v>0.3407</c:v>
                </c:pt>
                <c:pt idx="11">
                  <c:v>0.4239</c:v>
                </c:pt>
                <c:pt idx="12">
                  <c:v>0.50090000000000001</c:v>
                </c:pt>
                <c:pt idx="13">
                  <c:v>0.58160000000000001</c:v>
                </c:pt>
                <c:pt idx="14">
                  <c:v>0.63939999999999997</c:v>
                </c:pt>
                <c:pt idx="15">
                  <c:v>0.69640000000000002</c:v>
                </c:pt>
                <c:pt idx="16">
                  <c:v>0.746</c:v>
                </c:pt>
                <c:pt idx="17">
                  <c:v>0.79589999999999994</c:v>
                </c:pt>
                <c:pt idx="18">
                  <c:v>0.82990000000000008</c:v>
                </c:pt>
                <c:pt idx="19">
                  <c:v>0.85719999999999996</c:v>
                </c:pt>
                <c:pt idx="20">
                  <c:v>0.88750000000000007</c:v>
                </c:pt>
                <c:pt idx="21">
                  <c:v>0.89390000000000003</c:v>
                </c:pt>
                <c:pt idx="22">
                  <c:v>0.92289999999999994</c:v>
                </c:pt>
                <c:pt idx="23">
                  <c:v>0.93530000000000002</c:v>
                </c:pt>
                <c:pt idx="24">
                  <c:v>0.94609999999999994</c:v>
                </c:pt>
                <c:pt idx="25">
                  <c:v>0.95479999999999998</c:v>
                </c:pt>
                <c:pt idx="26">
                  <c:v>0.96299999999999997</c:v>
                </c:pt>
                <c:pt idx="27">
                  <c:v>0.97189999999999999</c:v>
                </c:pt>
                <c:pt idx="28">
                  <c:v>0.97429999999999994</c:v>
                </c:pt>
                <c:pt idx="29">
                  <c:v>0.98</c:v>
                </c:pt>
                <c:pt idx="30">
                  <c:v>0.98460000000000003</c:v>
                </c:pt>
                <c:pt idx="31">
                  <c:v>0.98709999999999998</c:v>
                </c:pt>
                <c:pt idx="32">
                  <c:v>0.98759999999999992</c:v>
                </c:pt>
                <c:pt idx="33">
                  <c:v>0.99120000000000008</c:v>
                </c:pt>
                <c:pt idx="34">
                  <c:v>0.99280000000000002</c:v>
                </c:pt>
                <c:pt idx="35">
                  <c:v>0.9929</c:v>
                </c:pt>
                <c:pt idx="36">
                  <c:v>0.99490000000000001</c:v>
                </c:pt>
                <c:pt idx="37">
                  <c:v>0.99490000000000001</c:v>
                </c:pt>
                <c:pt idx="38">
                  <c:v>0.99649999999999994</c:v>
                </c:pt>
                <c:pt idx="39">
                  <c:v>0.99739999999999995</c:v>
                </c:pt>
                <c:pt idx="40">
                  <c:v>0.9968999999999999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7-4CCE-B12E-29349F937EDB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'GBT1'!$B$8:$B$48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'GBT1'!$L$55:$L$95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2.9999999999999997E-4</c:v>
                </c:pt>
                <c:pt idx="5">
                  <c:v>2.3E-3</c:v>
                </c:pt>
                <c:pt idx="6">
                  <c:v>0.01</c:v>
                </c:pt>
                <c:pt idx="7">
                  <c:v>2.58E-2</c:v>
                </c:pt>
                <c:pt idx="8">
                  <c:v>5.3100000000000001E-2</c:v>
                </c:pt>
                <c:pt idx="9">
                  <c:v>9.5100000000000004E-2</c:v>
                </c:pt>
                <c:pt idx="10">
                  <c:v>0.1469</c:v>
                </c:pt>
                <c:pt idx="11">
                  <c:v>0.20219999999999999</c:v>
                </c:pt>
                <c:pt idx="12">
                  <c:v>0.26400000000000001</c:v>
                </c:pt>
                <c:pt idx="13">
                  <c:v>0.33539999999999998</c:v>
                </c:pt>
                <c:pt idx="14">
                  <c:v>0.3901</c:v>
                </c:pt>
                <c:pt idx="15">
                  <c:v>0.45350000000000001</c:v>
                </c:pt>
                <c:pt idx="16">
                  <c:v>0.5161</c:v>
                </c:pt>
                <c:pt idx="17">
                  <c:v>0.57479999999999998</c:v>
                </c:pt>
                <c:pt idx="18">
                  <c:v>0.62690000000000001</c:v>
                </c:pt>
                <c:pt idx="19">
                  <c:v>0.67169999999999996</c:v>
                </c:pt>
                <c:pt idx="20">
                  <c:v>0.72050000000000003</c:v>
                </c:pt>
                <c:pt idx="21">
                  <c:v>0.73860000000000003</c:v>
                </c:pt>
                <c:pt idx="22">
                  <c:v>0.78759999999999997</c:v>
                </c:pt>
                <c:pt idx="23">
                  <c:v>0.80730000000000002</c:v>
                </c:pt>
                <c:pt idx="24">
                  <c:v>0.83069999999999999</c:v>
                </c:pt>
                <c:pt idx="25">
                  <c:v>0.8589</c:v>
                </c:pt>
                <c:pt idx="26">
                  <c:v>0.87649999999999995</c:v>
                </c:pt>
                <c:pt idx="27">
                  <c:v>0.89849999999999997</c:v>
                </c:pt>
                <c:pt idx="28">
                  <c:v>0.90459999999999996</c:v>
                </c:pt>
                <c:pt idx="29">
                  <c:v>0.91920000000000002</c:v>
                </c:pt>
                <c:pt idx="30">
                  <c:v>0.93500000000000005</c:v>
                </c:pt>
                <c:pt idx="31">
                  <c:v>0.9385</c:v>
                </c:pt>
                <c:pt idx="32">
                  <c:v>0.94789999999999996</c:v>
                </c:pt>
                <c:pt idx="33">
                  <c:v>0.95520000000000005</c:v>
                </c:pt>
                <c:pt idx="34">
                  <c:v>0.96460000000000001</c:v>
                </c:pt>
                <c:pt idx="35">
                  <c:v>0.96830000000000005</c:v>
                </c:pt>
                <c:pt idx="36">
                  <c:v>0.97430000000000005</c:v>
                </c:pt>
                <c:pt idx="37">
                  <c:v>0.97360000000000002</c:v>
                </c:pt>
                <c:pt idx="38">
                  <c:v>0.97929999999999995</c:v>
                </c:pt>
                <c:pt idx="39">
                  <c:v>0.98219999999999996</c:v>
                </c:pt>
                <c:pt idx="40">
                  <c:v>0.98429999999999995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7-4CCE-B12E-29349F93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GBT2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'GBT2'!$I$8:$I$48</c:f>
              <c:numCache>
                <c:formatCode>General</c:formatCode>
                <c:ptCount val="41"/>
                <c:pt idx="0">
                  <c:v>0</c:v>
                </c:pt>
                <c:pt idx="1">
                  <c:v>1.23E-2</c:v>
                </c:pt>
                <c:pt idx="2">
                  <c:v>0.63890000000000002</c:v>
                </c:pt>
                <c:pt idx="3">
                  <c:v>0.88619999999999988</c:v>
                </c:pt>
                <c:pt idx="4">
                  <c:v>0.96639999999999993</c:v>
                </c:pt>
                <c:pt idx="5">
                  <c:v>0.98819999999999997</c:v>
                </c:pt>
                <c:pt idx="6">
                  <c:v>0.99519999999999997</c:v>
                </c:pt>
                <c:pt idx="7">
                  <c:v>0.99829999999999997</c:v>
                </c:pt>
                <c:pt idx="8">
                  <c:v>0.99949999999999994</c:v>
                </c:pt>
                <c:pt idx="9">
                  <c:v>0.99960000000000004</c:v>
                </c:pt>
                <c:pt idx="10">
                  <c:v>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6-4EF2-9D8D-770F8C26A37C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8.199999999999999E-3</c:v>
                </c:pt>
                <c:pt idx="3">
                  <c:v>9.459999999999999E-2</c:v>
                </c:pt>
                <c:pt idx="4">
                  <c:v>0.25940000000000002</c:v>
                </c:pt>
                <c:pt idx="5">
                  <c:v>0.43070000000000003</c:v>
                </c:pt>
                <c:pt idx="6">
                  <c:v>0.58889999999999998</c:v>
                </c:pt>
                <c:pt idx="7">
                  <c:v>0.69809999999999994</c:v>
                </c:pt>
                <c:pt idx="8">
                  <c:v>0.79039999999999999</c:v>
                </c:pt>
                <c:pt idx="9">
                  <c:v>0.8640000000000001</c:v>
                </c:pt>
                <c:pt idx="10">
                  <c:v>0.9113</c:v>
                </c:pt>
                <c:pt idx="11">
                  <c:v>0.94320000000000004</c:v>
                </c:pt>
                <c:pt idx="12">
                  <c:v>0.96639999999999993</c:v>
                </c:pt>
                <c:pt idx="13">
                  <c:v>0.97750000000000004</c:v>
                </c:pt>
                <c:pt idx="14">
                  <c:v>0.98560000000000003</c:v>
                </c:pt>
                <c:pt idx="15">
                  <c:v>0.99139999999999995</c:v>
                </c:pt>
                <c:pt idx="16">
                  <c:v>0.99280000000000002</c:v>
                </c:pt>
                <c:pt idx="17">
                  <c:v>0.99590000000000001</c:v>
                </c:pt>
                <c:pt idx="18">
                  <c:v>0.99659999999999993</c:v>
                </c:pt>
                <c:pt idx="19">
                  <c:v>0.99850000000000005</c:v>
                </c:pt>
                <c:pt idx="20">
                  <c:v>0.99809999999999999</c:v>
                </c:pt>
                <c:pt idx="21">
                  <c:v>0.99929999999999997</c:v>
                </c:pt>
                <c:pt idx="22">
                  <c:v>0.99870000000000003</c:v>
                </c:pt>
                <c:pt idx="23">
                  <c:v>0.99960000000000004</c:v>
                </c:pt>
                <c:pt idx="24">
                  <c:v>0.99950000000000006</c:v>
                </c:pt>
                <c:pt idx="25">
                  <c:v>0.99979999999999991</c:v>
                </c:pt>
                <c:pt idx="26">
                  <c:v>0.99979999999999991</c:v>
                </c:pt>
                <c:pt idx="27">
                  <c:v>0.99980000000000002</c:v>
                </c:pt>
                <c:pt idx="28">
                  <c:v>0.99970000000000003</c:v>
                </c:pt>
                <c:pt idx="29">
                  <c:v>1</c:v>
                </c:pt>
                <c:pt idx="30">
                  <c:v>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6-4EF2-9D8D-770F8C26A37C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1.37E-2</c:v>
                </c:pt>
                <c:pt idx="4">
                  <c:v>8.1900000000000001E-2</c:v>
                </c:pt>
                <c:pt idx="5">
                  <c:v>0.21580000000000002</c:v>
                </c:pt>
                <c:pt idx="6">
                  <c:v>0.38619999999999999</c:v>
                </c:pt>
                <c:pt idx="7">
                  <c:v>0.52800000000000002</c:v>
                </c:pt>
                <c:pt idx="8">
                  <c:v>0.65249999999999997</c:v>
                </c:pt>
                <c:pt idx="9">
                  <c:v>0.76249999999999996</c:v>
                </c:pt>
                <c:pt idx="10">
                  <c:v>0.82709999999999995</c:v>
                </c:pt>
                <c:pt idx="11">
                  <c:v>0.88020000000000009</c:v>
                </c:pt>
                <c:pt idx="12">
                  <c:v>0.92090000000000005</c:v>
                </c:pt>
                <c:pt idx="13">
                  <c:v>0.94779999999999998</c:v>
                </c:pt>
                <c:pt idx="14">
                  <c:v>0.96160000000000001</c:v>
                </c:pt>
                <c:pt idx="15">
                  <c:v>0.97129999999999994</c:v>
                </c:pt>
                <c:pt idx="16">
                  <c:v>0.97960000000000003</c:v>
                </c:pt>
                <c:pt idx="17">
                  <c:v>0.98660000000000003</c:v>
                </c:pt>
                <c:pt idx="18">
                  <c:v>0.98849999999999993</c:v>
                </c:pt>
                <c:pt idx="19">
                  <c:v>0.99450000000000005</c:v>
                </c:pt>
                <c:pt idx="20">
                  <c:v>0.995</c:v>
                </c:pt>
                <c:pt idx="21">
                  <c:v>0.996</c:v>
                </c:pt>
                <c:pt idx="22">
                  <c:v>0.99640000000000006</c:v>
                </c:pt>
                <c:pt idx="23">
                  <c:v>0.99850000000000005</c:v>
                </c:pt>
                <c:pt idx="24">
                  <c:v>0.99840000000000007</c:v>
                </c:pt>
                <c:pt idx="25">
                  <c:v>0.999</c:v>
                </c:pt>
                <c:pt idx="26">
                  <c:v>0.99949999999999994</c:v>
                </c:pt>
                <c:pt idx="27">
                  <c:v>0.99939999999999996</c:v>
                </c:pt>
                <c:pt idx="28">
                  <c:v>0.99929999999999997</c:v>
                </c:pt>
                <c:pt idx="29">
                  <c:v>0.99959999999999993</c:v>
                </c:pt>
                <c:pt idx="30">
                  <c:v>0.99979999999999991</c:v>
                </c:pt>
                <c:pt idx="31">
                  <c:v>0.99980000000000002</c:v>
                </c:pt>
                <c:pt idx="32">
                  <c:v>0.99980000000000002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0.9998999999999999</c:v>
                </c:pt>
                <c:pt idx="36">
                  <c:v>0.9998999999999999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6-4EF2-9D8D-770F8C26A37C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3.3999999999999998E-3</c:v>
                </c:pt>
                <c:pt idx="5">
                  <c:v>2.2100000000000002E-2</c:v>
                </c:pt>
                <c:pt idx="6">
                  <c:v>5.9499999999999997E-2</c:v>
                </c:pt>
                <c:pt idx="7">
                  <c:v>0.1132</c:v>
                </c:pt>
                <c:pt idx="8">
                  <c:v>0.19359999999999999</c:v>
                </c:pt>
                <c:pt idx="9">
                  <c:v>0.28560000000000002</c:v>
                </c:pt>
                <c:pt idx="10">
                  <c:v>0.374</c:v>
                </c:pt>
                <c:pt idx="11">
                  <c:v>0.46310000000000001</c:v>
                </c:pt>
                <c:pt idx="12">
                  <c:v>0.5534</c:v>
                </c:pt>
                <c:pt idx="13">
                  <c:v>0.6381</c:v>
                </c:pt>
                <c:pt idx="14">
                  <c:v>0.69630000000000003</c:v>
                </c:pt>
                <c:pt idx="15">
                  <c:v>0.73819999999999997</c:v>
                </c:pt>
                <c:pt idx="16">
                  <c:v>0.79400000000000004</c:v>
                </c:pt>
                <c:pt idx="17">
                  <c:v>0.82440000000000002</c:v>
                </c:pt>
                <c:pt idx="18">
                  <c:v>0.86119999999999997</c:v>
                </c:pt>
                <c:pt idx="19">
                  <c:v>0.88580000000000003</c:v>
                </c:pt>
                <c:pt idx="20">
                  <c:v>0.90539999999999998</c:v>
                </c:pt>
                <c:pt idx="21">
                  <c:v>0.9204</c:v>
                </c:pt>
                <c:pt idx="22">
                  <c:v>0.93820000000000003</c:v>
                </c:pt>
                <c:pt idx="23">
                  <c:v>0.95140000000000002</c:v>
                </c:pt>
                <c:pt idx="24">
                  <c:v>0.95650000000000002</c:v>
                </c:pt>
                <c:pt idx="25">
                  <c:v>0.96709999999999996</c:v>
                </c:pt>
                <c:pt idx="26">
                  <c:v>0.97419999999999995</c:v>
                </c:pt>
                <c:pt idx="27">
                  <c:v>0.97689999999999999</c:v>
                </c:pt>
                <c:pt idx="28">
                  <c:v>0.98089999999999999</c:v>
                </c:pt>
                <c:pt idx="29">
                  <c:v>0.98599999999999999</c:v>
                </c:pt>
                <c:pt idx="30">
                  <c:v>0.98729999999999996</c:v>
                </c:pt>
                <c:pt idx="31">
                  <c:v>0.99099999999999999</c:v>
                </c:pt>
                <c:pt idx="32">
                  <c:v>0.99070000000000003</c:v>
                </c:pt>
                <c:pt idx="33">
                  <c:v>0.99390000000000001</c:v>
                </c:pt>
                <c:pt idx="34">
                  <c:v>0.99450000000000005</c:v>
                </c:pt>
                <c:pt idx="35">
                  <c:v>0.99539999999999995</c:v>
                </c:pt>
                <c:pt idx="36">
                  <c:v>0.99639999999999995</c:v>
                </c:pt>
                <c:pt idx="37">
                  <c:v>0.99650000000000005</c:v>
                </c:pt>
                <c:pt idx="38">
                  <c:v>0.99709999999999999</c:v>
                </c:pt>
                <c:pt idx="39">
                  <c:v>0.99829999999999997</c:v>
                </c:pt>
                <c:pt idx="4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26-4EF2-9D8D-770F8C26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GBT2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'GBT2'!$I$55:$I$95</c:f>
              <c:numCache>
                <c:formatCode>General</c:formatCode>
                <c:ptCount val="41"/>
                <c:pt idx="0">
                  <c:v>0</c:v>
                </c:pt>
                <c:pt idx="1">
                  <c:v>1.6000000000000001E-3</c:v>
                </c:pt>
                <c:pt idx="2">
                  <c:v>0.34700000000000003</c:v>
                </c:pt>
                <c:pt idx="3">
                  <c:v>0.66899999999999993</c:v>
                </c:pt>
                <c:pt idx="4">
                  <c:v>0.83429999999999993</c:v>
                </c:pt>
                <c:pt idx="5">
                  <c:v>0.91539999999999999</c:v>
                </c:pt>
                <c:pt idx="6">
                  <c:v>0.9544999999999999</c:v>
                </c:pt>
                <c:pt idx="7">
                  <c:v>0.97410000000000008</c:v>
                </c:pt>
                <c:pt idx="8">
                  <c:v>0.98470000000000002</c:v>
                </c:pt>
                <c:pt idx="9">
                  <c:v>0.99259999999999993</c:v>
                </c:pt>
                <c:pt idx="10">
                  <c:v>0.99590000000000001</c:v>
                </c:pt>
                <c:pt idx="11">
                  <c:v>0.99849999999999994</c:v>
                </c:pt>
                <c:pt idx="12">
                  <c:v>0.99930000000000008</c:v>
                </c:pt>
                <c:pt idx="13">
                  <c:v>0.99990000000000001</c:v>
                </c:pt>
                <c:pt idx="14">
                  <c:v>0.99950000000000006</c:v>
                </c:pt>
                <c:pt idx="15">
                  <c:v>0.99980000000000002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A-4299-AF61-6640C17ED859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7.3999999999999995E-3</c:v>
                </c:pt>
                <c:pt idx="4">
                  <c:v>4.1800000000000004E-2</c:v>
                </c:pt>
                <c:pt idx="5">
                  <c:v>0.1237</c:v>
                </c:pt>
                <c:pt idx="6">
                  <c:v>0.252</c:v>
                </c:pt>
                <c:pt idx="7">
                  <c:v>0.39379999999999998</c:v>
                </c:pt>
                <c:pt idx="8">
                  <c:v>0.52759999999999996</c:v>
                </c:pt>
                <c:pt idx="9">
                  <c:v>0.64129999999999998</c:v>
                </c:pt>
                <c:pt idx="10">
                  <c:v>0.72570000000000001</c:v>
                </c:pt>
                <c:pt idx="11">
                  <c:v>0.79949999999999988</c:v>
                </c:pt>
                <c:pt idx="12">
                  <c:v>0.85230000000000006</c:v>
                </c:pt>
                <c:pt idx="13">
                  <c:v>0.88770000000000004</c:v>
                </c:pt>
                <c:pt idx="14">
                  <c:v>0.91989999999999994</c:v>
                </c:pt>
                <c:pt idx="15">
                  <c:v>0.94159999999999999</c:v>
                </c:pt>
                <c:pt idx="16">
                  <c:v>0.9544999999999999</c:v>
                </c:pt>
                <c:pt idx="17">
                  <c:v>0.9677</c:v>
                </c:pt>
                <c:pt idx="18">
                  <c:v>0.97529999999999994</c:v>
                </c:pt>
                <c:pt idx="19">
                  <c:v>0.98230000000000006</c:v>
                </c:pt>
                <c:pt idx="20">
                  <c:v>0.98750000000000004</c:v>
                </c:pt>
                <c:pt idx="21">
                  <c:v>0.99199999999999999</c:v>
                </c:pt>
                <c:pt idx="22">
                  <c:v>0.99350000000000005</c:v>
                </c:pt>
                <c:pt idx="23">
                  <c:v>0.99580000000000002</c:v>
                </c:pt>
                <c:pt idx="24">
                  <c:v>0.99609999999999999</c:v>
                </c:pt>
                <c:pt idx="25">
                  <c:v>0.99690000000000001</c:v>
                </c:pt>
                <c:pt idx="26">
                  <c:v>0.99879999999999991</c:v>
                </c:pt>
                <c:pt idx="27">
                  <c:v>0.99850000000000005</c:v>
                </c:pt>
                <c:pt idx="28">
                  <c:v>0.99819999999999998</c:v>
                </c:pt>
                <c:pt idx="29">
                  <c:v>0.99970000000000003</c:v>
                </c:pt>
                <c:pt idx="30">
                  <c:v>0.99950000000000006</c:v>
                </c:pt>
                <c:pt idx="31">
                  <c:v>0.99950000000000006</c:v>
                </c:pt>
                <c:pt idx="32">
                  <c:v>0.99929999999999997</c:v>
                </c:pt>
                <c:pt idx="33">
                  <c:v>0.99980000000000002</c:v>
                </c:pt>
                <c:pt idx="34">
                  <c:v>0.99980000000000002</c:v>
                </c:pt>
                <c:pt idx="35">
                  <c:v>0.99979999999999991</c:v>
                </c:pt>
                <c:pt idx="36">
                  <c:v>0.99979999999999991</c:v>
                </c:pt>
                <c:pt idx="37">
                  <c:v>0.99970000000000003</c:v>
                </c:pt>
                <c:pt idx="38">
                  <c:v>1</c:v>
                </c:pt>
                <c:pt idx="39">
                  <c:v>0.99990000000000001</c:v>
                </c:pt>
                <c:pt idx="40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A-4299-AF61-6640C17ED859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1.1999999999999999E-3</c:v>
                </c:pt>
                <c:pt idx="4">
                  <c:v>1.7600000000000001E-2</c:v>
                </c:pt>
                <c:pt idx="5">
                  <c:v>6.0700000000000004E-2</c:v>
                </c:pt>
                <c:pt idx="6">
                  <c:v>0.14180000000000001</c:v>
                </c:pt>
                <c:pt idx="7">
                  <c:v>0.24860000000000002</c:v>
                </c:pt>
                <c:pt idx="8">
                  <c:v>0.36849999999999999</c:v>
                </c:pt>
                <c:pt idx="9">
                  <c:v>0.47939999999999999</c:v>
                </c:pt>
                <c:pt idx="10">
                  <c:v>0.58709999999999996</c:v>
                </c:pt>
                <c:pt idx="11">
                  <c:v>0.6704</c:v>
                </c:pt>
                <c:pt idx="12">
                  <c:v>0.73980000000000001</c:v>
                </c:pt>
                <c:pt idx="13">
                  <c:v>0.79180000000000006</c:v>
                </c:pt>
                <c:pt idx="14">
                  <c:v>0.84589999999999999</c:v>
                </c:pt>
                <c:pt idx="15">
                  <c:v>0.877</c:v>
                </c:pt>
                <c:pt idx="16">
                  <c:v>0.90539999999999998</c:v>
                </c:pt>
                <c:pt idx="17">
                  <c:v>0.92710000000000004</c:v>
                </c:pt>
                <c:pt idx="18">
                  <c:v>0.94130000000000003</c:v>
                </c:pt>
                <c:pt idx="19">
                  <c:v>0.9527000000000001</c:v>
                </c:pt>
                <c:pt idx="20">
                  <c:v>0.96560000000000001</c:v>
                </c:pt>
                <c:pt idx="21">
                  <c:v>0.97509999999999997</c:v>
                </c:pt>
                <c:pt idx="22">
                  <c:v>0.98</c:v>
                </c:pt>
                <c:pt idx="23">
                  <c:v>0.98620000000000008</c:v>
                </c:pt>
                <c:pt idx="24">
                  <c:v>0.98799999999999999</c:v>
                </c:pt>
                <c:pt idx="25">
                  <c:v>0.99019999999999997</c:v>
                </c:pt>
                <c:pt idx="26">
                  <c:v>0.99449999999999994</c:v>
                </c:pt>
                <c:pt idx="27">
                  <c:v>0.99450000000000005</c:v>
                </c:pt>
                <c:pt idx="28">
                  <c:v>0.99470000000000003</c:v>
                </c:pt>
                <c:pt idx="29">
                  <c:v>0.997</c:v>
                </c:pt>
                <c:pt idx="30">
                  <c:v>0.99750000000000005</c:v>
                </c:pt>
                <c:pt idx="31">
                  <c:v>0.99719999999999998</c:v>
                </c:pt>
                <c:pt idx="32">
                  <c:v>0.99770000000000003</c:v>
                </c:pt>
                <c:pt idx="33">
                  <c:v>0.99880000000000002</c:v>
                </c:pt>
                <c:pt idx="34">
                  <c:v>0.99909999999999999</c:v>
                </c:pt>
                <c:pt idx="35">
                  <c:v>0.99879999999999991</c:v>
                </c:pt>
                <c:pt idx="36">
                  <c:v>0.999</c:v>
                </c:pt>
                <c:pt idx="37">
                  <c:v>0.99929999999999997</c:v>
                </c:pt>
                <c:pt idx="38">
                  <c:v>0.99960000000000004</c:v>
                </c:pt>
                <c:pt idx="39">
                  <c:v>0.99990000000000001</c:v>
                </c:pt>
                <c:pt idx="4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A-4299-AF61-6640C17ED859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'GBT2'!$B$8:$B$48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'GBT2'!$L$55:$L$95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3.0000000000000001E-3</c:v>
                </c:pt>
                <c:pt idx="6">
                  <c:v>8.3000000000000001E-3</c:v>
                </c:pt>
                <c:pt idx="7">
                  <c:v>2.4899999999999999E-2</c:v>
                </c:pt>
                <c:pt idx="8">
                  <c:v>5.5300000000000002E-2</c:v>
                </c:pt>
                <c:pt idx="9">
                  <c:v>9.9299999999999999E-2</c:v>
                </c:pt>
                <c:pt idx="10">
                  <c:v>0.1406</c:v>
                </c:pt>
                <c:pt idx="11">
                  <c:v>0.1981</c:v>
                </c:pt>
                <c:pt idx="12">
                  <c:v>0.26179999999999998</c:v>
                </c:pt>
                <c:pt idx="13">
                  <c:v>0.3357</c:v>
                </c:pt>
                <c:pt idx="14">
                  <c:v>0.40539999999999998</c:v>
                </c:pt>
                <c:pt idx="15">
                  <c:v>0.46329999999999999</c:v>
                </c:pt>
                <c:pt idx="16">
                  <c:v>0.5232</c:v>
                </c:pt>
                <c:pt idx="17">
                  <c:v>0.57299999999999995</c:v>
                </c:pt>
                <c:pt idx="18">
                  <c:v>0.62739999999999996</c:v>
                </c:pt>
                <c:pt idx="19">
                  <c:v>0.66590000000000005</c:v>
                </c:pt>
                <c:pt idx="20">
                  <c:v>0.71630000000000005</c:v>
                </c:pt>
                <c:pt idx="21">
                  <c:v>0.74819999999999998</c:v>
                </c:pt>
                <c:pt idx="22">
                  <c:v>0.78490000000000004</c:v>
                </c:pt>
                <c:pt idx="23">
                  <c:v>0.81210000000000004</c:v>
                </c:pt>
                <c:pt idx="24">
                  <c:v>0.83589999999999998</c:v>
                </c:pt>
                <c:pt idx="25">
                  <c:v>0.86060000000000003</c:v>
                </c:pt>
                <c:pt idx="26">
                  <c:v>0.88439999999999996</c:v>
                </c:pt>
                <c:pt idx="27">
                  <c:v>0.90190000000000003</c:v>
                </c:pt>
                <c:pt idx="28">
                  <c:v>0.91200000000000003</c:v>
                </c:pt>
                <c:pt idx="29">
                  <c:v>0.92400000000000004</c:v>
                </c:pt>
                <c:pt idx="30">
                  <c:v>0.93730000000000002</c:v>
                </c:pt>
                <c:pt idx="31">
                  <c:v>0.9415</c:v>
                </c:pt>
                <c:pt idx="32">
                  <c:v>0.94869999999999999</c:v>
                </c:pt>
                <c:pt idx="33">
                  <c:v>0.9546</c:v>
                </c:pt>
                <c:pt idx="34">
                  <c:v>0.96360000000000001</c:v>
                </c:pt>
                <c:pt idx="35">
                  <c:v>0.96619999999999995</c:v>
                </c:pt>
                <c:pt idx="36">
                  <c:v>0.97409999999999997</c:v>
                </c:pt>
                <c:pt idx="37">
                  <c:v>0.97789999999999999</c:v>
                </c:pt>
                <c:pt idx="38">
                  <c:v>0.98180000000000001</c:v>
                </c:pt>
                <c:pt idx="39">
                  <c:v>0.98380000000000001</c:v>
                </c:pt>
                <c:pt idx="40">
                  <c:v>0.98580000000000001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A-4299-AF61-6640C17E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GBT3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'GBT3'!$I$8:$I$48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0.16869999999999999</c:v>
                </c:pt>
                <c:pt idx="4">
                  <c:v>0.43930000000000002</c:v>
                </c:pt>
                <c:pt idx="5">
                  <c:v>0.67830000000000001</c:v>
                </c:pt>
                <c:pt idx="6">
                  <c:v>0.82630000000000003</c:v>
                </c:pt>
                <c:pt idx="7">
                  <c:v>0.90949999999999998</c:v>
                </c:pt>
                <c:pt idx="8">
                  <c:v>0.95379999999999998</c:v>
                </c:pt>
                <c:pt idx="9">
                  <c:v>0.97310000000000008</c:v>
                </c:pt>
                <c:pt idx="10">
                  <c:v>0.98609999999999998</c:v>
                </c:pt>
                <c:pt idx="11">
                  <c:v>0.9919</c:v>
                </c:pt>
                <c:pt idx="12">
                  <c:v>0.99649999999999994</c:v>
                </c:pt>
                <c:pt idx="13">
                  <c:v>0.99819999999999998</c:v>
                </c:pt>
                <c:pt idx="14">
                  <c:v>0.99890000000000001</c:v>
                </c:pt>
                <c:pt idx="15">
                  <c:v>0.99930000000000008</c:v>
                </c:pt>
                <c:pt idx="16">
                  <c:v>0.99960000000000004</c:v>
                </c:pt>
                <c:pt idx="17">
                  <c:v>0.99970000000000003</c:v>
                </c:pt>
                <c:pt idx="18">
                  <c:v>0.99990000000000001</c:v>
                </c:pt>
                <c:pt idx="19">
                  <c:v>0.99980000000000002</c:v>
                </c:pt>
                <c:pt idx="20">
                  <c:v>0.99990000000000001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A-426D-82AB-F616624E6CF4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1.49E-2</c:v>
                </c:pt>
                <c:pt idx="4">
                  <c:v>7.7499999999999999E-2</c:v>
                </c:pt>
                <c:pt idx="5">
                  <c:v>0.2097</c:v>
                </c:pt>
                <c:pt idx="6">
                  <c:v>0.35859999999999997</c:v>
                </c:pt>
                <c:pt idx="7">
                  <c:v>0.52400000000000002</c:v>
                </c:pt>
                <c:pt idx="8">
                  <c:v>0.66520000000000001</c:v>
                </c:pt>
                <c:pt idx="9">
                  <c:v>0.76</c:v>
                </c:pt>
                <c:pt idx="10">
                  <c:v>0.81959999999999988</c:v>
                </c:pt>
                <c:pt idx="11">
                  <c:v>0.87270000000000003</c:v>
                </c:pt>
                <c:pt idx="12">
                  <c:v>0.91609999999999991</c:v>
                </c:pt>
                <c:pt idx="13">
                  <c:v>0.93859999999999999</c:v>
                </c:pt>
                <c:pt idx="14">
                  <c:v>0.95650000000000002</c:v>
                </c:pt>
                <c:pt idx="15">
                  <c:v>0.97219999999999995</c:v>
                </c:pt>
                <c:pt idx="16">
                  <c:v>0.98110000000000008</c:v>
                </c:pt>
                <c:pt idx="17">
                  <c:v>0.98659999999999992</c:v>
                </c:pt>
                <c:pt idx="18">
                  <c:v>0.99070000000000003</c:v>
                </c:pt>
                <c:pt idx="19">
                  <c:v>0.99410000000000009</c:v>
                </c:pt>
                <c:pt idx="20">
                  <c:v>0.99399999999999999</c:v>
                </c:pt>
                <c:pt idx="21">
                  <c:v>0.99719999999999998</c:v>
                </c:pt>
                <c:pt idx="22">
                  <c:v>0.99770000000000003</c:v>
                </c:pt>
                <c:pt idx="23">
                  <c:v>0.99819999999999998</c:v>
                </c:pt>
                <c:pt idx="24">
                  <c:v>0.999</c:v>
                </c:pt>
                <c:pt idx="25">
                  <c:v>0.99869999999999992</c:v>
                </c:pt>
                <c:pt idx="26">
                  <c:v>0.999</c:v>
                </c:pt>
                <c:pt idx="27">
                  <c:v>0.99970000000000003</c:v>
                </c:pt>
                <c:pt idx="28">
                  <c:v>0.99970000000000003</c:v>
                </c:pt>
                <c:pt idx="29">
                  <c:v>0.99939999999999996</c:v>
                </c:pt>
                <c:pt idx="30">
                  <c:v>0.99919999999999998</c:v>
                </c:pt>
                <c:pt idx="31">
                  <c:v>0.99990000000000001</c:v>
                </c:pt>
                <c:pt idx="32">
                  <c:v>0.99970000000000003</c:v>
                </c:pt>
                <c:pt idx="33">
                  <c:v>1</c:v>
                </c:pt>
                <c:pt idx="34">
                  <c:v>0.9998999999999999</c:v>
                </c:pt>
                <c:pt idx="35">
                  <c:v>0.99990000000000001</c:v>
                </c:pt>
                <c:pt idx="36">
                  <c:v>1</c:v>
                </c:pt>
                <c:pt idx="37">
                  <c:v>0.99990000000000001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FA-426D-82AB-F616624E6CF4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2.2000000000000001E-3</c:v>
                </c:pt>
                <c:pt idx="4">
                  <c:v>1.95E-2</c:v>
                </c:pt>
                <c:pt idx="5">
                  <c:v>7.7700000000000005E-2</c:v>
                </c:pt>
                <c:pt idx="6">
                  <c:v>0.1633</c:v>
                </c:pt>
                <c:pt idx="7">
                  <c:v>0.28210000000000002</c:v>
                </c:pt>
                <c:pt idx="8">
                  <c:v>0.41610000000000003</c:v>
                </c:pt>
                <c:pt idx="9">
                  <c:v>0.51990000000000003</c:v>
                </c:pt>
                <c:pt idx="10">
                  <c:v>0.61919999999999997</c:v>
                </c:pt>
                <c:pt idx="11">
                  <c:v>0.6976</c:v>
                </c:pt>
                <c:pt idx="12">
                  <c:v>0.77739999999999998</c:v>
                </c:pt>
                <c:pt idx="13">
                  <c:v>0.82279999999999998</c:v>
                </c:pt>
                <c:pt idx="14">
                  <c:v>0.86429999999999996</c:v>
                </c:pt>
                <c:pt idx="15">
                  <c:v>0.90129999999999999</c:v>
                </c:pt>
                <c:pt idx="16">
                  <c:v>0.92530000000000001</c:v>
                </c:pt>
                <c:pt idx="17">
                  <c:v>0.94219999999999993</c:v>
                </c:pt>
                <c:pt idx="18">
                  <c:v>0.95760000000000001</c:v>
                </c:pt>
                <c:pt idx="19">
                  <c:v>0.96730000000000005</c:v>
                </c:pt>
                <c:pt idx="20">
                  <c:v>0.97270000000000001</c:v>
                </c:pt>
                <c:pt idx="21">
                  <c:v>0.98</c:v>
                </c:pt>
                <c:pt idx="22">
                  <c:v>0.98650000000000004</c:v>
                </c:pt>
                <c:pt idx="23">
                  <c:v>0.98849999999999993</c:v>
                </c:pt>
                <c:pt idx="24">
                  <c:v>0.99099999999999999</c:v>
                </c:pt>
                <c:pt idx="25">
                  <c:v>0.99349999999999994</c:v>
                </c:pt>
                <c:pt idx="26">
                  <c:v>0.99419999999999997</c:v>
                </c:pt>
                <c:pt idx="27">
                  <c:v>0.99659999999999993</c:v>
                </c:pt>
                <c:pt idx="28">
                  <c:v>0.99590000000000001</c:v>
                </c:pt>
                <c:pt idx="29">
                  <c:v>0.99759999999999993</c:v>
                </c:pt>
                <c:pt idx="30">
                  <c:v>0.99759999999999993</c:v>
                </c:pt>
                <c:pt idx="31">
                  <c:v>0.99850000000000005</c:v>
                </c:pt>
                <c:pt idx="32">
                  <c:v>0.99780000000000002</c:v>
                </c:pt>
                <c:pt idx="33">
                  <c:v>0.999</c:v>
                </c:pt>
                <c:pt idx="34">
                  <c:v>0.99929999999999997</c:v>
                </c:pt>
                <c:pt idx="35">
                  <c:v>0.999</c:v>
                </c:pt>
                <c:pt idx="36">
                  <c:v>0.99970000000000003</c:v>
                </c:pt>
                <c:pt idx="37">
                  <c:v>0.99959999999999993</c:v>
                </c:pt>
                <c:pt idx="38">
                  <c:v>0.9998999999999999</c:v>
                </c:pt>
                <c:pt idx="39">
                  <c:v>0.99970000000000003</c:v>
                </c:pt>
                <c:pt idx="40">
                  <c:v>0.99979999999999991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A-426D-82AB-F616624E6CF4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3.8E-3</c:v>
                </c:pt>
                <c:pt idx="5">
                  <c:v>2.0500000000000001E-2</c:v>
                </c:pt>
                <c:pt idx="6">
                  <c:v>5.3900000000000003E-2</c:v>
                </c:pt>
                <c:pt idx="7">
                  <c:v>0.1198</c:v>
                </c:pt>
                <c:pt idx="8">
                  <c:v>0.19989999999999999</c:v>
                </c:pt>
                <c:pt idx="9">
                  <c:v>0.27829999999999999</c:v>
                </c:pt>
                <c:pt idx="10">
                  <c:v>0.37369999999999998</c:v>
                </c:pt>
                <c:pt idx="11">
                  <c:v>0.45929999999999999</c:v>
                </c:pt>
                <c:pt idx="12">
                  <c:v>0.55089999999999995</c:v>
                </c:pt>
                <c:pt idx="13">
                  <c:v>0.61409999999999998</c:v>
                </c:pt>
                <c:pt idx="14">
                  <c:v>0.67959999999999998</c:v>
                </c:pt>
                <c:pt idx="15">
                  <c:v>0.74180000000000001</c:v>
                </c:pt>
                <c:pt idx="16">
                  <c:v>0.78900000000000003</c:v>
                </c:pt>
                <c:pt idx="17">
                  <c:v>0.82469999999999999</c:v>
                </c:pt>
                <c:pt idx="18">
                  <c:v>0.86240000000000006</c:v>
                </c:pt>
                <c:pt idx="19">
                  <c:v>0.88870000000000005</c:v>
                </c:pt>
                <c:pt idx="20">
                  <c:v>0.9052</c:v>
                </c:pt>
                <c:pt idx="21">
                  <c:v>0.91920000000000002</c:v>
                </c:pt>
                <c:pt idx="22">
                  <c:v>0.9375</c:v>
                </c:pt>
                <c:pt idx="23">
                  <c:v>0.94689999999999996</c:v>
                </c:pt>
                <c:pt idx="24">
                  <c:v>0.95579999999999998</c:v>
                </c:pt>
                <c:pt idx="25">
                  <c:v>0.96399999999999997</c:v>
                </c:pt>
                <c:pt idx="26">
                  <c:v>0.9718</c:v>
                </c:pt>
                <c:pt idx="27">
                  <c:v>0.97899999999999998</c:v>
                </c:pt>
                <c:pt idx="28">
                  <c:v>0.97860000000000003</c:v>
                </c:pt>
                <c:pt idx="29">
                  <c:v>0.98409999999999997</c:v>
                </c:pt>
                <c:pt idx="30">
                  <c:v>0.98609999999999998</c:v>
                </c:pt>
                <c:pt idx="31">
                  <c:v>0.9899</c:v>
                </c:pt>
                <c:pt idx="32">
                  <c:v>0.99050000000000005</c:v>
                </c:pt>
                <c:pt idx="33">
                  <c:v>0.99390000000000001</c:v>
                </c:pt>
                <c:pt idx="34">
                  <c:v>0.99339999999999995</c:v>
                </c:pt>
                <c:pt idx="35">
                  <c:v>0.99350000000000005</c:v>
                </c:pt>
                <c:pt idx="36">
                  <c:v>0.997</c:v>
                </c:pt>
                <c:pt idx="37">
                  <c:v>0.99609999999999999</c:v>
                </c:pt>
                <c:pt idx="38">
                  <c:v>0.99739999999999995</c:v>
                </c:pt>
                <c:pt idx="39">
                  <c:v>0.99709999999999999</c:v>
                </c:pt>
                <c:pt idx="40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FA-426D-82AB-F616624E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GBT3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'GBT3'!$I$55:$I$95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1.2999999999999999E-3</c:v>
                </c:pt>
                <c:pt idx="3">
                  <c:v>4.41E-2</c:v>
                </c:pt>
                <c:pt idx="4">
                  <c:v>0.18340000000000001</c:v>
                </c:pt>
                <c:pt idx="5">
                  <c:v>0.38540000000000008</c:v>
                </c:pt>
                <c:pt idx="6">
                  <c:v>0.57589999999999997</c:v>
                </c:pt>
                <c:pt idx="7">
                  <c:v>0.72450000000000003</c:v>
                </c:pt>
                <c:pt idx="8">
                  <c:v>0.82609999999999995</c:v>
                </c:pt>
                <c:pt idx="9">
                  <c:v>0.88700000000000001</c:v>
                </c:pt>
                <c:pt idx="10">
                  <c:v>0.9285000000000001</c:v>
                </c:pt>
                <c:pt idx="11">
                  <c:v>0.95069999999999999</c:v>
                </c:pt>
                <c:pt idx="12">
                  <c:v>0.96960000000000002</c:v>
                </c:pt>
                <c:pt idx="13">
                  <c:v>0.98159999999999992</c:v>
                </c:pt>
                <c:pt idx="14">
                  <c:v>0.98799999999999999</c:v>
                </c:pt>
                <c:pt idx="15">
                  <c:v>0.99170000000000003</c:v>
                </c:pt>
                <c:pt idx="16">
                  <c:v>0.99529999999999996</c:v>
                </c:pt>
                <c:pt idx="17">
                  <c:v>0.99729999999999996</c:v>
                </c:pt>
                <c:pt idx="18">
                  <c:v>0.998</c:v>
                </c:pt>
                <c:pt idx="19">
                  <c:v>0.999</c:v>
                </c:pt>
                <c:pt idx="20">
                  <c:v>0.99869999999999992</c:v>
                </c:pt>
                <c:pt idx="21">
                  <c:v>0.99980000000000002</c:v>
                </c:pt>
                <c:pt idx="22">
                  <c:v>0.99950000000000006</c:v>
                </c:pt>
                <c:pt idx="23">
                  <c:v>0.99959999999999993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0.99990000000000001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B-4161-8030-A7D68C783A36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1.7299999999999999E-2</c:v>
                </c:pt>
                <c:pt idx="5">
                  <c:v>5.8900000000000001E-2</c:v>
                </c:pt>
                <c:pt idx="6">
                  <c:v>0.14530000000000001</c:v>
                </c:pt>
                <c:pt idx="7">
                  <c:v>0.25059999999999999</c:v>
                </c:pt>
                <c:pt idx="8">
                  <c:v>0.36480000000000001</c:v>
                </c:pt>
                <c:pt idx="9">
                  <c:v>0.4798</c:v>
                </c:pt>
                <c:pt idx="10">
                  <c:v>0.57830000000000004</c:v>
                </c:pt>
                <c:pt idx="11">
                  <c:v>0.65970000000000006</c:v>
                </c:pt>
                <c:pt idx="12">
                  <c:v>0.73859999999999992</c:v>
                </c:pt>
                <c:pt idx="13">
                  <c:v>0.79869999999999997</c:v>
                </c:pt>
                <c:pt idx="14">
                  <c:v>0.84319999999999995</c:v>
                </c:pt>
                <c:pt idx="15">
                  <c:v>0.8718999999999999</c:v>
                </c:pt>
                <c:pt idx="16">
                  <c:v>0.90959999999999996</c:v>
                </c:pt>
                <c:pt idx="17">
                  <c:v>0.93159999999999998</c:v>
                </c:pt>
                <c:pt idx="18">
                  <c:v>0.94289999999999996</c:v>
                </c:pt>
                <c:pt idx="19">
                  <c:v>0.95720000000000005</c:v>
                </c:pt>
                <c:pt idx="20">
                  <c:v>0.96779999999999999</c:v>
                </c:pt>
                <c:pt idx="21">
                  <c:v>0.97439999999999993</c:v>
                </c:pt>
                <c:pt idx="22">
                  <c:v>0.97960000000000003</c:v>
                </c:pt>
                <c:pt idx="23">
                  <c:v>0.98529999999999995</c:v>
                </c:pt>
                <c:pt idx="24">
                  <c:v>0.9889</c:v>
                </c:pt>
                <c:pt idx="25">
                  <c:v>0.99150000000000005</c:v>
                </c:pt>
                <c:pt idx="26">
                  <c:v>0.99329999999999996</c:v>
                </c:pt>
                <c:pt idx="27">
                  <c:v>0.99380000000000002</c:v>
                </c:pt>
                <c:pt idx="28">
                  <c:v>0.99619999999999997</c:v>
                </c:pt>
                <c:pt idx="29">
                  <c:v>0.99680000000000002</c:v>
                </c:pt>
                <c:pt idx="30">
                  <c:v>0.99669999999999992</c:v>
                </c:pt>
                <c:pt idx="31">
                  <c:v>0.99770000000000003</c:v>
                </c:pt>
                <c:pt idx="32">
                  <c:v>0.99880000000000002</c:v>
                </c:pt>
                <c:pt idx="33">
                  <c:v>0.99870000000000003</c:v>
                </c:pt>
                <c:pt idx="34">
                  <c:v>0.99879999999999991</c:v>
                </c:pt>
                <c:pt idx="35">
                  <c:v>0.99909999999999999</c:v>
                </c:pt>
                <c:pt idx="36">
                  <c:v>0.99959999999999993</c:v>
                </c:pt>
                <c:pt idx="37">
                  <c:v>0.99949999999999994</c:v>
                </c:pt>
                <c:pt idx="38">
                  <c:v>0.99949999999999994</c:v>
                </c:pt>
                <c:pt idx="39">
                  <c:v>0.99970000000000003</c:v>
                </c:pt>
                <c:pt idx="40">
                  <c:v>0.99980000000000002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B-4161-8030-A7D68C783A36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3.0000000000000003E-4</c:v>
                </c:pt>
                <c:pt idx="4">
                  <c:v>1.9E-3</c:v>
                </c:pt>
                <c:pt idx="5">
                  <c:v>1.4799999999999999E-2</c:v>
                </c:pt>
                <c:pt idx="6">
                  <c:v>4.5200000000000004E-2</c:v>
                </c:pt>
                <c:pt idx="7">
                  <c:v>9.7700000000000009E-2</c:v>
                </c:pt>
                <c:pt idx="8">
                  <c:v>0.1646</c:v>
                </c:pt>
                <c:pt idx="9">
                  <c:v>0.2475</c:v>
                </c:pt>
                <c:pt idx="10">
                  <c:v>0.32890000000000003</c:v>
                </c:pt>
                <c:pt idx="11">
                  <c:v>0.41720000000000002</c:v>
                </c:pt>
                <c:pt idx="12">
                  <c:v>0.4965</c:v>
                </c:pt>
                <c:pt idx="13">
                  <c:v>0.57220000000000004</c:v>
                </c:pt>
                <c:pt idx="14">
                  <c:v>0.64579999999999993</c:v>
                </c:pt>
                <c:pt idx="15">
                  <c:v>0.69640000000000002</c:v>
                </c:pt>
                <c:pt idx="16">
                  <c:v>0.75519999999999998</c:v>
                </c:pt>
                <c:pt idx="17">
                  <c:v>0.79699999999999993</c:v>
                </c:pt>
                <c:pt idx="18">
                  <c:v>0.8276</c:v>
                </c:pt>
                <c:pt idx="19">
                  <c:v>0.8629</c:v>
                </c:pt>
                <c:pt idx="20">
                  <c:v>0.88639999999999997</c:v>
                </c:pt>
                <c:pt idx="21">
                  <c:v>0.90369999999999995</c:v>
                </c:pt>
                <c:pt idx="22">
                  <c:v>0.92270000000000008</c:v>
                </c:pt>
                <c:pt idx="23">
                  <c:v>0.93869999999999998</c:v>
                </c:pt>
                <c:pt idx="24">
                  <c:v>0.94829999999999992</c:v>
                </c:pt>
                <c:pt idx="25">
                  <c:v>0.95910000000000006</c:v>
                </c:pt>
                <c:pt idx="26">
                  <c:v>0.9655999999999999</c:v>
                </c:pt>
                <c:pt idx="27">
                  <c:v>0.97150000000000003</c:v>
                </c:pt>
                <c:pt idx="28">
                  <c:v>0.97570000000000001</c:v>
                </c:pt>
                <c:pt idx="29">
                  <c:v>0.98230000000000006</c:v>
                </c:pt>
                <c:pt idx="30">
                  <c:v>0.98249999999999993</c:v>
                </c:pt>
                <c:pt idx="31">
                  <c:v>0.98809999999999998</c:v>
                </c:pt>
                <c:pt idx="32">
                  <c:v>0.98920000000000008</c:v>
                </c:pt>
                <c:pt idx="33">
                  <c:v>0.99039999999999995</c:v>
                </c:pt>
                <c:pt idx="34">
                  <c:v>0.99159999999999993</c:v>
                </c:pt>
                <c:pt idx="35">
                  <c:v>0.99409999999999998</c:v>
                </c:pt>
                <c:pt idx="36">
                  <c:v>0.99519999999999997</c:v>
                </c:pt>
                <c:pt idx="37">
                  <c:v>0.99590000000000001</c:v>
                </c:pt>
                <c:pt idx="38">
                  <c:v>0.99619999999999997</c:v>
                </c:pt>
                <c:pt idx="39">
                  <c:v>0.99680000000000002</c:v>
                </c:pt>
                <c:pt idx="4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B-4161-8030-A7D68C783A36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'GBT3'!$B$8:$B$48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'GBT3'!$L$55:$L$95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2.3999999999999998E-3</c:v>
                </c:pt>
                <c:pt idx="6">
                  <c:v>9.2999999999999992E-3</c:v>
                </c:pt>
                <c:pt idx="7">
                  <c:v>2.7699999999999999E-2</c:v>
                </c:pt>
                <c:pt idx="8">
                  <c:v>5.33E-2</c:v>
                </c:pt>
                <c:pt idx="9">
                  <c:v>9.3600000000000003E-2</c:v>
                </c:pt>
                <c:pt idx="10">
                  <c:v>0.14050000000000001</c:v>
                </c:pt>
                <c:pt idx="11">
                  <c:v>0.1993</c:v>
                </c:pt>
                <c:pt idx="12">
                  <c:v>0.25359999999999999</c:v>
                </c:pt>
                <c:pt idx="13">
                  <c:v>0.32769999999999999</c:v>
                </c:pt>
                <c:pt idx="14">
                  <c:v>0.3921</c:v>
                </c:pt>
                <c:pt idx="15">
                  <c:v>0.45519999999999999</c:v>
                </c:pt>
                <c:pt idx="16">
                  <c:v>0.51929999999999998</c:v>
                </c:pt>
                <c:pt idx="17">
                  <c:v>0.57569999999999999</c:v>
                </c:pt>
                <c:pt idx="18">
                  <c:v>0.62309999999999999</c:v>
                </c:pt>
                <c:pt idx="19">
                  <c:v>0.67620000000000002</c:v>
                </c:pt>
                <c:pt idx="20">
                  <c:v>0.71389999999999998</c:v>
                </c:pt>
                <c:pt idx="21">
                  <c:v>0.74390000000000001</c:v>
                </c:pt>
                <c:pt idx="22">
                  <c:v>0.78390000000000004</c:v>
                </c:pt>
                <c:pt idx="23">
                  <c:v>0.81399999999999995</c:v>
                </c:pt>
                <c:pt idx="24">
                  <c:v>0.84099999999999997</c:v>
                </c:pt>
                <c:pt idx="25">
                  <c:v>0.8639</c:v>
                </c:pt>
                <c:pt idx="26">
                  <c:v>0.88049999999999995</c:v>
                </c:pt>
                <c:pt idx="27">
                  <c:v>0.89970000000000006</c:v>
                </c:pt>
                <c:pt idx="28">
                  <c:v>0.90739999999999998</c:v>
                </c:pt>
                <c:pt idx="29">
                  <c:v>0.92390000000000005</c:v>
                </c:pt>
                <c:pt idx="30">
                  <c:v>0.93289999999999995</c:v>
                </c:pt>
                <c:pt idx="31">
                  <c:v>0.94469999999999998</c:v>
                </c:pt>
                <c:pt idx="32">
                  <c:v>0.94720000000000004</c:v>
                </c:pt>
                <c:pt idx="33">
                  <c:v>0.95879999999999999</c:v>
                </c:pt>
                <c:pt idx="34">
                  <c:v>0.96299999999999997</c:v>
                </c:pt>
                <c:pt idx="35">
                  <c:v>0.96819999999999995</c:v>
                </c:pt>
                <c:pt idx="36">
                  <c:v>0.97219999999999995</c:v>
                </c:pt>
                <c:pt idx="37">
                  <c:v>0.97419999999999995</c:v>
                </c:pt>
                <c:pt idx="38">
                  <c:v>0.97799999999999998</c:v>
                </c:pt>
                <c:pt idx="39">
                  <c:v>0.98199999999999998</c:v>
                </c:pt>
                <c:pt idx="40">
                  <c:v>0.98270000000000002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B-4161-8030-A7D68C78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GBT4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'GBT4'!$I$8:$I$48</c:f>
              <c:numCache>
                <c:formatCode>General</c:formatCode>
                <c:ptCount val="41"/>
                <c:pt idx="0">
                  <c:v>0</c:v>
                </c:pt>
                <c:pt idx="1">
                  <c:v>2.7400000000000001E-2</c:v>
                </c:pt>
                <c:pt idx="2">
                  <c:v>0.88500000000000001</c:v>
                </c:pt>
                <c:pt idx="3">
                  <c:v>0.99</c:v>
                </c:pt>
                <c:pt idx="4">
                  <c:v>0.99880000000000002</c:v>
                </c:pt>
                <c:pt idx="5">
                  <c:v>0.99960000000000004</c:v>
                </c:pt>
                <c:pt idx="6">
                  <c:v>1.0000000000000002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F-417E-AD5F-C37F3205F2FB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5.3999999999999999E-2</c:v>
                </c:pt>
                <c:pt idx="3">
                  <c:v>0.24529999999999999</c:v>
                </c:pt>
                <c:pt idx="4">
                  <c:v>0.43209999999999998</c:v>
                </c:pt>
                <c:pt idx="5">
                  <c:v>0.58630000000000004</c:v>
                </c:pt>
                <c:pt idx="6">
                  <c:v>0.69369999999999998</c:v>
                </c:pt>
                <c:pt idx="7">
                  <c:v>0.77700000000000002</c:v>
                </c:pt>
                <c:pt idx="8">
                  <c:v>0.83279999999999998</c:v>
                </c:pt>
                <c:pt idx="9">
                  <c:v>0.88100000000000001</c:v>
                </c:pt>
                <c:pt idx="10">
                  <c:v>0.91059999999999997</c:v>
                </c:pt>
                <c:pt idx="11">
                  <c:v>0.93880000000000008</c:v>
                </c:pt>
                <c:pt idx="12">
                  <c:v>0.96599999999999997</c:v>
                </c:pt>
                <c:pt idx="13">
                  <c:v>0.97370000000000001</c:v>
                </c:pt>
                <c:pt idx="14">
                  <c:v>0.98459999999999992</c:v>
                </c:pt>
                <c:pt idx="15">
                  <c:v>0.98959999999999992</c:v>
                </c:pt>
                <c:pt idx="16">
                  <c:v>0.99359999999999993</c:v>
                </c:pt>
                <c:pt idx="17">
                  <c:v>0.996</c:v>
                </c:pt>
                <c:pt idx="18">
                  <c:v>0.997</c:v>
                </c:pt>
                <c:pt idx="19">
                  <c:v>0.99730000000000008</c:v>
                </c:pt>
                <c:pt idx="20">
                  <c:v>0.99790000000000001</c:v>
                </c:pt>
                <c:pt idx="21">
                  <c:v>0.99860000000000004</c:v>
                </c:pt>
                <c:pt idx="22">
                  <c:v>0.99940000000000007</c:v>
                </c:pt>
                <c:pt idx="23">
                  <c:v>0.99919999999999998</c:v>
                </c:pt>
                <c:pt idx="24">
                  <c:v>0.99960000000000004</c:v>
                </c:pt>
                <c:pt idx="25">
                  <c:v>0.99959999999999993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0.99979999999999991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F-417E-AD5F-C37F3205F2FB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1.41E-2</c:v>
                </c:pt>
                <c:pt idx="4">
                  <c:v>8.1299999999999997E-2</c:v>
                </c:pt>
                <c:pt idx="5">
                  <c:v>0.2155</c:v>
                </c:pt>
                <c:pt idx="6">
                  <c:v>0.3775</c:v>
                </c:pt>
                <c:pt idx="7">
                  <c:v>0.5252</c:v>
                </c:pt>
                <c:pt idx="8">
                  <c:v>0.6603</c:v>
                </c:pt>
                <c:pt idx="9">
                  <c:v>0.76080000000000003</c:v>
                </c:pt>
                <c:pt idx="10">
                  <c:v>0.82650000000000001</c:v>
                </c:pt>
                <c:pt idx="11">
                  <c:v>0.87749999999999995</c:v>
                </c:pt>
                <c:pt idx="12">
                  <c:v>0.92020000000000002</c:v>
                </c:pt>
                <c:pt idx="13">
                  <c:v>0.93759999999999999</c:v>
                </c:pt>
                <c:pt idx="14">
                  <c:v>0.96079999999999999</c:v>
                </c:pt>
                <c:pt idx="15">
                  <c:v>0.96959999999999991</c:v>
                </c:pt>
                <c:pt idx="16">
                  <c:v>0.97929999999999995</c:v>
                </c:pt>
                <c:pt idx="17">
                  <c:v>0.98709999999999998</c:v>
                </c:pt>
                <c:pt idx="18">
                  <c:v>0.99129999999999996</c:v>
                </c:pt>
                <c:pt idx="19">
                  <c:v>0.99250000000000005</c:v>
                </c:pt>
                <c:pt idx="20">
                  <c:v>0.99520000000000008</c:v>
                </c:pt>
                <c:pt idx="21">
                  <c:v>0.99660000000000004</c:v>
                </c:pt>
                <c:pt idx="22">
                  <c:v>0.99770000000000003</c:v>
                </c:pt>
                <c:pt idx="23">
                  <c:v>0.99790000000000001</c:v>
                </c:pt>
                <c:pt idx="24">
                  <c:v>0.99929999999999997</c:v>
                </c:pt>
                <c:pt idx="25">
                  <c:v>0.99890000000000001</c:v>
                </c:pt>
                <c:pt idx="26">
                  <c:v>0.99950000000000006</c:v>
                </c:pt>
                <c:pt idx="27">
                  <c:v>0.99919999999999998</c:v>
                </c:pt>
                <c:pt idx="28">
                  <c:v>0.99939999999999996</c:v>
                </c:pt>
                <c:pt idx="29">
                  <c:v>0.99959999999999993</c:v>
                </c:pt>
                <c:pt idx="30">
                  <c:v>0.99990000000000001</c:v>
                </c:pt>
                <c:pt idx="31">
                  <c:v>1</c:v>
                </c:pt>
                <c:pt idx="32">
                  <c:v>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1</c:v>
                </c:pt>
                <c:pt idx="36">
                  <c:v>0.99990000000000001</c:v>
                </c:pt>
                <c:pt idx="37">
                  <c:v>1</c:v>
                </c:pt>
                <c:pt idx="38">
                  <c:v>0.99990000000000001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2F-417E-AD5F-C37F3205F2FB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3.7000000000000002E-3</c:v>
                </c:pt>
                <c:pt idx="5">
                  <c:v>2.0899999999999998E-2</c:v>
                </c:pt>
                <c:pt idx="6">
                  <c:v>5.7599999999999998E-2</c:v>
                </c:pt>
                <c:pt idx="7">
                  <c:v>0.11210000000000001</c:v>
                </c:pt>
                <c:pt idx="8">
                  <c:v>0.1933</c:v>
                </c:pt>
                <c:pt idx="9">
                  <c:v>0.28420000000000001</c:v>
                </c:pt>
                <c:pt idx="10">
                  <c:v>0.38200000000000001</c:v>
                </c:pt>
                <c:pt idx="11">
                  <c:v>0.47039999999999998</c:v>
                </c:pt>
                <c:pt idx="12">
                  <c:v>0.55649999999999999</c:v>
                </c:pt>
                <c:pt idx="13">
                  <c:v>0.62209999999999999</c:v>
                </c:pt>
                <c:pt idx="14">
                  <c:v>0.68479999999999996</c:v>
                </c:pt>
                <c:pt idx="15">
                  <c:v>0.73939999999999995</c:v>
                </c:pt>
                <c:pt idx="16">
                  <c:v>0.78769999999999996</c:v>
                </c:pt>
                <c:pt idx="17">
                  <c:v>0.82679999999999998</c:v>
                </c:pt>
                <c:pt idx="18">
                  <c:v>0.85919999999999996</c:v>
                </c:pt>
                <c:pt idx="19">
                  <c:v>0.88260000000000005</c:v>
                </c:pt>
                <c:pt idx="20">
                  <c:v>0.91200000000000003</c:v>
                </c:pt>
                <c:pt idx="21">
                  <c:v>0.9234</c:v>
                </c:pt>
                <c:pt idx="22">
                  <c:v>0.93830000000000002</c:v>
                </c:pt>
                <c:pt idx="23">
                  <c:v>0.94750000000000001</c:v>
                </c:pt>
                <c:pt idx="24">
                  <c:v>0.96060000000000001</c:v>
                </c:pt>
                <c:pt idx="25">
                  <c:v>0.96709999999999996</c:v>
                </c:pt>
                <c:pt idx="26">
                  <c:v>0.97260000000000002</c:v>
                </c:pt>
                <c:pt idx="27">
                  <c:v>0.9778</c:v>
                </c:pt>
                <c:pt idx="28">
                  <c:v>0.98129999999999995</c:v>
                </c:pt>
                <c:pt idx="29">
                  <c:v>0.98609999999999998</c:v>
                </c:pt>
                <c:pt idx="30">
                  <c:v>0.98780000000000001</c:v>
                </c:pt>
                <c:pt idx="31">
                  <c:v>0.98950000000000005</c:v>
                </c:pt>
                <c:pt idx="32">
                  <c:v>0.99370000000000003</c:v>
                </c:pt>
                <c:pt idx="33">
                  <c:v>0.99199999999999999</c:v>
                </c:pt>
                <c:pt idx="34">
                  <c:v>0.99480000000000002</c:v>
                </c:pt>
                <c:pt idx="35">
                  <c:v>0.99480000000000002</c:v>
                </c:pt>
                <c:pt idx="36">
                  <c:v>0.99550000000000005</c:v>
                </c:pt>
                <c:pt idx="37">
                  <c:v>0.99580000000000002</c:v>
                </c:pt>
                <c:pt idx="38">
                  <c:v>0.997</c:v>
                </c:pt>
                <c:pt idx="39">
                  <c:v>0.99780000000000002</c:v>
                </c:pt>
                <c:pt idx="40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2F-417E-AD5F-C37F3205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GBT4</a:t>
            </a:r>
            <a:r>
              <a:rPr lang="en-AU" baseline="0"/>
              <a:t> Full Retrofit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'GBT4'!$I$55:$I$95</c:f>
              <c:numCache>
                <c:formatCode>General</c:formatCode>
                <c:ptCount val="41"/>
                <c:pt idx="0">
                  <c:v>0</c:v>
                </c:pt>
                <c:pt idx="1">
                  <c:v>1.1000000000000001E-3</c:v>
                </c:pt>
                <c:pt idx="2">
                  <c:v>0.49859999999999999</c:v>
                </c:pt>
                <c:pt idx="3">
                  <c:v>0.86019999999999996</c:v>
                </c:pt>
                <c:pt idx="4">
                  <c:v>0.95699999999999996</c:v>
                </c:pt>
                <c:pt idx="5">
                  <c:v>0.98670000000000002</c:v>
                </c:pt>
                <c:pt idx="6">
                  <c:v>0.99509999999999998</c:v>
                </c:pt>
                <c:pt idx="7">
                  <c:v>0.99840000000000007</c:v>
                </c:pt>
                <c:pt idx="8">
                  <c:v>0.99880000000000002</c:v>
                </c:pt>
                <c:pt idx="9">
                  <c:v>0.99970000000000003</c:v>
                </c:pt>
                <c:pt idx="10">
                  <c:v>0.99970000000000003</c:v>
                </c:pt>
                <c:pt idx="11">
                  <c:v>0.99980000000000002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0.99980000000000002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6-411E-A0E2-E6DE736CDBC8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'GBT4'!$J$55:$J$95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5.5999999999999999E-3</c:v>
                </c:pt>
                <c:pt idx="3">
                  <c:v>5.2700000000000004E-2</c:v>
                </c:pt>
                <c:pt idx="4">
                  <c:v>0.13100000000000001</c:v>
                </c:pt>
                <c:pt idx="5">
                  <c:v>0.2286</c:v>
                </c:pt>
                <c:pt idx="6">
                  <c:v>0.34110000000000001</c:v>
                </c:pt>
                <c:pt idx="7">
                  <c:v>0.4294</c:v>
                </c:pt>
                <c:pt idx="8">
                  <c:v>0.52200000000000002</c:v>
                </c:pt>
                <c:pt idx="9">
                  <c:v>0.63840000000000008</c:v>
                </c:pt>
                <c:pt idx="10">
                  <c:v>0.72150000000000003</c:v>
                </c:pt>
                <c:pt idx="11">
                  <c:v>0.79810000000000003</c:v>
                </c:pt>
                <c:pt idx="12">
                  <c:v>0.84750000000000003</c:v>
                </c:pt>
                <c:pt idx="13">
                  <c:v>0.88890000000000002</c:v>
                </c:pt>
                <c:pt idx="14">
                  <c:v>0.92149999999999999</c:v>
                </c:pt>
                <c:pt idx="15">
                  <c:v>0.94280000000000008</c:v>
                </c:pt>
                <c:pt idx="16">
                  <c:v>0.95650000000000013</c:v>
                </c:pt>
                <c:pt idx="17">
                  <c:v>0.9657</c:v>
                </c:pt>
                <c:pt idx="18">
                  <c:v>0.98109999999999997</c:v>
                </c:pt>
                <c:pt idx="19">
                  <c:v>0.98180000000000001</c:v>
                </c:pt>
                <c:pt idx="20">
                  <c:v>0.98930000000000007</c:v>
                </c:pt>
                <c:pt idx="21">
                  <c:v>0.99029999999999996</c:v>
                </c:pt>
                <c:pt idx="22">
                  <c:v>0.99330000000000007</c:v>
                </c:pt>
                <c:pt idx="23">
                  <c:v>0.99469999999999992</c:v>
                </c:pt>
                <c:pt idx="24">
                  <c:v>0.99679999999999991</c:v>
                </c:pt>
                <c:pt idx="25">
                  <c:v>0.99739999999999995</c:v>
                </c:pt>
                <c:pt idx="26">
                  <c:v>0.99819999999999998</c:v>
                </c:pt>
                <c:pt idx="27">
                  <c:v>0.99880000000000002</c:v>
                </c:pt>
                <c:pt idx="28">
                  <c:v>0.99860000000000004</c:v>
                </c:pt>
                <c:pt idx="29">
                  <c:v>0.99909999999999999</c:v>
                </c:pt>
                <c:pt idx="30">
                  <c:v>0.99950000000000006</c:v>
                </c:pt>
                <c:pt idx="31">
                  <c:v>0.99929999999999997</c:v>
                </c:pt>
                <c:pt idx="32">
                  <c:v>0.99929999999999997</c:v>
                </c:pt>
                <c:pt idx="33">
                  <c:v>0.99919999999999998</c:v>
                </c:pt>
                <c:pt idx="34">
                  <c:v>0.99990000000000001</c:v>
                </c:pt>
                <c:pt idx="35">
                  <c:v>0.99980000000000002</c:v>
                </c:pt>
                <c:pt idx="36">
                  <c:v>0.99969999999999992</c:v>
                </c:pt>
                <c:pt idx="37">
                  <c:v>1</c:v>
                </c:pt>
                <c:pt idx="38">
                  <c:v>0.9998999999999999</c:v>
                </c:pt>
                <c:pt idx="39">
                  <c:v>1</c:v>
                </c:pt>
                <c:pt idx="40">
                  <c:v>0.9998999999999999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6-411E-A0E2-E6DE736CDBC8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'GBT4'!$K$55:$K$95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1.7500000000000002E-2</c:v>
                </c:pt>
                <c:pt idx="5">
                  <c:v>6.0200000000000004E-2</c:v>
                </c:pt>
                <c:pt idx="6">
                  <c:v>0.14150000000000001</c:v>
                </c:pt>
                <c:pt idx="7">
                  <c:v>0.2482</c:v>
                </c:pt>
                <c:pt idx="8">
                  <c:v>0.36329999999999996</c:v>
                </c:pt>
                <c:pt idx="9">
                  <c:v>0.48220000000000002</c:v>
                </c:pt>
                <c:pt idx="10">
                  <c:v>0.57550000000000001</c:v>
                </c:pt>
                <c:pt idx="11">
                  <c:v>0.66670000000000007</c:v>
                </c:pt>
                <c:pt idx="12">
                  <c:v>0.73520000000000008</c:v>
                </c:pt>
                <c:pt idx="13">
                  <c:v>0.79249999999999998</c:v>
                </c:pt>
                <c:pt idx="14">
                  <c:v>0.84400000000000008</c:v>
                </c:pt>
                <c:pt idx="15">
                  <c:v>0.87719999999999998</c:v>
                </c:pt>
                <c:pt idx="16">
                  <c:v>0.90480000000000005</c:v>
                </c:pt>
                <c:pt idx="17">
                  <c:v>0.92440000000000011</c:v>
                </c:pt>
                <c:pt idx="18">
                  <c:v>0.94920000000000004</c:v>
                </c:pt>
                <c:pt idx="19">
                  <c:v>0.95809999999999995</c:v>
                </c:pt>
                <c:pt idx="20">
                  <c:v>0.96970000000000001</c:v>
                </c:pt>
                <c:pt idx="21">
                  <c:v>0.97170000000000001</c:v>
                </c:pt>
                <c:pt idx="22">
                  <c:v>0.98160000000000003</c:v>
                </c:pt>
                <c:pt idx="23">
                  <c:v>0.98449999999999993</c:v>
                </c:pt>
                <c:pt idx="24">
                  <c:v>0.98939999999999995</c:v>
                </c:pt>
                <c:pt idx="25">
                  <c:v>0.99099999999999999</c:v>
                </c:pt>
                <c:pt idx="26">
                  <c:v>0.99360000000000004</c:v>
                </c:pt>
                <c:pt idx="27">
                  <c:v>0.996</c:v>
                </c:pt>
                <c:pt idx="28">
                  <c:v>0.99560000000000004</c:v>
                </c:pt>
                <c:pt idx="29">
                  <c:v>0.99719999999999998</c:v>
                </c:pt>
                <c:pt idx="30">
                  <c:v>0.99719999999999998</c:v>
                </c:pt>
                <c:pt idx="31">
                  <c:v>0.99790000000000001</c:v>
                </c:pt>
                <c:pt idx="32">
                  <c:v>0.99819999999999998</c:v>
                </c:pt>
                <c:pt idx="33">
                  <c:v>0.99780000000000002</c:v>
                </c:pt>
                <c:pt idx="34">
                  <c:v>0.99890000000000001</c:v>
                </c:pt>
                <c:pt idx="35">
                  <c:v>0.99940000000000007</c:v>
                </c:pt>
                <c:pt idx="36">
                  <c:v>0.99929999999999997</c:v>
                </c:pt>
                <c:pt idx="37">
                  <c:v>0.99939999999999996</c:v>
                </c:pt>
                <c:pt idx="38">
                  <c:v>0.99929999999999997</c:v>
                </c:pt>
                <c:pt idx="39">
                  <c:v>0.99980000000000002</c:v>
                </c:pt>
                <c:pt idx="40">
                  <c:v>0.9998999999999999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6-411E-A0E2-E6DE736CDBC8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'GBT4'!$B$8:$B$48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'GBT4'!$L$55:$L$95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2.7000000000000001E-3</c:v>
                </c:pt>
                <c:pt idx="6">
                  <c:v>8.9999999999999993E-3</c:v>
                </c:pt>
                <c:pt idx="7">
                  <c:v>2.5000000000000001E-2</c:v>
                </c:pt>
                <c:pt idx="8">
                  <c:v>5.3100000000000001E-2</c:v>
                </c:pt>
                <c:pt idx="9">
                  <c:v>9.6299999999999997E-2</c:v>
                </c:pt>
                <c:pt idx="10">
                  <c:v>0.1452</c:v>
                </c:pt>
                <c:pt idx="11">
                  <c:v>0.20519999999999999</c:v>
                </c:pt>
                <c:pt idx="12">
                  <c:v>0.26300000000000001</c:v>
                </c:pt>
                <c:pt idx="13">
                  <c:v>0.33539999999999998</c:v>
                </c:pt>
                <c:pt idx="14">
                  <c:v>0.39340000000000003</c:v>
                </c:pt>
                <c:pt idx="15">
                  <c:v>0.47010000000000002</c:v>
                </c:pt>
                <c:pt idx="16">
                  <c:v>0.52380000000000004</c:v>
                </c:pt>
                <c:pt idx="17">
                  <c:v>0.57620000000000005</c:v>
                </c:pt>
                <c:pt idx="18">
                  <c:v>0.63419999999999999</c:v>
                </c:pt>
                <c:pt idx="19">
                  <c:v>0.68149999999999999</c:v>
                </c:pt>
                <c:pt idx="20">
                  <c:v>0.71789999999999998</c:v>
                </c:pt>
                <c:pt idx="21">
                  <c:v>0.75319999999999998</c:v>
                </c:pt>
                <c:pt idx="22">
                  <c:v>0.78710000000000002</c:v>
                </c:pt>
                <c:pt idx="23">
                  <c:v>0.81289999999999996</c:v>
                </c:pt>
                <c:pt idx="24">
                  <c:v>0.83579999999999999</c:v>
                </c:pt>
                <c:pt idx="25">
                  <c:v>0.86519999999999997</c:v>
                </c:pt>
                <c:pt idx="26">
                  <c:v>0.88119999999999998</c:v>
                </c:pt>
                <c:pt idx="27">
                  <c:v>0.89810000000000001</c:v>
                </c:pt>
                <c:pt idx="28">
                  <c:v>0.9133</c:v>
                </c:pt>
                <c:pt idx="29">
                  <c:v>0.92159999999999997</c:v>
                </c:pt>
                <c:pt idx="30">
                  <c:v>0.93340000000000001</c:v>
                </c:pt>
                <c:pt idx="31">
                  <c:v>0.94289999999999996</c:v>
                </c:pt>
                <c:pt idx="32">
                  <c:v>0.95150000000000001</c:v>
                </c:pt>
                <c:pt idx="33">
                  <c:v>0.95679999999999998</c:v>
                </c:pt>
                <c:pt idx="34">
                  <c:v>0.96489999999999998</c:v>
                </c:pt>
                <c:pt idx="35">
                  <c:v>0.96850000000000003</c:v>
                </c:pt>
                <c:pt idx="36">
                  <c:v>0.97009999999999996</c:v>
                </c:pt>
                <c:pt idx="37">
                  <c:v>0.9778</c:v>
                </c:pt>
                <c:pt idx="38">
                  <c:v>0.97829999999999995</c:v>
                </c:pt>
                <c:pt idx="39">
                  <c:v>0.98209999999999997</c:v>
                </c:pt>
                <c:pt idx="40">
                  <c:v>0.98529999999999995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6-411E-A0E2-E6DE736C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GBT5</a:t>
            </a:r>
            <a:r>
              <a:rPr lang="en-AU" baseline="0"/>
              <a:t> Base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'GBT5'!$I$8:$I$48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0.12660000000000002</c:v>
                </c:pt>
                <c:pt idx="3">
                  <c:v>0.57390000000000008</c:v>
                </c:pt>
                <c:pt idx="4">
                  <c:v>0.85489999999999999</c:v>
                </c:pt>
                <c:pt idx="5">
                  <c:v>0.95310000000000006</c:v>
                </c:pt>
                <c:pt idx="6">
                  <c:v>0.9819</c:v>
                </c:pt>
                <c:pt idx="7">
                  <c:v>0.99459999999999993</c:v>
                </c:pt>
                <c:pt idx="8">
                  <c:v>0.99819999999999998</c:v>
                </c:pt>
                <c:pt idx="9">
                  <c:v>0.99879999999999991</c:v>
                </c:pt>
                <c:pt idx="10">
                  <c:v>0.99980000000000002</c:v>
                </c:pt>
                <c:pt idx="11">
                  <c:v>0.99980000000000002</c:v>
                </c:pt>
                <c:pt idx="12">
                  <c:v>0.99990000000000001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02A-9494-91D9033CEB05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3.2000000000000001E-2</c:v>
                </c:pt>
                <c:pt idx="4">
                  <c:v>0.1555</c:v>
                </c:pt>
                <c:pt idx="5">
                  <c:v>0.35729999999999995</c:v>
                </c:pt>
                <c:pt idx="6">
                  <c:v>0.52649999999999997</c:v>
                </c:pt>
                <c:pt idx="7">
                  <c:v>0.67849999999999988</c:v>
                </c:pt>
                <c:pt idx="8">
                  <c:v>0.79279999999999995</c:v>
                </c:pt>
                <c:pt idx="9">
                  <c:v>0.86769999999999992</c:v>
                </c:pt>
                <c:pt idx="10">
                  <c:v>0.9101999999999999</c:v>
                </c:pt>
                <c:pt idx="11">
                  <c:v>0.9425</c:v>
                </c:pt>
                <c:pt idx="12">
                  <c:v>0.96009999999999995</c:v>
                </c:pt>
                <c:pt idx="13">
                  <c:v>0.97619999999999996</c:v>
                </c:pt>
                <c:pt idx="14">
                  <c:v>0.98399999999999999</c:v>
                </c:pt>
                <c:pt idx="15">
                  <c:v>0.99069999999999991</c:v>
                </c:pt>
                <c:pt idx="16">
                  <c:v>0.99270000000000003</c:v>
                </c:pt>
                <c:pt idx="17">
                  <c:v>0.99460000000000004</c:v>
                </c:pt>
                <c:pt idx="18">
                  <c:v>0.9971000000000001</c:v>
                </c:pt>
                <c:pt idx="19">
                  <c:v>0.99770000000000003</c:v>
                </c:pt>
                <c:pt idx="20">
                  <c:v>0.99860000000000004</c:v>
                </c:pt>
                <c:pt idx="21">
                  <c:v>0.99870000000000003</c:v>
                </c:pt>
                <c:pt idx="22">
                  <c:v>0.99899999999999989</c:v>
                </c:pt>
                <c:pt idx="23">
                  <c:v>0.99939999999999996</c:v>
                </c:pt>
                <c:pt idx="24">
                  <c:v>0.99979999999999991</c:v>
                </c:pt>
                <c:pt idx="25">
                  <c:v>0.99990000000000001</c:v>
                </c:pt>
                <c:pt idx="26">
                  <c:v>0.99980000000000002</c:v>
                </c:pt>
                <c:pt idx="27">
                  <c:v>0.99990000000000001</c:v>
                </c:pt>
                <c:pt idx="28">
                  <c:v>0.99960000000000004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0.99990000000000001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3-402A-9494-91D9033CEB05}"/>
            </c:ext>
          </c:extLst>
        </c:ser>
        <c:ser>
          <c:idx val="2"/>
          <c:order val="2"/>
          <c:tx>
            <c:v>Severe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'GBT5'!$K$8:$K$48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1.3100000000000001E-2</c:v>
                </c:pt>
                <c:pt idx="4">
                  <c:v>8.2199999999999995E-2</c:v>
                </c:pt>
                <c:pt idx="5">
                  <c:v>0.21779999999999999</c:v>
                </c:pt>
                <c:pt idx="6">
                  <c:v>0.36939999999999995</c:v>
                </c:pt>
                <c:pt idx="7">
                  <c:v>0.52229999999999999</c:v>
                </c:pt>
                <c:pt idx="8">
                  <c:v>0.65920000000000001</c:v>
                </c:pt>
                <c:pt idx="9">
                  <c:v>0.75839999999999996</c:v>
                </c:pt>
                <c:pt idx="10">
                  <c:v>0.82919999999999994</c:v>
                </c:pt>
                <c:pt idx="11">
                  <c:v>0.87979999999999992</c:v>
                </c:pt>
                <c:pt idx="12">
                  <c:v>0.9161999999999999</c:v>
                </c:pt>
                <c:pt idx="13">
                  <c:v>0.94219999999999993</c:v>
                </c:pt>
                <c:pt idx="14">
                  <c:v>0.96320000000000006</c:v>
                </c:pt>
                <c:pt idx="15">
                  <c:v>0.97299999999999998</c:v>
                </c:pt>
                <c:pt idx="16">
                  <c:v>0.98040000000000005</c:v>
                </c:pt>
                <c:pt idx="17">
                  <c:v>0.98510000000000009</c:v>
                </c:pt>
                <c:pt idx="18">
                  <c:v>0.99140000000000006</c:v>
                </c:pt>
                <c:pt idx="19">
                  <c:v>0.99370000000000003</c:v>
                </c:pt>
                <c:pt idx="20">
                  <c:v>0.99460000000000004</c:v>
                </c:pt>
                <c:pt idx="21">
                  <c:v>0.99570000000000003</c:v>
                </c:pt>
                <c:pt idx="22">
                  <c:v>0.99739999999999995</c:v>
                </c:pt>
                <c:pt idx="23">
                  <c:v>0.99859999999999993</c:v>
                </c:pt>
                <c:pt idx="24">
                  <c:v>0.999</c:v>
                </c:pt>
                <c:pt idx="25">
                  <c:v>0.99890000000000001</c:v>
                </c:pt>
                <c:pt idx="26">
                  <c:v>0.99940000000000007</c:v>
                </c:pt>
                <c:pt idx="27">
                  <c:v>0.99950000000000006</c:v>
                </c:pt>
                <c:pt idx="28">
                  <c:v>0.99919999999999998</c:v>
                </c:pt>
                <c:pt idx="29">
                  <c:v>0.99970000000000003</c:v>
                </c:pt>
                <c:pt idx="30">
                  <c:v>1</c:v>
                </c:pt>
                <c:pt idx="31">
                  <c:v>1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0.99990000000000001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0.99990000000000001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A3-402A-9494-91D9033CEB05}"/>
            </c:ext>
          </c:extLst>
        </c:ser>
        <c:ser>
          <c:idx val="3"/>
          <c:order val="3"/>
          <c:tx>
            <c:v>Complete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'GBT5'!$B$8:$B$48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</c:numCache>
            </c:numRef>
          </c:xVal>
          <c:yVal>
            <c:numRef>
              <c:f>'GBT5'!$L$8:$L$48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4.4000000000000003E-3</c:v>
                </c:pt>
                <c:pt idx="5">
                  <c:v>2.1399999999999999E-2</c:v>
                </c:pt>
                <c:pt idx="6">
                  <c:v>5.7700000000000001E-2</c:v>
                </c:pt>
                <c:pt idx="7">
                  <c:v>0.1195</c:v>
                </c:pt>
                <c:pt idx="8">
                  <c:v>0.2001</c:v>
                </c:pt>
                <c:pt idx="9">
                  <c:v>0.28639999999999999</c:v>
                </c:pt>
                <c:pt idx="10">
                  <c:v>0.37440000000000001</c:v>
                </c:pt>
                <c:pt idx="11">
                  <c:v>0.46589999999999998</c:v>
                </c:pt>
                <c:pt idx="12">
                  <c:v>0.55589999999999995</c:v>
                </c:pt>
                <c:pt idx="13">
                  <c:v>0.62109999999999999</c:v>
                </c:pt>
                <c:pt idx="14">
                  <c:v>0.6946</c:v>
                </c:pt>
                <c:pt idx="15">
                  <c:v>0.74129999999999996</c:v>
                </c:pt>
                <c:pt idx="16">
                  <c:v>0.78700000000000003</c:v>
                </c:pt>
                <c:pt idx="17">
                  <c:v>0.82030000000000003</c:v>
                </c:pt>
                <c:pt idx="18">
                  <c:v>0.85640000000000005</c:v>
                </c:pt>
                <c:pt idx="19">
                  <c:v>0.88290000000000002</c:v>
                </c:pt>
                <c:pt idx="20">
                  <c:v>0.90710000000000002</c:v>
                </c:pt>
                <c:pt idx="21">
                  <c:v>0.9214</c:v>
                </c:pt>
                <c:pt idx="22">
                  <c:v>0.93799999999999994</c:v>
                </c:pt>
                <c:pt idx="23">
                  <c:v>0.95069999999999999</c:v>
                </c:pt>
                <c:pt idx="24">
                  <c:v>0.96109999999999995</c:v>
                </c:pt>
                <c:pt idx="25">
                  <c:v>0.96840000000000004</c:v>
                </c:pt>
                <c:pt idx="26">
                  <c:v>0.97260000000000002</c:v>
                </c:pt>
                <c:pt idx="27">
                  <c:v>0.9768</c:v>
                </c:pt>
                <c:pt idx="28">
                  <c:v>0.98270000000000002</c:v>
                </c:pt>
                <c:pt idx="29">
                  <c:v>0.98480000000000001</c:v>
                </c:pt>
                <c:pt idx="30">
                  <c:v>0.98770000000000002</c:v>
                </c:pt>
                <c:pt idx="31">
                  <c:v>0.99219999999999997</c:v>
                </c:pt>
                <c:pt idx="32">
                  <c:v>0.99070000000000003</c:v>
                </c:pt>
                <c:pt idx="33">
                  <c:v>0.99360000000000004</c:v>
                </c:pt>
                <c:pt idx="34">
                  <c:v>0.99360000000000004</c:v>
                </c:pt>
                <c:pt idx="35">
                  <c:v>0.99550000000000005</c:v>
                </c:pt>
                <c:pt idx="36">
                  <c:v>0.99680000000000002</c:v>
                </c:pt>
                <c:pt idx="37">
                  <c:v>0.99680000000000002</c:v>
                </c:pt>
                <c:pt idx="38">
                  <c:v>0.99780000000000002</c:v>
                </c:pt>
                <c:pt idx="39">
                  <c:v>0.99809999999999999</c:v>
                </c:pt>
                <c:pt idx="40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A3-402A-9494-91D9033C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0680"/>
        <c:axId val="710921992"/>
      </c:scatterChart>
      <c:valAx>
        <c:axId val="7109206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1992"/>
        <c:crosses val="autoZero"/>
        <c:crossBetween val="midCat"/>
      </c:valAx>
      <c:valAx>
        <c:axId val="710921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109537</xdr:rowOff>
    </xdr:from>
    <xdr:to>
      <xdr:col>21</xdr:col>
      <xdr:colOff>400050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19</xdr:row>
      <xdr:rowOff>28575</xdr:rowOff>
    </xdr:from>
    <xdr:to>
      <xdr:col>21</xdr:col>
      <xdr:colOff>438150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C6"/>
  <sheetViews>
    <sheetView workbookViewId="0">
      <selection activeCell="C7" sqref="C7"/>
    </sheetView>
  </sheetViews>
  <sheetFormatPr defaultRowHeight="15" x14ac:dyDescent="0.25"/>
  <sheetData>
    <row r="3" spans="2:3" x14ac:dyDescent="0.25">
      <c r="B3" t="s">
        <v>11</v>
      </c>
    </row>
    <row r="4" spans="2:3" x14ac:dyDescent="0.25">
      <c r="B4">
        <v>1</v>
      </c>
      <c r="C4" t="s">
        <v>12</v>
      </c>
    </row>
    <row r="5" spans="2:3" x14ac:dyDescent="0.25">
      <c r="B5">
        <v>2</v>
      </c>
      <c r="C5" t="s">
        <v>13</v>
      </c>
    </row>
    <row r="6" spans="2:3" x14ac:dyDescent="0.25">
      <c r="B6">
        <v>3</v>
      </c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95"/>
  <sheetViews>
    <sheetView topLeftCell="A55" workbookViewId="0">
      <selection sqref="A1:XFD1048576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0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ca="1">SUM(D8:G8)</f>
        <v>0</v>
      </c>
      <c r="J8">
        <f ca="1">SUM(E8:G8)</f>
        <v>0</v>
      </c>
      <c r="K8">
        <f ca="1">SUM(F8:G8)</f>
        <v>0</v>
      </c>
      <c r="L8">
        <f ca="1">G8</f>
        <v>0</v>
      </c>
    </row>
    <row r="9" spans="2:12" x14ac:dyDescent="0.25">
      <c r="B9">
        <v>0.01</v>
      </c>
      <c r="C9">
        <v>0.99239999999999995</v>
      </c>
      <c r="D9">
        <v>7.6E-3</v>
      </c>
      <c r="E9">
        <v>0</v>
      </c>
      <c r="F9">
        <v>0</v>
      </c>
      <c r="G9">
        <v>0</v>
      </c>
      <c r="I9">
        <f t="shared" ref="I9:I48" ca="1" si="0">SUM(D9:G9)</f>
        <v>7.6E-3</v>
      </c>
      <c r="J9">
        <f t="shared" ref="J9:J48" ca="1" si="1">SUM(E9:G9)</f>
        <v>0</v>
      </c>
      <c r="K9">
        <f t="shared" ref="K9:K48" ca="1" si="2">SUM(F9:G9)</f>
        <v>0</v>
      </c>
      <c r="L9">
        <f t="shared" ref="L9:L48" ca="1" si="3">G9</f>
        <v>0</v>
      </c>
    </row>
    <row r="10" spans="2:12" x14ac:dyDescent="0.25">
      <c r="B10">
        <v>0.06</v>
      </c>
      <c r="C10">
        <v>0.21859999999999999</v>
      </c>
      <c r="D10">
        <v>0.78129999999999999</v>
      </c>
      <c r="E10">
        <v>1E-4</v>
      </c>
      <c r="F10">
        <v>0</v>
      </c>
      <c r="G10">
        <v>0</v>
      </c>
      <c r="I10">
        <f t="shared" ca="1" si="0"/>
        <v>0.78139999999999998</v>
      </c>
      <c r="J10">
        <f t="shared" ca="1" si="1"/>
        <v>1E-4</v>
      </c>
      <c r="K10">
        <f t="shared" ca="1" si="2"/>
        <v>0</v>
      </c>
      <c r="L10">
        <f t="shared" ca="1" si="3"/>
        <v>0</v>
      </c>
    </row>
    <row r="11" spans="2:12" x14ac:dyDescent="0.25">
      <c r="B11">
        <v>0.11</v>
      </c>
      <c r="C11">
        <v>3.2899999999999999E-2</v>
      </c>
      <c r="D11">
        <v>0.95320000000000005</v>
      </c>
      <c r="E11">
        <v>1.09E-2</v>
      </c>
      <c r="F11">
        <v>2.8999999999999998E-3</v>
      </c>
      <c r="G11">
        <v>1E-4</v>
      </c>
      <c r="I11">
        <f t="shared" ca="1" si="0"/>
        <v>0.96710000000000007</v>
      </c>
      <c r="J11">
        <f t="shared" ca="1" si="1"/>
        <v>1.3899999999999999E-2</v>
      </c>
      <c r="K11">
        <f t="shared" ca="1" si="2"/>
        <v>2.9999999999999996E-3</v>
      </c>
      <c r="L11">
        <f t="shared" ca="1" si="3"/>
        <v>1E-4</v>
      </c>
    </row>
    <row r="12" spans="2:12" x14ac:dyDescent="0.25">
      <c r="B12">
        <v>0.16</v>
      </c>
      <c r="C12">
        <v>6.4999999999999997E-3</v>
      </c>
      <c r="D12">
        <v>0.91169999999999995</v>
      </c>
      <c r="E12">
        <v>6.0100000000000001E-2</v>
      </c>
      <c r="F12">
        <v>1.8599999999999998E-2</v>
      </c>
      <c r="G12">
        <v>3.0999999999999999E-3</v>
      </c>
      <c r="I12">
        <f t="shared" ca="1" si="0"/>
        <v>0.99349999999999994</v>
      </c>
      <c r="J12">
        <f t="shared" ca="1" si="1"/>
        <v>8.1799999999999998E-2</v>
      </c>
      <c r="K12">
        <f t="shared" ca="1" si="2"/>
        <v>2.1699999999999997E-2</v>
      </c>
      <c r="L12">
        <f t="shared" ca="1" si="3"/>
        <v>3.0999999999999999E-3</v>
      </c>
    </row>
    <row r="13" spans="2:12" x14ac:dyDescent="0.25">
      <c r="B13">
        <v>0.21</v>
      </c>
      <c r="C13">
        <v>8.9999999999999998E-4</v>
      </c>
      <c r="D13">
        <v>0.78610000000000002</v>
      </c>
      <c r="E13">
        <v>0.1366</v>
      </c>
      <c r="F13">
        <v>5.8099999999999999E-2</v>
      </c>
      <c r="G13">
        <v>1.83E-2</v>
      </c>
      <c r="I13">
        <f t="shared" ca="1" si="0"/>
        <v>0.9991000000000001</v>
      </c>
      <c r="J13">
        <f t="shared" ca="1" si="1"/>
        <v>0.21299999999999999</v>
      </c>
      <c r="K13">
        <f t="shared" ca="1" si="2"/>
        <v>7.6399999999999996E-2</v>
      </c>
      <c r="L13">
        <f t="shared" ca="1" si="3"/>
        <v>1.83E-2</v>
      </c>
    </row>
    <row r="14" spans="2:12" x14ac:dyDescent="0.25">
      <c r="B14">
        <v>0.26</v>
      </c>
      <c r="C14">
        <v>2.9999999999999997E-4</v>
      </c>
      <c r="D14">
        <v>0.62329999999999997</v>
      </c>
      <c r="E14">
        <v>0.20910000000000001</v>
      </c>
      <c r="F14">
        <v>0.11409999999999999</v>
      </c>
      <c r="G14">
        <v>5.3199999999999997E-2</v>
      </c>
      <c r="I14">
        <f t="shared" ca="1" si="0"/>
        <v>0.99970000000000003</v>
      </c>
      <c r="J14">
        <f t="shared" ca="1" si="1"/>
        <v>0.37639999999999996</v>
      </c>
      <c r="K14">
        <f t="shared" ca="1" si="2"/>
        <v>0.1673</v>
      </c>
      <c r="L14">
        <f t="shared" ca="1" si="3"/>
        <v>5.3199999999999997E-2</v>
      </c>
    </row>
    <row r="15" spans="2:12" x14ac:dyDescent="0.25">
      <c r="B15">
        <v>0.31</v>
      </c>
      <c r="C15">
        <v>1E-4</v>
      </c>
      <c r="D15">
        <v>0.4647</v>
      </c>
      <c r="E15">
        <v>0.24660000000000001</v>
      </c>
      <c r="F15">
        <v>0.16750000000000001</v>
      </c>
      <c r="G15">
        <v>0.1211</v>
      </c>
      <c r="I15">
        <f t="shared" ca="1" si="0"/>
        <v>0.99990000000000001</v>
      </c>
      <c r="J15">
        <f t="shared" ca="1" si="1"/>
        <v>0.53520000000000001</v>
      </c>
      <c r="K15">
        <f t="shared" ca="1" si="2"/>
        <v>0.28860000000000002</v>
      </c>
      <c r="L15">
        <f t="shared" ca="1" si="3"/>
        <v>0.1211</v>
      </c>
    </row>
    <row r="16" spans="2:12" x14ac:dyDescent="0.25">
      <c r="B16">
        <v>0.36</v>
      </c>
      <c r="C16">
        <v>0</v>
      </c>
      <c r="D16">
        <v>0.34589999999999999</v>
      </c>
      <c r="E16">
        <v>0.247</v>
      </c>
      <c r="F16">
        <v>0.21679999999999999</v>
      </c>
      <c r="G16">
        <v>0.1903</v>
      </c>
      <c r="I16">
        <f t="shared" ca="1" si="0"/>
        <v>1</v>
      </c>
      <c r="J16">
        <f t="shared" ca="1" si="1"/>
        <v>0.65410000000000001</v>
      </c>
      <c r="K16">
        <f t="shared" ca="1" si="2"/>
        <v>0.40710000000000002</v>
      </c>
      <c r="L16">
        <f t="shared" ca="1" si="3"/>
        <v>0.1903</v>
      </c>
    </row>
    <row r="17" spans="2:12" x14ac:dyDescent="0.25">
      <c r="B17">
        <v>0.41</v>
      </c>
      <c r="C17">
        <v>0</v>
      </c>
      <c r="D17">
        <v>0.2437</v>
      </c>
      <c r="E17">
        <v>0.22919999999999999</v>
      </c>
      <c r="F17">
        <v>0.2477</v>
      </c>
      <c r="G17">
        <v>0.27939999999999998</v>
      </c>
      <c r="I17">
        <f t="shared" ca="1" si="0"/>
        <v>1</v>
      </c>
      <c r="J17">
        <f t="shared" ca="1" si="1"/>
        <v>0.75629999999999997</v>
      </c>
      <c r="K17">
        <f t="shared" ca="1" si="2"/>
        <v>0.52710000000000001</v>
      </c>
      <c r="L17">
        <f t="shared" ca="1" si="3"/>
        <v>0.27939999999999998</v>
      </c>
    </row>
    <row r="18" spans="2:12" x14ac:dyDescent="0.25">
      <c r="B18">
        <v>0.46</v>
      </c>
      <c r="C18">
        <v>0</v>
      </c>
      <c r="D18">
        <v>0.17069999999999999</v>
      </c>
      <c r="E18">
        <v>0.20599999999999999</v>
      </c>
      <c r="F18">
        <v>0.25209999999999999</v>
      </c>
      <c r="G18">
        <v>0.37119999999999997</v>
      </c>
      <c r="I18">
        <f t="shared" ca="1" si="0"/>
        <v>1</v>
      </c>
      <c r="J18">
        <f t="shared" ca="1" si="1"/>
        <v>0.82929999999999993</v>
      </c>
      <c r="K18">
        <f t="shared" ca="1" si="2"/>
        <v>0.62329999999999997</v>
      </c>
      <c r="L18">
        <f t="shared" ca="1" si="3"/>
        <v>0.37119999999999997</v>
      </c>
    </row>
    <row r="19" spans="2:12" x14ac:dyDescent="0.25">
      <c r="B19">
        <v>0.51</v>
      </c>
      <c r="C19">
        <v>0</v>
      </c>
      <c r="D19">
        <v>0.1212</v>
      </c>
      <c r="E19">
        <v>0.17180000000000001</v>
      </c>
      <c r="F19">
        <v>0.24790000000000001</v>
      </c>
      <c r="G19">
        <v>0.45910000000000001</v>
      </c>
      <c r="I19">
        <f t="shared" ca="1" si="0"/>
        <v>1</v>
      </c>
      <c r="J19">
        <f t="shared" ca="1" si="1"/>
        <v>0.87880000000000003</v>
      </c>
      <c r="K19">
        <f t="shared" ca="1" si="2"/>
        <v>0.70700000000000007</v>
      </c>
      <c r="L19">
        <f t="shared" ca="1" si="3"/>
        <v>0.45910000000000001</v>
      </c>
    </row>
    <row r="20" spans="2:12" x14ac:dyDescent="0.25">
      <c r="B20">
        <v>0.56000000000000005</v>
      </c>
      <c r="C20">
        <v>0</v>
      </c>
      <c r="D20">
        <v>8.4400000000000003E-2</v>
      </c>
      <c r="E20">
        <v>0.14330000000000001</v>
      </c>
      <c r="F20">
        <v>0.2195</v>
      </c>
      <c r="G20">
        <v>0.55279999999999996</v>
      </c>
      <c r="I20">
        <f t="shared" ca="1" si="0"/>
        <v>1</v>
      </c>
      <c r="J20">
        <f t="shared" ca="1" si="1"/>
        <v>0.91559999999999997</v>
      </c>
      <c r="K20">
        <f t="shared" ca="1" si="2"/>
        <v>0.77229999999999999</v>
      </c>
      <c r="L20">
        <f t="shared" ca="1" si="3"/>
        <v>0.55279999999999996</v>
      </c>
    </row>
    <row r="21" spans="2:12" x14ac:dyDescent="0.25">
      <c r="B21">
        <v>0.61</v>
      </c>
      <c r="C21">
        <v>0</v>
      </c>
      <c r="D21">
        <v>5.5800000000000002E-2</v>
      </c>
      <c r="E21">
        <v>0.1159</v>
      </c>
      <c r="F21">
        <v>0.2046</v>
      </c>
      <c r="G21">
        <v>0.62370000000000003</v>
      </c>
      <c r="I21">
        <f t="shared" ca="1" si="0"/>
        <v>1</v>
      </c>
      <c r="J21">
        <f t="shared" ca="1" si="1"/>
        <v>0.94420000000000004</v>
      </c>
      <c r="K21">
        <f t="shared" ca="1" si="2"/>
        <v>0.82830000000000004</v>
      </c>
      <c r="L21">
        <f t="shared" ca="1" si="3"/>
        <v>0.62370000000000003</v>
      </c>
    </row>
    <row r="22" spans="2:12" x14ac:dyDescent="0.25">
      <c r="B22">
        <v>0.66</v>
      </c>
      <c r="C22">
        <v>0</v>
      </c>
      <c r="D22">
        <v>4.0599999999999997E-2</v>
      </c>
      <c r="E22">
        <v>9.1499999999999998E-2</v>
      </c>
      <c r="F22">
        <v>0.18509999999999999</v>
      </c>
      <c r="G22">
        <v>0.68279999999999996</v>
      </c>
      <c r="I22">
        <f t="shared" ca="1" si="0"/>
        <v>1</v>
      </c>
      <c r="J22">
        <f t="shared" ca="1" si="1"/>
        <v>0.95939999999999992</v>
      </c>
      <c r="K22">
        <f t="shared" ca="1" si="2"/>
        <v>0.86789999999999989</v>
      </c>
      <c r="L22">
        <f t="shared" ca="1" si="3"/>
        <v>0.68279999999999996</v>
      </c>
    </row>
    <row r="23" spans="2:12" x14ac:dyDescent="0.25">
      <c r="B23">
        <v>0.71</v>
      </c>
      <c r="C23">
        <v>0</v>
      </c>
      <c r="D23">
        <v>2.5999999999999999E-2</v>
      </c>
      <c r="E23">
        <v>7.0900000000000005E-2</v>
      </c>
      <c r="F23">
        <v>0.15590000000000001</v>
      </c>
      <c r="G23">
        <v>0.74719999999999998</v>
      </c>
      <c r="I23">
        <f t="shared" ca="1" si="0"/>
        <v>1</v>
      </c>
      <c r="J23">
        <f t="shared" ca="1" si="1"/>
        <v>0.97399999999999998</v>
      </c>
      <c r="K23">
        <f t="shared" ca="1" si="2"/>
        <v>0.90310000000000001</v>
      </c>
      <c r="L23">
        <f t="shared" ca="1" si="3"/>
        <v>0.74719999999999998</v>
      </c>
    </row>
    <row r="24" spans="2:12" x14ac:dyDescent="0.25">
      <c r="B24">
        <v>0.76</v>
      </c>
      <c r="C24">
        <v>0</v>
      </c>
      <c r="D24">
        <v>1.7899999999999999E-2</v>
      </c>
      <c r="E24">
        <v>6.0600000000000001E-2</v>
      </c>
      <c r="F24">
        <v>0.13669999999999999</v>
      </c>
      <c r="G24">
        <v>0.78480000000000005</v>
      </c>
      <c r="I24">
        <f t="shared" ca="1" si="0"/>
        <v>1</v>
      </c>
      <c r="J24">
        <f t="shared" ca="1" si="1"/>
        <v>0.98209999999999997</v>
      </c>
      <c r="K24">
        <f t="shared" ca="1" si="2"/>
        <v>0.92149999999999999</v>
      </c>
      <c r="L24">
        <f t="shared" ca="1" si="3"/>
        <v>0.78480000000000005</v>
      </c>
    </row>
    <row r="25" spans="2:12" x14ac:dyDescent="0.25">
      <c r="B25">
        <v>0.81</v>
      </c>
      <c r="C25">
        <v>0</v>
      </c>
      <c r="D25">
        <v>1.41E-2</v>
      </c>
      <c r="E25">
        <v>4.3299999999999998E-2</v>
      </c>
      <c r="F25">
        <v>0.1183</v>
      </c>
      <c r="G25">
        <v>0.82430000000000003</v>
      </c>
      <c r="I25">
        <f t="shared" ca="1" si="0"/>
        <v>1</v>
      </c>
      <c r="J25">
        <f t="shared" ca="1" si="1"/>
        <v>0.9859</v>
      </c>
      <c r="K25">
        <f t="shared" ca="1" si="2"/>
        <v>0.94259999999999999</v>
      </c>
      <c r="L25">
        <f t="shared" ca="1" si="3"/>
        <v>0.82430000000000003</v>
      </c>
    </row>
    <row r="26" spans="2:12" x14ac:dyDescent="0.25">
      <c r="B26">
        <v>0.86</v>
      </c>
      <c r="C26">
        <v>0</v>
      </c>
      <c r="D26">
        <v>8.8000000000000005E-3</v>
      </c>
      <c r="E26">
        <v>3.2800000000000003E-2</v>
      </c>
      <c r="F26">
        <v>9.4200000000000006E-2</v>
      </c>
      <c r="G26">
        <v>0.86419999999999997</v>
      </c>
      <c r="I26">
        <f t="shared" ca="1" si="0"/>
        <v>1</v>
      </c>
      <c r="J26">
        <f t="shared" ca="1" si="1"/>
        <v>0.99119999999999997</v>
      </c>
      <c r="K26">
        <f t="shared" ca="1" si="2"/>
        <v>0.95839999999999992</v>
      </c>
      <c r="L26">
        <f t="shared" ca="1" si="3"/>
        <v>0.86419999999999997</v>
      </c>
    </row>
    <row r="27" spans="2:12" x14ac:dyDescent="0.25">
      <c r="B27">
        <v>0.91</v>
      </c>
      <c r="C27">
        <v>0</v>
      </c>
      <c r="D27">
        <v>5.4999999999999997E-3</v>
      </c>
      <c r="E27">
        <v>2.7699999999999999E-2</v>
      </c>
      <c r="F27">
        <v>8.4099999999999994E-2</v>
      </c>
      <c r="G27">
        <v>0.88270000000000004</v>
      </c>
      <c r="I27">
        <f t="shared" ca="1" si="0"/>
        <v>1</v>
      </c>
      <c r="J27">
        <f t="shared" ca="1" si="1"/>
        <v>0.99450000000000005</v>
      </c>
      <c r="K27">
        <f t="shared" ca="1" si="2"/>
        <v>0.96679999999999999</v>
      </c>
      <c r="L27">
        <f t="shared" ca="1" si="3"/>
        <v>0.88270000000000004</v>
      </c>
    </row>
    <row r="28" spans="2:12" x14ac:dyDescent="0.25">
      <c r="B28">
        <v>0.96</v>
      </c>
      <c r="C28">
        <v>0</v>
      </c>
      <c r="D28">
        <v>4.1999999999999997E-3</v>
      </c>
      <c r="E28">
        <v>2.1499999999999998E-2</v>
      </c>
      <c r="F28">
        <v>6.7400000000000002E-2</v>
      </c>
      <c r="G28">
        <v>0.90690000000000004</v>
      </c>
      <c r="I28">
        <f t="shared" ca="1" si="0"/>
        <v>1</v>
      </c>
      <c r="J28">
        <f t="shared" ca="1" si="1"/>
        <v>0.99580000000000002</v>
      </c>
      <c r="K28">
        <f t="shared" ca="1" si="2"/>
        <v>0.97430000000000005</v>
      </c>
      <c r="L28">
        <f t="shared" ca="1" si="3"/>
        <v>0.90690000000000004</v>
      </c>
    </row>
    <row r="29" spans="2:12" x14ac:dyDescent="0.25">
      <c r="B29">
        <v>1.01</v>
      </c>
      <c r="C29">
        <v>0</v>
      </c>
      <c r="D29">
        <v>3.5000000000000001E-3</v>
      </c>
      <c r="E29">
        <v>1.6E-2</v>
      </c>
      <c r="F29">
        <v>5.7000000000000002E-2</v>
      </c>
      <c r="G29">
        <v>0.92349999999999999</v>
      </c>
      <c r="I29">
        <f t="shared" ca="1" si="0"/>
        <v>1</v>
      </c>
      <c r="J29">
        <f t="shared" ca="1" si="1"/>
        <v>0.99649999999999994</v>
      </c>
      <c r="K29">
        <f t="shared" ca="1" si="2"/>
        <v>0.98050000000000004</v>
      </c>
      <c r="L29">
        <f t="shared" ca="1" si="3"/>
        <v>0.92349999999999999</v>
      </c>
    </row>
    <row r="30" spans="2:12" x14ac:dyDescent="0.25">
      <c r="B30">
        <v>1.06</v>
      </c>
      <c r="C30">
        <v>0</v>
      </c>
      <c r="D30">
        <v>2.7000000000000001E-3</v>
      </c>
      <c r="E30">
        <v>1.32E-2</v>
      </c>
      <c r="F30">
        <v>4.9099999999999998E-2</v>
      </c>
      <c r="G30">
        <v>0.93500000000000005</v>
      </c>
      <c r="I30">
        <f t="shared" ca="1" si="0"/>
        <v>1</v>
      </c>
      <c r="J30">
        <f t="shared" ca="1" si="1"/>
        <v>0.99730000000000008</v>
      </c>
      <c r="K30">
        <f t="shared" ca="1" si="2"/>
        <v>0.98410000000000009</v>
      </c>
      <c r="L30">
        <f t="shared" ca="1" si="3"/>
        <v>0.93500000000000005</v>
      </c>
    </row>
    <row r="31" spans="2:12" x14ac:dyDescent="0.25">
      <c r="B31">
        <v>1.1100000000000001</v>
      </c>
      <c r="C31">
        <v>0</v>
      </c>
      <c r="D31">
        <v>1.6999999999999999E-3</v>
      </c>
      <c r="E31">
        <v>8.6999999999999994E-3</v>
      </c>
      <c r="F31">
        <v>4.0099999999999997E-2</v>
      </c>
      <c r="G31">
        <v>0.94950000000000001</v>
      </c>
      <c r="I31">
        <f t="shared" ca="1" si="0"/>
        <v>1</v>
      </c>
      <c r="J31">
        <f t="shared" ca="1" si="1"/>
        <v>0.99829999999999997</v>
      </c>
      <c r="K31">
        <f t="shared" ca="1" si="2"/>
        <v>0.98960000000000004</v>
      </c>
      <c r="L31">
        <f t="shared" ca="1" si="3"/>
        <v>0.94950000000000001</v>
      </c>
    </row>
    <row r="32" spans="2:12" x14ac:dyDescent="0.25">
      <c r="B32">
        <v>1.1599999999999999</v>
      </c>
      <c r="C32">
        <v>0</v>
      </c>
      <c r="D32">
        <v>8.0000000000000004E-4</v>
      </c>
      <c r="E32">
        <v>8.2000000000000007E-3</v>
      </c>
      <c r="F32">
        <v>3.3300000000000003E-2</v>
      </c>
      <c r="G32">
        <v>0.9577</v>
      </c>
      <c r="I32">
        <f t="shared" ca="1" si="0"/>
        <v>1</v>
      </c>
      <c r="J32">
        <f t="shared" ca="1" si="1"/>
        <v>0.99919999999999998</v>
      </c>
      <c r="K32">
        <f t="shared" ca="1" si="2"/>
        <v>0.99099999999999999</v>
      </c>
      <c r="L32">
        <f t="shared" ca="1" si="3"/>
        <v>0.9577</v>
      </c>
    </row>
    <row r="33" spans="2:12" x14ac:dyDescent="0.25">
      <c r="B33">
        <v>1.21</v>
      </c>
      <c r="C33">
        <v>0</v>
      </c>
      <c r="D33">
        <v>8.0000000000000004E-4</v>
      </c>
      <c r="E33">
        <v>4.4999999999999997E-3</v>
      </c>
      <c r="F33">
        <v>2.86E-2</v>
      </c>
      <c r="G33">
        <v>0.96609999999999996</v>
      </c>
      <c r="I33">
        <f t="shared" ca="1" si="0"/>
        <v>1</v>
      </c>
      <c r="J33">
        <f t="shared" ca="1" si="1"/>
        <v>0.99919999999999998</v>
      </c>
      <c r="K33">
        <f t="shared" ca="1" si="2"/>
        <v>0.99469999999999992</v>
      </c>
      <c r="L33">
        <f t="shared" ca="1" si="3"/>
        <v>0.96609999999999996</v>
      </c>
    </row>
    <row r="34" spans="2:12" x14ac:dyDescent="0.25">
      <c r="B34">
        <v>1.26</v>
      </c>
      <c r="C34">
        <v>0</v>
      </c>
      <c r="D34">
        <v>5.9999999999999995E-4</v>
      </c>
      <c r="E34">
        <v>4.1000000000000003E-3</v>
      </c>
      <c r="F34">
        <v>2.3199999999999998E-2</v>
      </c>
      <c r="G34">
        <v>0.97209999999999996</v>
      </c>
      <c r="I34">
        <f t="shared" ca="1" si="0"/>
        <v>1</v>
      </c>
      <c r="J34">
        <f t="shared" ca="1" si="1"/>
        <v>0.99939999999999996</v>
      </c>
      <c r="K34">
        <f t="shared" ca="1" si="2"/>
        <v>0.99529999999999996</v>
      </c>
      <c r="L34">
        <f t="shared" ca="1" si="3"/>
        <v>0.97209999999999996</v>
      </c>
    </row>
    <row r="35" spans="2:12" x14ac:dyDescent="0.25">
      <c r="B35">
        <v>1.31</v>
      </c>
      <c r="C35">
        <v>0</v>
      </c>
      <c r="D35">
        <v>2.0000000000000001E-4</v>
      </c>
      <c r="E35">
        <v>3.8999999999999998E-3</v>
      </c>
      <c r="F35">
        <v>1.77E-2</v>
      </c>
      <c r="G35">
        <v>0.97819999999999996</v>
      </c>
      <c r="I35">
        <f t="shared" ca="1" si="0"/>
        <v>1</v>
      </c>
      <c r="J35">
        <f t="shared" ca="1" si="1"/>
        <v>0.99979999999999991</v>
      </c>
      <c r="K35">
        <f t="shared" ca="1" si="2"/>
        <v>0.99590000000000001</v>
      </c>
      <c r="L35">
        <f t="shared" ca="1" si="3"/>
        <v>0.97819999999999996</v>
      </c>
    </row>
    <row r="36" spans="2:12" x14ac:dyDescent="0.25">
      <c r="B36">
        <v>1.36</v>
      </c>
      <c r="C36">
        <v>0</v>
      </c>
      <c r="D36">
        <v>2.0000000000000001E-4</v>
      </c>
      <c r="E36">
        <v>2.8E-3</v>
      </c>
      <c r="F36">
        <v>1.44E-2</v>
      </c>
      <c r="G36">
        <v>0.98260000000000003</v>
      </c>
      <c r="I36">
        <f t="shared" ca="1" si="0"/>
        <v>1</v>
      </c>
      <c r="J36">
        <f t="shared" ca="1" si="1"/>
        <v>0.99980000000000002</v>
      </c>
      <c r="K36">
        <f t="shared" ca="1" si="2"/>
        <v>0.997</v>
      </c>
      <c r="L36">
        <f t="shared" ca="1" si="3"/>
        <v>0.98260000000000003</v>
      </c>
    </row>
    <row r="37" spans="2:12" x14ac:dyDescent="0.25">
      <c r="B37">
        <v>1.41</v>
      </c>
      <c r="C37">
        <v>0</v>
      </c>
      <c r="D37">
        <v>4.0000000000000002E-4</v>
      </c>
      <c r="E37">
        <v>2.0999999999999999E-3</v>
      </c>
      <c r="F37">
        <v>1.26E-2</v>
      </c>
      <c r="G37">
        <v>0.9849</v>
      </c>
      <c r="I37">
        <f t="shared" ca="1" si="0"/>
        <v>1</v>
      </c>
      <c r="J37">
        <f t="shared" ca="1" si="1"/>
        <v>0.99960000000000004</v>
      </c>
      <c r="K37">
        <f t="shared" ca="1" si="2"/>
        <v>0.99750000000000005</v>
      </c>
      <c r="L37">
        <f t="shared" ca="1" si="3"/>
        <v>0.9849</v>
      </c>
    </row>
    <row r="38" spans="2:12" x14ac:dyDescent="0.25">
      <c r="B38">
        <v>1.46</v>
      </c>
      <c r="C38">
        <v>0</v>
      </c>
      <c r="D38">
        <v>1E-4</v>
      </c>
      <c r="E38">
        <v>1.5E-3</v>
      </c>
      <c r="F38">
        <v>1.01E-2</v>
      </c>
      <c r="G38">
        <v>0.98829999999999996</v>
      </c>
      <c r="I38">
        <f t="shared" ca="1" si="0"/>
        <v>1</v>
      </c>
      <c r="J38">
        <f t="shared" ca="1" si="1"/>
        <v>0.99990000000000001</v>
      </c>
      <c r="K38">
        <f t="shared" ca="1" si="2"/>
        <v>0.99839999999999995</v>
      </c>
      <c r="L38">
        <f t="shared" ca="1" si="3"/>
        <v>0.98829999999999996</v>
      </c>
    </row>
    <row r="39" spans="2:12" x14ac:dyDescent="0.25">
      <c r="B39">
        <v>1.51</v>
      </c>
      <c r="C39">
        <v>0</v>
      </c>
      <c r="D39">
        <v>1E-4</v>
      </c>
      <c r="E39">
        <v>1.6000000000000001E-3</v>
      </c>
      <c r="F39">
        <v>8.6999999999999994E-3</v>
      </c>
      <c r="G39">
        <v>0.98960000000000004</v>
      </c>
      <c r="I39">
        <f t="shared" ca="1" si="0"/>
        <v>1</v>
      </c>
      <c r="J39">
        <f t="shared" ca="1" si="1"/>
        <v>0.99990000000000001</v>
      </c>
      <c r="K39">
        <f t="shared" ca="1" si="2"/>
        <v>0.99830000000000008</v>
      </c>
      <c r="L39">
        <f t="shared" ca="1" si="3"/>
        <v>0.98960000000000004</v>
      </c>
    </row>
    <row r="40" spans="2:12" x14ac:dyDescent="0.25">
      <c r="B40">
        <v>1.56</v>
      </c>
      <c r="C40">
        <v>0</v>
      </c>
      <c r="D40">
        <v>2.0000000000000001E-4</v>
      </c>
      <c r="E40">
        <v>1E-3</v>
      </c>
      <c r="F40">
        <v>8.3000000000000001E-3</v>
      </c>
      <c r="G40">
        <v>0.99050000000000005</v>
      </c>
      <c r="I40">
        <f t="shared" ca="1" si="0"/>
        <v>1</v>
      </c>
      <c r="J40">
        <f t="shared" ca="1" si="1"/>
        <v>0.99980000000000002</v>
      </c>
      <c r="K40">
        <f t="shared" ca="1" si="2"/>
        <v>0.99880000000000002</v>
      </c>
      <c r="L40">
        <f t="shared" ca="1" si="3"/>
        <v>0.99050000000000005</v>
      </c>
    </row>
    <row r="41" spans="2:12" x14ac:dyDescent="0.25">
      <c r="B41">
        <v>1.61</v>
      </c>
      <c r="C41">
        <v>0</v>
      </c>
      <c r="D41">
        <v>0</v>
      </c>
      <c r="E41">
        <v>6.9999999999999999E-4</v>
      </c>
      <c r="F41">
        <v>5.5999999999999999E-3</v>
      </c>
      <c r="G41">
        <v>0.99370000000000003</v>
      </c>
      <c r="I41">
        <f t="shared" ca="1" si="0"/>
        <v>1</v>
      </c>
      <c r="J41">
        <f t="shared" ca="1" si="1"/>
        <v>1</v>
      </c>
      <c r="K41">
        <f t="shared" ca="1" si="2"/>
        <v>0.99930000000000008</v>
      </c>
      <c r="L41">
        <f t="shared" ca="1" si="3"/>
        <v>0.99370000000000003</v>
      </c>
    </row>
    <row r="42" spans="2:12" x14ac:dyDescent="0.25">
      <c r="B42">
        <v>1.66</v>
      </c>
      <c r="C42">
        <v>0</v>
      </c>
      <c r="D42">
        <v>0</v>
      </c>
      <c r="E42">
        <v>8.9999999999999998E-4</v>
      </c>
      <c r="F42">
        <v>4.0000000000000001E-3</v>
      </c>
      <c r="G42">
        <v>0.99509999999999998</v>
      </c>
      <c r="I42">
        <f t="shared" ca="1" si="0"/>
        <v>1</v>
      </c>
      <c r="J42">
        <f t="shared" ca="1" si="1"/>
        <v>1</v>
      </c>
      <c r="K42">
        <f t="shared" ca="1" si="2"/>
        <v>0.99909999999999999</v>
      </c>
      <c r="L42">
        <f t="shared" ca="1" si="3"/>
        <v>0.99509999999999998</v>
      </c>
    </row>
    <row r="43" spans="2:12" x14ac:dyDescent="0.25">
      <c r="B43">
        <v>1.71</v>
      </c>
      <c r="C43">
        <v>0</v>
      </c>
      <c r="D43">
        <v>0</v>
      </c>
      <c r="E43">
        <v>5.9999999999999995E-4</v>
      </c>
      <c r="F43">
        <v>3.3999999999999998E-3</v>
      </c>
      <c r="G43">
        <v>0.996</v>
      </c>
      <c r="I43">
        <f t="shared" ca="1" si="0"/>
        <v>1</v>
      </c>
      <c r="J43">
        <f t="shared" ca="1" si="1"/>
        <v>1</v>
      </c>
      <c r="K43">
        <f t="shared" ca="1" si="2"/>
        <v>0.99939999999999996</v>
      </c>
      <c r="L43">
        <f t="shared" ca="1" si="3"/>
        <v>0.996</v>
      </c>
    </row>
    <row r="44" spans="2:12" x14ac:dyDescent="0.25">
      <c r="B44">
        <v>1.76</v>
      </c>
      <c r="C44">
        <v>0</v>
      </c>
      <c r="D44">
        <v>1E-4</v>
      </c>
      <c r="E44">
        <v>5.0000000000000001E-4</v>
      </c>
      <c r="F44">
        <v>3.0000000000000001E-3</v>
      </c>
      <c r="G44">
        <v>0.99639999999999995</v>
      </c>
      <c r="I44">
        <f t="shared" ca="1" si="0"/>
        <v>1</v>
      </c>
      <c r="J44">
        <f t="shared" ca="1" si="1"/>
        <v>0.9998999999999999</v>
      </c>
      <c r="K44">
        <f t="shared" ca="1" si="2"/>
        <v>0.99939999999999996</v>
      </c>
      <c r="L44">
        <f t="shared" ca="1" si="3"/>
        <v>0.99639999999999995</v>
      </c>
    </row>
    <row r="45" spans="2:12" x14ac:dyDescent="0.25">
      <c r="B45">
        <v>1.81</v>
      </c>
      <c r="C45">
        <v>0</v>
      </c>
      <c r="D45">
        <v>0</v>
      </c>
      <c r="E45">
        <v>1E-4</v>
      </c>
      <c r="F45">
        <v>3.5000000000000001E-3</v>
      </c>
      <c r="G45">
        <v>0.99639999999999995</v>
      </c>
      <c r="I45">
        <f t="shared" ca="1" si="0"/>
        <v>1</v>
      </c>
      <c r="J45">
        <f t="shared" ca="1" si="1"/>
        <v>1</v>
      </c>
      <c r="K45">
        <f t="shared" ca="1" si="2"/>
        <v>0.9998999999999999</v>
      </c>
      <c r="L45">
        <f t="shared" ca="1" si="3"/>
        <v>0.99639999999999995</v>
      </c>
    </row>
    <row r="46" spans="2:12" x14ac:dyDescent="0.25">
      <c r="B46">
        <v>1.86</v>
      </c>
      <c r="C46">
        <v>0</v>
      </c>
      <c r="D46">
        <v>0</v>
      </c>
      <c r="E46">
        <v>4.0000000000000002E-4</v>
      </c>
      <c r="F46">
        <v>2E-3</v>
      </c>
      <c r="G46">
        <v>0.99760000000000004</v>
      </c>
      <c r="I46">
        <f t="shared" ca="1" si="0"/>
        <v>1</v>
      </c>
      <c r="J46">
        <f t="shared" ca="1" si="1"/>
        <v>1</v>
      </c>
      <c r="K46">
        <f t="shared" ca="1" si="2"/>
        <v>0.99960000000000004</v>
      </c>
      <c r="L46">
        <f t="shared" ca="1" si="3"/>
        <v>0.99760000000000004</v>
      </c>
    </row>
    <row r="47" spans="2:12" x14ac:dyDescent="0.25">
      <c r="B47">
        <v>1.91</v>
      </c>
      <c r="C47">
        <v>0</v>
      </c>
      <c r="D47">
        <v>0</v>
      </c>
      <c r="E47">
        <v>1E-4</v>
      </c>
      <c r="F47">
        <v>2.2000000000000001E-3</v>
      </c>
      <c r="G47">
        <v>0.99770000000000003</v>
      </c>
      <c r="I47">
        <f t="shared" ca="1" si="0"/>
        <v>1</v>
      </c>
      <c r="J47">
        <f t="shared" ca="1" si="1"/>
        <v>1</v>
      </c>
      <c r="K47">
        <f t="shared" ca="1" si="2"/>
        <v>0.99990000000000001</v>
      </c>
      <c r="L47">
        <f t="shared" ca="1" si="3"/>
        <v>0.99770000000000003</v>
      </c>
    </row>
    <row r="48" spans="2:12" x14ac:dyDescent="0.25">
      <c r="B48">
        <v>1.96</v>
      </c>
      <c r="C48">
        <v>0</v>
      </c>
      <c r="D48">
        <v>0</v>
      </c>
      <c r="E48">
        <v>2.0000000000000001E-4</v>
      </c>
      <c r="F48">
        <v>2.2000000000000001E-3</v>
      </c>
      <c r="G48">
        <v>0.99760000000000004</v>
      </c>
      <c r="I48">
        <f t="shared" ca="1" si="0"/>
        <v>1</v>
      </c>
      <c r="J48">
        <f t="shared" ca="1" si="1"/>
        <v>1</v>
      </c>
      <c r="K48">
        <f t="shared" ca="1" si="2"/>
        <v>0.99980000000000002</v>
      </c>
      <c r="L48">
        <f t="shared" ca="1" si="3"/>
        <v>0.99760000000000004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1</v>
      </c>
      <c r="D56">
        <v>0</v>
      </c>
      <c r="E56">
        <v>0</v>
      </c>
      <c r="F56">
        <v>0</v>
      </c>
      <c r="G56">
        <v>0</v>
      </c>
      <c r="I56">
        <f t="shared" ca="1" si="4"/>
        <v>0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0.80379999999999996</v>
      </c>
      <c r="D57">
        <v>0.19620000000000001</v>
      </c>
      <c r="E57">
        <v>0</v>
      </c>
      <c r="F57">
        <v>0</v>
      </c>
      <c r="G57">
        <v>0</v>
      </c>
      <c r="I57">
        <f t="shared" ca="1" si="4"/>
        <v>0.19620000000000001</v>
      </c>
      <c r="J57">
        <f t="shared" ca="1" si="5"/>
        <v>0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0.41499999999999998</v>
      </c>
      <c r="D58">
        <v>0.58409999999999995</v>
      </c>
      <c r="E58">
        <v>6.9999999999999999E-4</v>
      </c>
      <c r="F58">
        <v>2.0000000000000001E-4</v>
      </c>
      <c r="G58">
        <v>0</v>
      </c>
      <c r="I58">
        <f t="shared" ca="1" si="4"/>
        <v>0.58499999999999996</v>
      </c>
      <c r="J58">
        <f t="shared" ca="1" si="5"/>
        <v>8.9999999999999998E-4</v>
      </c>
      <c r="K58">
        <f t="shared" ca="1" si="6"/>
        <v>2.0000000000000001E-4</v>
      </c>
      <c r="L58">
        <f t="shared" ca="1" si="7"/>
        <v>0</v>
      </c>
    </row>
    <row r="59" spans="2:12" x14ac:dyDescent="0.25">
      <c r="B59">
        <v>0.16</v>
      </c>
      <c r="C59">
        <v>0.18509999999999999</v>
      </c>
      <c r="D59">
        <v>0.80030000000000001</v>
      </c>
      <c r="E59">
        <v>1.24E-2</v>
      </c>
      <c r="F59">
        <v>1.9E-3</v>
      </c>
      <c r="G59">
        <v>2.9999999999999997E-4</v>
      </c>
      <c r="I59">
        <f t="shared" ca="1" si="4"/>
        <v>0.81489999999999996</v>
      </c>
      <c r="J59">
        <f t="shared" ca="1" si="5"/>
        <v>1.46E-2</v>
      </c>
      <c r="K59">
        <f t="shared" ca="1" si="6"/>
        <v>2.2000000000000001E-3</v>
      </c>
      <c r="L59">
        <f t="shared" ca="1" si="7"/>
        <v>2.9999999999999997E-4</v>
      </c>
    </row>
    <row r="60" spans="2:12" x14ac:dyDescent="0.25">
      <c r="B60">
        <v>0.21</v>
      </c>
      <c r="C60">
        <v>8.7900000000000006E-2</v>
      </c>
      <c r="D60">
        <v>0.85229999999999995</v>
      </c>
      <c r="E60">
        <v>4.5600000000000002E-2</v>
      </c>
      <c r="F60">
        <v>1.1900000000000001E-2</v>
      </c>
      <c r="G60">
        <v>2.3E-3</v>
      </c>
      <c r="I60">
        <f t="shared" ca="1" si="4"/>
        <v>0.91209999999999991</v>
      </c>
      <c r="J60">
        <f t="shared" ca="1" si="5"/>
        <v>5.9800000000000006E-2</v>
      </c>
      <c r="K60">
        <f t="shared" ca="1" si="6"/>
        <v>1.4200000000000001E-2</v>
      </c>
      <c r="L60">
        <f t="shared" ca="1" si="7"/>
        <v>2.3E-3</v>
      </c>
    </row>
    <row r="61" spans="2:12" x14ac:dyDescent="0.25">
      <c r="B61">
        <v>0.26</v>
      </c>
      <c r="C61">
        <v>4.6699999999999998E-2</v>
      </c>
      <c r="D61">
        <v>0.8125</v>
      </c>
      <c r="E61">
        <v>9.4500000000000001E-2</v>
      </c>
      <c r="F61">
        <v>3.6299999999999999E-2</v>
      </c>
      <c r="G61">
        <v>0.01</v>
      </c>
      <c r="I61">
        <f t="shared" ca="1" si="4"/>
        <v>0.95330000000000004</v>
      </c>
      <c r="J61">
        <f t="shared" ca="1" si="5"/>
        <v>0.14080000000000001</v>
      </c>
      <c r="K61">
        <f t="shared" ca="1" si="6"/>
        <v>4.6300000000000001E-2</v>
      </c>
      <c r="L61">
        <f t="shared" ca="1" si="7"/>
        <v>0.01</v>
      </c>
    </row>
    <row r="62" spans="2:12" x14ac:dyDescent="0.25">
      <c r="B62">
        <v>0.31</v>
      </c>
      <c r="C62">
        <v>1.9699999999999999E-2</v>
      </c>
      <c r="D62">
        <v>0.73470000000000002</v>
      </c>
      <c r="E62">
        <v>0.153</v>
      </c>
      <c r="F62">
        <v>6.6799999999999998E-2</v>
      </c>
      <c r="G62">
        <v>2.58E-2</v>
      </c>
      <c r="I62">
        <f t="shared" ca="1" si="4"/>
        <v>0.98030000000000006</v>
      </c>
      <c r="J62">
        <f t="shared" ca="1" si="5"/>
        <v>0.24559999999999998</v>
      </c>
      <c r="K62">
        <f t="shared" ca="1" si="6"/>
        <v>9.2600000000000002E-2</v>
      </c>
      <c r="L62">
        <f t="shared" ca="1" si="7"/>
        <v>2.58E-2</v>
      </c>
    </row>
    <row r="63" spans="2:12" x14ac:dyDescent="0.25">
      <c r="B63">
        <v>0.36</v>
      </c>
      <c r="C63">
        <v>1.11E-2</v>
      </c>
      <c r="D63">
        <v>0.61809999999999998</v>
      </c>
      <c r="E63">
        <v>0.2046</v>
      </c>
      <c r="F63">
        <v>0.11310000000000001</v>
      </c>
      <c r="G63">
        <v>5.3100000000000001E-2</v>
      </c>
      <c r="I63">
        <f t="shared" ca="1" si="4"/>
        <v>0.9889</v>
      </c>
      <c r="J63">
        <f t="shared" ca="1" si="5"/>
        <v>0.37079999999999996</v>
      </c>
      <c r="K63">
        <f t="shared" ca="1" si="6"/>
        <v>0.16620000000000001</v>
      </c>
      <c r="L63">
        <f t="shared" ca="1" si="7"/>
        <v>5.3100000000000001E-2</v>
      </c>
    </row>
    <row r="64" spans="2:12" x14ac:dyDescent="0.25">
      <c r="B64">
        <v>0.41</v>
      </c>
      <c r="C64">
        <v>4.7000000000000002E-3</v>
      </c>
      <c r="D64">
        <v>0.51129999999999998</v>
      </c>
      <c r="E64">
        <v>0.23730000000000001</v>
      </c>
      <c r="F64">
        <v>0.15160000000000001</v>
      </c>
      <c r="G64">
        <v>9.5100000000000004E-2</v>
      </c>
      <c r="I64">
        <f t="shared" ca="1" si="4"/>
        <v>0.99529999999999985</v>
      </c>
      <c r="J64">
        <f t="shared" ca="1" si="5"/>
        <v>0.48400000000000004</v>
      </c>
      <c r="K64">
        <f t="shared" ca="1" si="6"/>
        <v>0.24670000000000003</v>
      </c>
      <c r="L64">
        <f t="shared" ca="1" si="7"/>
        <v>9.5100000000000004E-2</v>
      </c>
    </row>
    <row r="65" spans="2:12" x14ac:dyDescent="0.25">
      <c r="B65">
        <v>0.46</v>
      </c>
      <c r="C65">
        <v>2.8E-3</v>
      </c>
      <c r="D65">
        <v>0.41830000000000001</v>
      </c>
      <c r="E65">
        <v>0.2382</v>
      </c>
      <c r="F65">
        <v>0.1938</v>
      </c>
      <c r="G65">
        <v>0.1469</v>
      </c>
      <c r="I65">
        <f t="shared" ca="1" si="4"/>
        <v>0.99719999999999998</v>
      </c>
      <c r="J65">
        <f t="shared" ca="1" si="5"/>
        <v>0.57889999999999997</v>
      </c>
      <c r="K65">
        <f t="shared" ca="1" si="6"/>
        <v>0.3407</v>
      </c>
      <c r="L65">
        <f t="shared" ca="1" si="7"/>
        <v>0.1469</v>
      </c>
    </row>
    <row r="66" spans="2:12" x14ac:dyDescent="0.25">
      <c r="B66">
        <v>0.51</v>
      </c>
      <c r="C66">
        <v>2E-3</v>
      </c>
      <c r="D66">
        <v>0.32669999999999999</v>
      </c>
      <c r="E66">
        <v>0.24740000000000001</v>
      </c>
      <c r="F66">
        <v>0.22170000000000001</v>
      </c>
      <c r="G66">
        <v>0.20219999999999999</v>
      </c>
      <c r="I66">
        <f t="shared" ca="1" si="4"/>
        <v>0.998</v>
      </c>
      <c r="J66">
        <f t="shared" ca="1" si="5"/>
        <v>0.67130000000000001</v>
      </c>
      <c r="K66">
        <f t="shared" ca="1" si="6"/>
        <v>0.4239</v>
      </c>
      <c r="L66">
        <f t="shared" ca="1" si="7"/>
        <v>0.20219999999999999</v>
      </c>
    </row>
    <row r="67" spans="2:12" x14ac:dyDescent="0.25">
      <c r="B67">
        <v>0.56000000000000005</v>
      </c>
      <c r="C67">
        <v>8.0000000000000004E-4</v>
      </c>
      <c r="D67">
        <v>0.27</v>
      </c>
      <c r="E67">
        <v>0.2283</v>
      </c>
      <c r="F67">
        <v>0.2369</v>
      </c>
      <c r="G67">
        <v>0.26400000000000001</v>
      </c>
      <c r="I67">
        <f t="shared" ca="1" si="4"/>
        <v>0.99920000000000009</v>
      </c>
      <c r="J67">
        <f t="shared" ca="1" si="5"/>
        <v>0.72920000000000007</v>
      </c>
      <c r="K67">
        <f t="shared" ca="1" si="6"/>
        <v>0.50090000000000001</v>
      </c>
      <c r="L67">
        <f t="shared" ca="1" si="7"/>
        <v>0.26400000000000001</v>
      </c>
    </row>
    <row r="68" spans="2:12" x14ac:dyDescent="0.25">
      <c r="B68">
        <v>0.61</v>
      </c>
      <c r="C68">
        <v>8.9999999999999998E-4</v>
      </c>
      <c r="D68">
        <v>0.20430000000000001</v>
      </c>
      <c r="E68">
        <v>0.2132</v>
      </c>
      <c r="F68">
        <v>0.2462</v>
      </c>
      <c r="G68">
        <v>0.33539999999999998</v>
      </c>
      <c r="I68">
        <f t="shared" ca="1" si="4"/>
        <v>0.99909999999999988</v>
      </c>
      <c r="J68">
        <f t="shared" ca="1" si="5"/>
        <v>0.79479999999999995</v>
      </c>
      <c r="K68">
        <f t="shared" ca="1" si="6"/>
        <v>0.58160000000000001</v>
      </c>
      <c r="L68">
        <f t="shared" ca="1" si="7"/>
        <v>0.33539999999999998</v>
      </c>
    </row>
    <row r="69" spans="2:12" x14ac:dyDescent="0.25">
      <c r="B69">
        <v>0.66</v>
      </c>
      <c r="C69">
        <v>8.9999999999999998E-4</v>
      </c>
      <c r="D69">
        <v>0.15809999999999999</v>
      </c>
      <c r="E69">
        <v>0.2016</v>
      </c>
      <c r="F69">
        <v>0.24929999999999999</v>
      </c>
      <c r="G69">
        <v>0.3901</v>
      </c>
      <c r="I69">
        <f t="shared" ca="1" si="4"/>
        <v>0.99909999999999999</v>
      </c>
      <c r="J69">
        <f t="shared" ca="1" si="5"/>
        <v>0.84099999999999997</v>
      </c>
      <c r="K69">
        <f t="shared" ca="1" si="6"/>
        <v>0.63939999999999997</v>
      </c>
      <c r="L69">
        <f t="shared" ca="1" si="7"/>
        <v>0.3901</v>
      </c>
    </row>
    <row r="70" spans="2:12" x14ac:dyDescent="0.25">
      <c r="B70">
        <v>0.71</v>
      </c>
      <c r="C70">
        <v>2.9999999999999997E-4</v>
      </c>
      <c r="D70">
        <v>0.1275</v>
      </c>
      <c r="E70">
        <v>0.17580000000000001</v>
      </c>
      <c r="F70">
        <v>0.2429</v>
      </c>
      <c r="G70">
        <v>0.45350000000000001</v>
      </c>
      <c r="I70">
        <f t="shared" ca="1" si="4"/>
        <v>0.99970000000000003</v>
      </c>
      <c r="J70">
        <f t="shared" ca="1" si="5"/>
        <v>0.87220000000000009</v>
      </c>
      <c r="K70">
        <f t="shared" ca="1" si="6"/>
        <v>0.69640000000000002</v>
      </c>
      <c r="L70">
        <f t="shared" ca="1" si="7"/>
        <v>0.45350000000000001</v>
      </c>
    </row>
    <row r="71" spans="2:12" x14ac:dyDescent="0.25">
      <c r="B71">
        <v>0.76</v>
      </c>
      <c r="C71">
        <v>2.0000000000000001E-4</v>
      </c>
      <c r="D71">
        <v>9.8599999999999993E-2</v>
      </c>
      <c r="E71">
        <v>0.1552</v>
      </c>
      <c r="F71">
        <v>0.22989999999999999</v>
      </c>
      <c r="G71">
        <v>0.5161</v>
      </c>
      <c r="I71">
        <f t="shared" ca="1" si="4"/>
        <v>0.99980000000000002</v>
      </c>
      <c r="J71">
        <f t="shared" ca="1" si="5"/>
        <v>0.9012</v>
      </c>
      <c r="K71">
        <f t="shared" ca="1" si="6"/>
        <v>0.746</v>
      </c>
      <c r="L71">
        <f t="shared" ca="1" si="7"/>
        <v>0.5161</v>
      </c>
    </row>
    <row r="72" spans="2:12" x14ac:dyDescent="0.25">
      <c r="B72">
        <v>0.81</v>
      </c>
      <c r="C72">
        <v>1E-4</v>
      </c>
      <c r="D72">
        <v>7.2800000000000004E-2</v>
      </c>
      <c r="E72">
        <v>0.13120000000000001</v>
      </c>
      <c r="F72">
        <v>0.22109999999999999</v>
      </c>
      <c r="G72">
        <v>0.57479999999999998</v>
      </c>
      <c r="I72">
        <f t="shared" ca="1" si="4"/>
        <v>0.99990000000000001</v>
      </c>
      <c r="J72">
        <f t="shared" ca="1" si="5"/>
        <v>0.92710000000000004</v>
      </c>
      <c r="K72">
        <f t="shared" ca="1" si="6"/>
        <v>0.79589999999999994</v>
      </c>
      <c r="L72">
        <f t="shared" ca="1" si="7"/>
        <v>0.57479999999999998</v>
      </c>
    </row>
    <row r="73" spans="2:12" x14ac:dyDescent="0.25">
      <c r="B73">
        <v>0.86</v>
      </c>
      <c r="C73">
        <v>0</v>
      </c>
      <c r="D73">
        <v>5.5E-2</v>
      </c>
      <c r="E73">
        <v>0.11509999999999999</v>
      </c>
      <c r="F73">
        <v>0.20300000000000001</v>
      </c>
      <c r="G73">
        <v>0.62690000000000001</v>
      </c>
      <c r="I73">
        <f t="shared" ca="1" si="4"/>
        <v>1</v>
      </c>
      <c r="J73">
        <f t="shared" ca="1" si="5"/>
        <v>0.94500000000000006</v>
      </c>
      <c r="K73">
        <f t="shared" ca="1" si="6"/>
        <v>0.82990000000000008</v>
      </c>
      <c r="L73">
        <f t="shared" ca="1" si="7"/>
        <v>0.62690000000000001</v>
      </c>
    </row>
    <row r="74" spans="2:12" x14ac:dyDescent="0.25">
      <c r="B74">
        <v>0.91</v>
      </c>
      <c r="C74">
        <v>0</v>
      </c>
      <c r="D74">
        <v>4.24E-2</v>
      </c>
      <c r="E74">
        <v>0.1004</v>
      </c>
      <c r="F74">
        <v>0.1855</v>
      </c>
      <c r="G74">
        <v>0.67169999999999996</v>
      </c>
      <c r="I74">
        <f t="shared" ca="1" si="4"/>
        <v>1</v>
      </c>
      <c r="J74">
        <f t="shared" ca="1" si="5"/>
        <v>0.95760000000000001</v>
      </c>
      <c r="K74">
        <f t="shared" ca="1" si="6"/>
        <v>0.85719999999999996</v>
      </c>
      <c r="L74">
        <f t="shared" ca="1" si="7"/>
        <v>0.67169999999999996</v>
      </c>
    </row>
    <row r="75" spans="2:12" x14ac:dyDescent="0.25">
      <c r="B75">
        <v>0.96</v>
      </c>
      <c r="C75">
        <v>0</v>
      </c>
      <c r="D75">
        <v>3.1300000000000001E-2</v>
      </c>
      <c r="E75">
        <v>8.1199999999999994E-2</v>
      </c>
      <c r="F75">
        <v>0.16700000000000001</v>
      </c>
      <c r="G75">
        <v>0.72050000000000003</v>
      </c>
      <c r="I75">
        <f t="shared" ca="1" si="4"/>
        <v>1</v>
      </c>
      <c r="J75">
        <f t="shared" ca="1" si="5"/>
        <v>0.96870000000000001</v>
      </c>
      <c r="K75">
        <f t="shared" ca="1" si="6"/>
        <v>0.88750000000000007</v>
      </c>
      <c r="L75">
        <f t="shared" ca="1" si="7"/>
        <v>0.72050000000000003</v>
      </c>
    </row>
    <row r="76" spans="2:12" x14ac:dyDescent="0.25">
      <c r="B76">
        <v>1.01</v>
      </c>
      <c r="C76">
        <v>0</v>
      </c>
      <c r="D76">
        <v>2.9499999999999998E-2</v>
      </c>
      <c r="E76">
        <v>7.6600000000000001E-2</v>
      </c>
      <c r="F76">
        <v>0.15529999999999999</v>
      </c>
      <c r="G76">
        <v>0.73860000000000003</v>
      </c>
      <c r="I76">
        <f t="shared" ca="1" si="4"/>
        <v>1</v>
      </c>
      <c r="J76">
        <f t="shared" ca="1" si="5"/>
        <v>0.97050000000000003</v>
      </c>
      <c r="K76">
        <f t="shared" ca="1" si="6"/>
        <v>0.89390000000000003</v>
      </c>
      <c r="L76">
        <f t="shared" ca="1" si="7"/>
        <v>0.73860000000000003</v>
      </c>
    </row>
    <row r="77" spans="2:12" x14ac:dyDescent="0.25">
      <c r="B77">
        <v>1.06</v>
      </c>
      <c r="C77">
        <v>0</v>
      </c>
      <c r="D77">
        <v>1.9900000000000001E-2</v>
      </c>
      <c r="E77">
        <v>5.7200000000000001E-2</v>
      </c>
      <c r="F77">
        <v>0.1353</v>
      </c>
      <c r="G77">
        <v>0.78759999999999997</v>
      </c>
      <c r="I77">
        <f t="shared" ca="1" si="4"/>
        <v>1</v>
      </c>
      <c r="J77">
        <f t="shared" ca="1" si="5"/>
        <v>0.98009999999999997</v>
      </c>
      <c r="K77">
        <f t="shared" ca="1" si="6"/>
        <v>0.92289999999999994</v>
      </c>
      <c r="L77">
        <f t="shared" ca="1" si="7"/>
        <v>0.78759999999999997</v>
      </c>
    </row>
    <row r="78" spans="2:12" x14ac:dyDescent="0.25">
      <c r="B78">
        <v>1.1100000000000001</v>
      </c>
      <c r="C78">
        <v>0</v>
      </c>
      <c r="D78">
        <v>1.7100000000000001E-2</v>
      </c>
      <c r="E78">
        <v>4.7600000000000003E-2</v>
      </c>
      <c r="F78">
        <v>0.128</v>
      </c>
      <c r="G78">
        <v>0.80730000000000002</v>
      </c>
      <c r="I78">
        <f t="shared" ca="1" si="4"/>
        <v>1</v>
      </c>
      <c r="J78">
        <f t="shared" ca="1" si="5"/>
        <v>0.9829</v>
      </c>
      <c r="K78">
        <f t="shared" ca="1" si="6"/>
        <v>0.93530000000000002</v>
      </c>
      <c r="L78">
        <f t="shared" ca="1" si="7"/>
        <v>0.80730000000000002</v>
      </c>
    </row>
    <row r="79" spans="2:12" x14ac:dyDescent="0.25">
      <c r="B79">
        <v>1.1599999999999999</v>
      </c>
      <c r="C79">
        <v>0</v>
      </c>
      <c r="D79">
        <v>1.18E-2</v>
      </c>
      <c r="E79">
        <v>4.2099999999999999E-2</v>
      </c>
      <c r="F79">
        <v>0.1154</v>
      </c>
      <c r="G79">
        <v>0.83069999999999999</v>
      </c>
      <c r="I79">
        <f t="shared" ca="1" si="4"/>
        <v>1</v>
      </c>
      <c r="J79">
        <f t="shared" ca="1" si="5"/>
        <v>0.98819999999999997</v>
      </c>
      <c r="K79">
        <f t="shared" ca="1" si="6"/>
        <v>0.94609999999999994</v>
      </c>
      <c r="L79">
        <f t="shared" ca="1" si="7"/>
        <v>0.83069999999999999</v>
      </c>
    </row>
    <row r="80" spans="2:12" x14ac:dyDescent="0.25">
      <c r="B80">
        <v>1.21</v>
      </c>
      <c r="C80">
        <v>0</v>
      </c>
      <c r="D80">
        <v>8.9999999999999993E-3</v>
      </c>
      <c r="E80">
        <v>3.6200000000000003E-2</v>
      </c>
      <c r="F80">
        <v>9.5899999999999999E-2</v>
      </c>
      <c r="G80">
        <v>0.8589</v>
      </c>
      <c r="I80">
        <f t="shared" ca="1" si="4"/>
        <v>1</v>
      </c>
      <c r="J80">
        <f t="shared" ca="1" si="5"/>
        <v>0.99099999999999999</v>
      </c>
      <c r="K80">
        <f t="shared" ca="1" si="6"/>
        <v>0.95479999999999998</v>
      </c>
      <c r="L80">
        <f t="shared" ca="1" si="7"/>
        <v>0.8589</v>
      </c>
    </row>
    <row r="81" spans="2:12" x14ac:dyDescent="0.25">
      <c r="B81">
        <v>1.26</v>
      </c>
      <c r="C81">
        <v>0</v>
      </c>
      <c r="D81">
        <v>7.7999999999999996E-3</v>
      </c>
      <c r="E81">
        <v>2.92E-2</v>
      </c>
      <c r="F81">
        <v>8.6499999999999994E-2</v>
      </c>
      <c r="G81">
        <v>0.87649999999999995</v>
      </c>
      <c r="I81">
        <f t="shared" ca="1" si="4"/>
        <v>1</v>
      </c>
      <c r="J81">
        <f t="shared" ca="1" si="5"/>
        <v>0.99219999999999997</v>
      </c>
      <c r="K81">
        <f t="shared" ca="1" si="6"/>
        <v>0.96299999999999997</v>
      </c>
      <c r="L81">
        <f t="shared" ca="1" si="7"/>
        <v>0.87649999999999995</v>
      </c>
    </row>
    <row r="82" spans="2:12" x14ac:dyDescent="0.25">
      <c r="B82">
        <v>1.31</v>
      </c>
      <c r="C82">
        <v>0</v>
      </c>
      <c r="D82">
        <v>6.8999999999999999E-3</v>
      </c>
      <c r="E82">
        <v>2.12E-2</v>
      </c>
      <c r="F82">
        <v>7.3400000000000007E-2</v>
      </c>
      <c r="G82">
        <v>0.89849999999999997</v>
      </c>
      <c r="I82">
        <f t="shared" ca="1" si="4"/>
        <v>1</v>
      </c>
      <c r="J82">
        <f t="shared" ca="1" si="5"/>
        <v>0.99309999999999998</v>
      </c>
      <c r="K82">
        <f t="shared" ca="1" si="6"/>
        <v>0.97189999999999999</v>
      </c>
      <c r="L82">
        <f t="shared" ca="1" si="7"/>
        <v>0.89849999999999997</v>
      </c>
    </row>
    <row r="83" spans="2:12" x14ac:dyDescent="0.25">
      <c r="B83">
        <v>1.36</v>
      </c>
      <c r="C83">
        <v>0</v>
      </c>
      <c r="D83">
        <v>4.4999999999999997E-3</v>
      </c>
      <c r="E83">
        <v>2.12E-2</v>
      </c>
      <c r="F83">
        <v>6.9699999999999998E-2</v>
      </c>
      <c r="G83">
        <v>0.90459999999999996</v>
      </c>
      <c r="I83">
        <f t="shared" ca="1" si="4"/>
        <v>1</v>
      </c>
      <c r="J83">
        <f t="shared" ca="1" si="5"/>
        <v>0.99549999999999994</v>
      </c>
      <c r="K83">
        <f t="shared" ca="1" si="6"/>
        <v>0.97429999999999994</v>
      </c>
      <c r="L83">
        <f t="shared" ca="1" si="7"/>
        <v>0.90459999999999996</v>
      </c>
    </row>
    <row r="84" spans="2:12" x14ac:dyDescent="0.25">
      <c r="B84">
        <v>1.41</v>
      </c>
      <c r="C84">
        <v>0</v>
      </c>
      <c r="D84">
        <v>3.7000000000000002E-3</v>
      </c>
      <c r="E84">
        <v>1.6299999999999999E-2</v>
      </c>
      <c r="F84">
        <v>6.08E-2</v>
      </c>
      <c r="G84">
        <v>0.91920000000000002</v>
      </c>
      <c r="I84">
        <f t="shared" ca="1" si="4"/>
        <v>1</v>
      </c>
      <c r="J84">
        <f t="shared" ca="1" si="5"/>
        <v>0.99629999999999996</v>
      </c>
      <c r="K84">
        <f t="shared" ca="1" si="6"/>
        <v>0.98</v>
      </c>
      <c r="L84">
        <f t="shared" ca="1" si="7"/>
        <v>0.91920000000000002</v>
      </c>
    </row>
    <row r="85" spans="2:12" x14ac:dyDescent="0.25">
      <c r="B85">
        <v>1.46</v>
      </c>
      <c r="C85">
        <v>0</v>
      </c>
      <c r="D85">
        <v>3.2000000000000002E-3</v>
      </c>
      <c r="E85">
        <v>1.2200000000000001E-2</v>
      </c>
      <c r="F85">
        <v>4.9599999999999998E-2</v>
      </c>
      <c r="G85">
        <v>0.93500000000000005</v>
      </c>
      <c r="I85">
        <f t="shared" ca="1" si="4"/>
        <v>1</v>
      </c>
      <c r="J85">
        <f t="shared" ca="1" si="5"/>
        <v>0.99680000000000002</v>
      </c>
      <c r="K85">
        <f t="shared" ca="1" si="6"/>
        <v>0.98460000000000003</v>
      </c>
      <c r="L85">
        <f t="shared" ca="1" si="7"/>
        <v>0.93500000000000005</v>
      </c>
    </row>
    <row r="86" spans="2:12" x14ac:dyDescent="0.25">
      <c r="B86">
        <v>1.51</v>
      </c>
      <c r="C86">
        <v>0</v>
      </c>
      <c r="D86">
        <v>1.4E-3</v>
      </c>
      <c r="E86">
        <v>1.15E-2</v>
      </c>
      <c r="F86">
        <v>4.8599999999999997E-2</v>
      </c>
      <c r="G86">
        <v>0.9385</v>
      </c>
      <c r="I86">
        <f t="shared" ca="1" si="4"/>
        <v>1</v>
      </c>
      <c r="J86">
        <f t="shared" ca="1" si="5"/>
        <v>0.99860000000000004</v>
      </c>
      <c r="K86">
        <f t="shared" ca="1" si="6"/>
        <v>0.98709999999999998</v>
      </c>
      <c r="L86">
        <f t="shared" ca="1" si="7"/>
        <v>0.9385</v>
      </c>
    </row>
    <row r="87" spans="2:12" x14ac:dyDescent="0.25">
      <c r="B87">
        <v>1.56</v>
      </c>
      <c r="C87">
        <v>0</v>
      </c>
      <c r="D87">
        <v>1.5E-3</v>
      </c>
      <c r="E87">
        <v>1.09E-2</v>
      </c>
      <c r="F87">
        <v>3.9699999999999999E-2</v>
      </c>
      <c r="G87">
        <v>0.94789999999999996</v>
      </c>
      <c r="I87">
        <f t="shared" ca="1" si="4"/>
        <v>1</v>
      </c>
      <c r="J87">
        <f t="shared" ca="1" si="5"/>
        <v>0.99849999999999994</v>
      </c>
      <c r="K87">
        <f t="shared" ca="1" si="6"/>
        <v>0.98759999999999992</v>
      </c>
      <c r="L87">
        <f t="shared" ca="1" si="7"/>
        <v>0.94789999999999996</v>
      </c>
    </row>
    <row r="88" spans="2:12" x14ac:dyDescent="0.25">
      <c r="B88">
        <v>1.61</v>
      </c>
      <c r="C88">
        <v>0</v>
      </c>
      <c r="D88">
        <v>1.1999999999999999E-3</v>
      </c>
      <c r="E88">
        <v>7.6E-3</v>
      </c>
      <c r="F88">
        <v>3.5999999999999997E-2</v>
      </c>
      <c r="G88">
        <v>0.95520000000000005</v>
      </c>
      <c r="I88">
        <f t="shared" ca="1" si="4"/>
        <v>1</v>
      </c>
      <c r="J88">
        <f t="shared" ca="1" si="5"/>
        <v>0.99880000000000002</v>
      </c>
      <c r="K88">
        <f t="shared" ca="1" si="6"/>
        <v>0.99120000000000008</v>
      </c>
      <c r="L88">
        <f t="shared" ca="1" si="7"/>
        <v>0.95520000000000005</v>
      </c>
    </row>
    <row r="89" spans="2:12" x14ac:dyDescent="0.25">
      <c r="B89">
        <v>1.66</v>
      </c>
      <c r="C89">
        <v>0</v>
      </c>
      <c r="D89">
        <v>1E-3</v>
      </c>
      <c r="E89">
        <v>6.1999999999999998E-3</v>
      </c>
      <c r="F89">
        <v>2.8199999999999999E-2</v>
      </c>
      <c r="G89">
        <v>0.96460000000000001</v>
      </c>
      <c r="I89">
        <f t="shared" ca="1" si="4"/>
        <v>1</v>
      </c>
      <c r="J89">
        <f t="shared" ca="1" si="5"/>
        <v>0.999</v>
      </c>
      <c r="K89">
        <f t="shared" ca="1" si="6"/>
        <v>0.99280000000000002</v>
      </c>
      <c r="L89">
        <f t="shared" ca="1" si="7"/>
        <v>0.96460000000000001</v>
      </c>
    </row>
    <row r="90" spans="2:12" x14ac:dyDescent="0.25">
      <c r="B90">
        <v>1.71</v>
      </c>
      <c r="C90">
        <v>0</v>
      </c>
      <c r="D90">
        <v>8.0000000000000004E-4</v>
      </c>
      <c r="E90">
        <v>6.3E-3</v>
      </c>
      <c r="F90">
        <v>2.46E-2</v>
      </c>
      <c r="G90">
        <v>0.96830000000000005</v>
      </c>
      <c r="I90">
        <f t="shared" ca="1" si="4"/>
        <v>1</v>
      </c>
      <c r="J90">
        <f t="shared" ca="1" si="5"/>
        <v>0.99920000000000009</v>
      </c>
      <c r="K90">
        <f t="shared" ca="1" si="6"/>
        <v>0.9929</v>
      </c>
      <c r="L90">
        <f t="shared" ca="1" si="7"/>
        <v>0.96830000000000005</v>
      </c>
    </row>
    <row r="91" spans="2:12" x14ac:dyDescent="0.25">
      <c r="B91">
        <v>1.76</v>
      </c>
      <c r="C91">
        <v>0</v>
      </c>
      <c r="D91">
        <v>8.0000000000000004E-4</v>
      </c>
      <c r="E91">
        <v>4.3E-3</v>
      </c>
      <c r="F91">
        <v>2.06E-2</v>
      </c>
      <c r="G91">
        <v>0.97430000000000005</v>
      </c>
      <c r="I91">
        <f t="shared" ca="1" si="4"/>
        <v>1</v>
      </c>
      <c r="J91">
        <f t="shared" ca="1" si="5"/>
        <v>0.99920000000000009</v>
      </c>
      <c r="K91">
        <f t="shared" ca="1" si="6"/>
        <v>0.99490000000000001</v>
      </c>
      <c r="L91">
        <f t="shared" ca="1" si="7"/>
        <v>0.97430000000000005</v>
      </c>
    </row>
    <row r="92" spans="2:12" x14ac:dyDescent="0.25">
      <c r="B92">
        <v>1.81</v>
      </c>
      <c r="C92">
        <v>0</v>
      </c>
      <c r="D92">
        <v>1.1999999999999999E-3</v>
      </c>
      <c r="E92">
        <v>3.8999999999999998E-3</v>
      </c>
      <c r="F92">
        <v>2.1299999999999999E-2</v>
      </c>
      <c r="G92">
        <v>0.97360000000000002</v>
      </c>
      <c r="I92">
        <f t="shared" ca="1" si="4"/>
        <v>1</v>
      </c>
      <c r="J92">
        <f t="shared" ca="1" si="5"/>
        <v>0.99880000000000002</v>
      </c>
      <c r="K92">
        <f t="shared" ca="1" si="6"/>
        <v>0.99490000000000001</v>
      </c>
      <c r="L92">
        <f t="shared" ca="1" si="7"/>
        <v>0.97360000000000002</v>
      </c>
    </row>
    <row r="93" spans="2:12" x14ac:dyDescent="0.25">
      <c r="B93">
        <v>1.86</v>
      </c>
      <c r="C93">
        <v>0</v>
      </c>
      <c r="D93">
        <v>1E-4</v>
      </c>
      <c r="E93">
        <v>3.3999999999999998E-3</v>
      </c>
      <c r="F93">
        <v>1.72E-2</v>
      </c>
      <c r="G93">
        <v>0.97929999999999995</v>
      </c>
      <c r="I93">
        <f t="shared" ca="1" si="4"/>
        <v>1</v>
      </c>
      <c r="J93">
        <f t="shared" ca="1" si="5"/>
        <v>0.9998999999999999</v>
      </c>
      <c r="K93">
        <f t="shared" ca="1" si="6"/>
        <v>0.99649999999999994</v>
      </c>
      <c r="L93">
        <f t="shared" ca="1" si="7"/>
        <v>0.97929999999999995</v>
      </c>
    </row>
    <row r="94" spans="2:12" x14ac:dyDescent="0.25">
      <c r="B94">
        <v>1.91</v>
      </c>
      <c r="C94">
        <v>0</v>
      </c>
      <c r="D94">
        <v>2.0000000000000001E-4</v>
      </c>
      <c r="E94">
        <v>2.3999999999999998E-3</v>
      </c>
      <c r="F94">
        <v>1.52E-2</v>
      </c>
      <c r="G94">
        <v>0.98219999999999996</v>
      </c>
      <c r="I94">
        <f t="shared" ca="1" si="4"/>
        <v>1</v>
      </c>
      <c r="J94">
        <f t="shared" ca="1" si="5"/>
        <v>0.99979999999999991</v>
      </c>
      <c r="K94">
        <f t="shared" ca="1" si="6"/>
        <v>0.99739999999999995</v>
      </c>
      <c r="L94">
        <f t="shared" ca="1" si="7"/>
        <v>0.98219999999999996</v>
      </c>
    </row>
    <row r="95" spans="2:12" x14ac:dyDescent="0.25">
      <c r="B95">
        <v>1.96</v>
      </c>
      <c r="C95">
        <v>0</v>
      </c>
      <c r="D95">
        <v>1E-4</v>
      </c>
      <c r="E95">
        <v>3.0000000000000001E-3</v>
      </c>
      <c r="F95">
        <v>1.26E-2</v>
      </c>
      <c r="G95">
        <v>0.98429999999999995</v>
      </c>
      <c r="I95">
        <f t="shared" ca="1" si="4"/>
        <v>1</v>
      </c>
      <c r="J95">
        <f t="shared" ca="1" si="5"/>
        <v>0.9998999999999999</v>
      </c>
      <c r="K95">
        <f t="shared" ca="1" si="6"/>
        <v>0.9968999999999999</v>
      </c>
      <c r="L95">
        <f t="shared" ca="1" si="7"/>
        <v>0.98429999999999995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L95"/>
  <sheetViews>
    <sheetView workbookViewId="0">
      <selection activeCell="W36" sqref="W36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15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ca="1">SUM(D8:G8)</f>
        <v>0</v>
      </c>
      <c r="J8">
        <f ca="1">SUM(E8:G8)</f>
        <v>0</v>
      </c>
      <c r="K8">
        <f ca="1">SUM(F8:G8)</f>
        <v>0</v>
      </c>
      <c r="L8">
        <f ca="1">G8</f>
        <v>0</v>
      </c>
    </row>
    <row r="9" spans="2:12" x14ac:dyDescent="0.25">
      <c r="B9">
        <v>0.01</v>
      </c>
      <c r="C9">
        <v>0.98770000000000002</v>
      </c>
      <c r="D9">
        <v>1.23E-2</v>
      </c>
      <c r="E9">
        <v>0</v>
      </c>
      <c r="F9">
        <v>0</v>
      </c>
      <c r="G9">
        <v>0</v>
      </c>
      <c r="I9">
        <f t="shared" ref="I9:I48" ca="1" si="0">SUM(D9:G9)</f>
        <v>1.23E-2</v>
      </c>
      <c r="J9">
        <f t="shared" ref="J9:J48" ca="1" si="1">SUM(E9:G9)</f>
        <v>0</v>
      </c>
      <c r="K9">
        <f t="shared" ref="K9:K48" ca="1" si="2">SUM(F9:G9)</f>
        <v>0</v>
      </c>
      <c r="L9">
        <f t="shared" ref="L9:L48" ca="1" si="3">G9</f>
        <v>0</v>
      </c>
    </row>
    <row r="10" spans="2:12" x14ac:dyDescent="0.25">
      <c r="B10">
        <v>0.06</v>
      </c>
      <c r="C10">
        <v>0.36109999999999998</v>
      </c>
      <c r="D10">
        <v>0.63070000000000004</v>
      </c>
      <c r="E10">
        <v>8.0999999999999996E-3</v>
      </c>
      <c r="F10">
        <v>1E-4</v>
      </c>
      <c r="G10">
        <v>0</v>
      </c>
      <c r="I10">
        <f t="shared" ca="1" si="0"/>
        <v>0.63890000000000002</v>
      </c>
      <c r="J10">
        <f t="shared" ca="1" si="1"/>
        <v>8.199999999999999E-3</v>
      </c>
      <c r="K10">
        <f t="shared" ca="1" si="2"/>
        <v>1E-4</v>
      </c>
      <c r="L10">
        <f t="shared" ca="1" si="3"/>
        <v>0</v>
      </c>
    </row>
    <row r="11" spans="2:12" x14ac:dyDescent="0.25">
      <c r="B11">
        <v>0.11</v>
      </c>
      <c r="C11">
        <v>0.1138</v>
      </c>
      <c r="D11">
        <v>0.79159999999999997</v>
      </c>
      <c r="E11">
        <v>8.09E-2</v>
      </c>
      <c r="F11">
        <v>1.34E-2</v>
      </c>
      <c r="G11">
        <v>2.9999999999999997E-4</v>
      </c>
      <c r="I11">
        <f t="shared" ca="1" si="0"/>
        <v>0.88619999999999988</v>
      </c>
      <c r="J11">
        <f t="shared" ca="1" si="1"/>
        <v>9.459999999999999E-2</v>
      </c>
      <c r="K11">
        <f t="shared" ca="1" si="2"/>
        <v>1.37E-2</v>
      </c>
      <c r="L11">
        <f t="shared" ca="1" si="3"/>
        <v>2.9999999999999997E-4</v>
      </c>
    </row>
    <row r="12" spans="2:12" x14ac:dyDescent="0.25">
      <c r="B12">
        <v>0.16</v>
      </c>
      <c r="C12">
        <v>3.3599999999999998E-2</v>
      </c>
      <c r="D12">
        <v>0.70699999999999996</v>
      </c>
      <c r="E12">
        <v>0.17749999999999999</v>
      </c>
      <c r="F12">
        <v>7.85E-2</v>
      </c>
      <c r="G12">
        <v>3.3999999999999998E-3</v>
      </c>
      <c r="I12">
        <f t="shared" ca="1" si="0"/>
        <v>0.96639999999999993</v>
      </c>
      <c r="J12">
        <f t="shared" ca="1" si="1"/>
        <v>0.25940000000000002</v>
      </c>
      <c r="K12">
        <f t="shared" ca="1" si="2"/>
        <v>8.1900000000000001E-2</v>
      </c>
      <c r="L12">
        <f t="shared" ca="1" si="3"/>
        <v>3.3999999999999998E-3</v>
      </c>
    </row>
    <row r="13" spans="2:12" x14ac:dyDescent="0.25">
      <c r="B13">
        <v>0.21</v>
      </c>
      <c r="C13">
        <v>1.18E-2</v>
      </c>
      <c r="D13">
        <v>0.5575</v>
      </c>
      <c r="E13">
        <v>0.21490000000000001</v>
      </c>
      <c r="F13">
        <v>0.19370000000000001</v>
      </c>
      <c r="G13">
        <v>2.2100000000000002E-2</v>
      </c>
      <c r="I13">
        <f t="shared" ca="1" si="0"/>
        <v>0.98819999999999997</v>
      </c>
      <c r="J13">
        <f t="shared" ca="1" si="1"/>
        <v>0.43070000000000003</v>
      </c>
      <c r="K13">
        <f t="shared" ca="1" si="2"/>
        <v>0.21580000000000002</v>
      </c>
      <c r="L13">
        <f t="shared" ca="1" si="3"/>
        <v>2.2100000000000002E-2</v>
      </c>
    </row>
    <row r="14" spans="2:12" x14ac:dyDescent="0.25">
      <c r="B14">
        <v>0.26</v>
      </c>
      <c r="C14">
        <v>4.7999999999999996E-3</v>
      </c>
      <c r="D14">
        <v>0.40629999999999999</v>
      </c>
      <c r="E14">
        <v>0.20269999999999999</v>
      </c>
      <c r="F14">
        <v>0.32669999999999999</v>
      </c>
      <c r="G14">
        <v>5.9499999999999997E-2</v>
      </c>
      <c r="I14">
        <f t="shared" ca="1" si="0"/>
        <v>0.99519999999999997</v>
      </c>
      <c r="J14">
        <f t="shared" ca="1" si="1"/>
        <v>0.58889999999999998</v>
      </c>
      <c r="K14">
        <f t="shared" ca="1" si="2"/>
        <v>0.38619999999999999</v>
      </c>
      <c r="L14">
        <f t="shared" ca="1" si="3"/>
        <v>5.9499999999999997E-2</v>
      </c>
    </row>
    <row r="15" spans="2:12" x14ac:dyDescent="0.25">
      <c r="B15">
        <v>0.31</v>
      </c>
      <c r="C15">
        <v>1.6999999999999999E-3</v>
      </c>
      <c r="D15">
        <v>0.30020000000000002</v>
      </c>
      <c r="E15">
        <v>0.1701</v>
      </c>
      <c r="F15">
        <v>0.4148</v>
      </c>
      <c r="G15">
        <v>0.1132</v>
      </c>
      <c r="I15">
        <f t="shared" ca="1" si="0"/>
        <v>0.99829999999999997</v>
      </c>
      <c r="J15">
        <f t="shared" ca="1" si="1"/>
        <v>0.69809999999999994</v>
      </c>
      <c r="K15">
        <f t="shared" ca="1" si="2"/>
        <v>0.52800000000000002</v>
      </c>
      <c r="L15">
        <f t="shared" ca="1" si="3"/>
        <v>0.1132</v>
      </c>
    </row>
    <row r="16" spans="2:12" x14ac:dyDescent="0.25">
      <c r="B16">
        <v>0.36</v>
      </c>
      <c r="C16">
        <v>5.0000000000000001E-4</v>
      </c>
      <c r="D16">
        <v>0.20910000000000001</v>
      </c>
      <c r="E16">
        <v>0.13789999999999999</v>
      </c>
      <c r="F16">
        <v>0.45889999999999997</v>
      </c>
      <c r="G16">
        <v>0.19359999999999999</v>
      </c>
      <c r="I16">
        <f t="shared" ca="1" si="0"/>
        <v>0.99949999999999994</v>
      </c>
      <c r="J16">
        <f t="shared" ca="1" si="1"/>
        <v>0.79039999999999999</v>
      </c>
      <c r="K16">
        <f t="shared" ca="1" si="2"/>
        <v>0.65249999999999997</v>
      </c>
      <c r="L16">
        <f t="shared" ca="1" si="3"/>
        <v>0.19359999999999999</v>
      </c>
    </row>
    <row r="17" spans="2:12" x14ac:dyDescent="0.25">
      <c r="B17">
        <v>0.41</v>
      </c>
      <c r="C17">
        <v>4.0000000000000002E-4</v>
      </c>
      <c r="D17">
        <v>0.1356</v>
      </c>
      <c r="E17">
        <v>0.10150000000000001</v>
      </c>
      <c r="F17">
        <v>0.47689999999999999</v>
      </c>
      <c r="G17">
        <v>0.28560000000000002</v>
      </c>
      <c r="I17">
        <f t="shared" ca="1" si="0"/>
        <v>0.99960000000000004</v>
      </c>
      <c r="J17">
        <f t="shared" ca="1" si="1"/>
        <v>0.8640000000000001</v>
      </c>
      <c r="K17">
        <f t="shared" ca="1" si="2"/>
        <v>0.76249999999999996</v>
      </c>
      <c r="L17">
        <f t="shared" ca="1" si="3"/>
        <v>0.28560000000000002</v>
      </c>
    </row>
    <row r="18" spans="2:12" x14ac:dyDescent="0.25">
      <c r="B18">
        <v>0.46</v>
      </c>
      <c r="C18">
        <v>0</v>
      </c>
      <c r="D18">
        <v>8.8700000000000001E-2</v>
      </c>
      <c r="E18">
        <v>8.4199999999999997E-2</v>
      </c>
      <c r="F18">
        <v>0.4531</v>
      </c>
      <c r="G18">
        <v>0.374</v>
      </c>
      <c r="I18">
        <f t="shared" ca="1" si="0"/>
        <v>1</v>
      </c>
      <c r="J18">
        <f t="shared" ca="1" si="1"/>
        <v>0.9113</v>
      </c>
      <c r="K18">
        <f t="shared" ca="1" si="2"/>
        <v>0.82709999999999995</v>
      </c>
      <c r="L18">
        <f t="shared" ca="1" si="3"/>
        <v>0.374</v>
      </c>
    </row>
    <row r="19" spans="2:12" x14ac:dyDescent="0.25">
      <c r="B19">
        <v>0.51</v>
      </c>
      <c r="C19">
        <v>1E-4</v>
      </c>
      <c r="D19">
        <v>5.67E-2</v>
      </c>
      <c r="E19">
        <v>6.3E-2</v>
      </c>
      <c r="F19">
        <v>0.41710000000000003</v>
      </c>
      <c r="G19">
        <v>0.46310000000000001</v>
      </c>
      <c r="I19">
        <f t="shared" ca="1" si="0"/>
        <v>0.99990000000000001</v>
      </c>
      <c r="J19">
        <f t="shared" ca="1" si="1"/>
        <v>0.94320000000000004</v>
      </c>
      <c r="K19">
        <f t="shared" ca="1" si="2"/>
        <v>0.88020000000000009</v>
      </c>
      <c r="L19">
        <f t="shared" ca="1" si="3"/>
        <v>0.46310000000000001</v>
      </c>
    </row>
    <row r="20" spans="2:12" x14ac:dyDescent="0.25">
      <c r="B20">
        <v>0.56000000000000005</v>
      </c>
      <c r="C20">
        <v>1E-4</v>
      </c>
      <c r="D20">
        <v>3.3500000000000002E-2</v>
      </c>
      <c r="E20">
        <v>4.5499999999999999E-2</v>
      </c>
      <c r="F20">
        <v>0.36749999999999999</v>
      </c>
      <c r="G20">
        <v>0.5534</v>
      </c>
      <c r="I20">
        <f t="shared" ca="1" si="0"/>
        <v>0.99990000000000001</v>
      </c>
      <c r="J20">
        <f t="shared" ca="1" si="1"/>
        <v>0.96639999999999993</v>
      </c>
      <c r="K20">
        <f t="shared" ca="1" si="2"/>
        <v>0.92090000000000005</v>
      </c>
      <c r="L20">
        <f t="shared" ca="1" si="3"/>
        <v>0.5534</v>
      </c>
    </row>
    <row r="21" spans="2:12" x14ac:dyDescent="0.25">
      <c r="B21">
        <v>0.61</v>
      </c>
      <c r="C21">
        <v>0</v>
      </c>
      <c r="D21">
        <v>2.2499999999999999E-2</v>
      </c>
      <c r="E21">
        <v>2.9700000000000001E-2</v>
      </c>
      <c r="F21">
        <v>0.30969999999999998</v>
      </c>
      <c r="G21">
        <v>0.6381</v>
      </c>
      <c r="I21">
        <f t="shared" ca="1" si="0"/>
        <v>1</v>
      </c>
      <c r="J21">
        <f t="shared" ca="1" si="1"/>
        <v>0.97750000000000004</v>
      </c>
      <c r="K21">
        <f t="shared" ca="1" si="2"/>
        <v>0.94779999999999998</v>
      </c>
      <c r="L21">
        <f t="shared" ca="1" si="3"/>
        <v>0.6381</v>
      </c>
    </row>
    <row r="22" spans="2:12" x14ac:dyDescent="0.25">
      <c r="B22">
        <v>0.66</v>
      </c>
      <c r="C22">
        <v>0</v>
      </c>
      <c r="D22">
        <v>1.44E-2</v>
      </c>
      <c r="E22">
        <v>2.4E-2</v>
      </c>
      <c r="F22">
        <v>0.26529999999999998</v>
      </c>
      <c r="G22">
        <v>0.69630000000000003</v>
      </c>
      <c r="I22">
        <f t="shared" ca="1" si="0"/>
        <v>1</v>
      </c>
      <c r="J22">
        <f t="shared" ca="1" si="1"/>
        <v>0.98560000000000003</v>
      </c>
      <c r="K22">
        <f t="shared" ca="1" si="2"/>
        <v>0.96160000000000001</v>
      </c>
      <c r="L22">
        <f t="shared" ca="1" si="3"/>
        <v>0.69630000000000003</v>
      </c>
    </row>
    <row r="23" spans="2:12" x14ac:dyDescent="0.25">
      <c r="B23">
        <v>0.71</v>
      </c>
      <c r="C23">
        <v>0</v>
      </c>
      <c r="D23">
        <v>8.6E-3</v>
      </c>
      <c r="E23">
        <v>2.01E-2</v>
      </c>
      <c r="F23">
        <v>0.2331</v>
      </c>
      <c r="G23">
        <v>0.73819999999999997</v>
      </c>
      <c r="I23">
        <f t="shared" ca="1" si="0"/>
        <v>1</v>
      </c>
      <c r="J23">
        <f t="shared" ca="1" si="1"/>
        <v>0.99139999999999995</v>
      </c>
      <c r="K23">
        <f t="shared" ca="1" si="2"/>
        <v>0.97129999999999994</v>
      </c>
      <c r="L23">
        <f t="shared" ca="1" si="3"/>
        <v>0.73819999999999997</v>
      </c>
    </row>
    <row r="24" spans="2:12" x14ac:dyDescent="0.25">
      <c r="B24">
        <v>0.76</v>
      </c>
      <c r="C24">
        <v>0</v>
      </c>
      <c r="D24">
        <v>7.1999999999999998E-3</v>
      </c>
      <c r="E24">
        <v>1.32E-2</v>
      </c>
      <c r="F24">
        <v>0.18559999999999999</v>
      </c>
      <c r="G24">
        <v>0.79400000000000004</v>
      </c>
      <c r="I24">
        <f t="shared" ca="1" si="0"/>
        <v>1</v>
      </c>
      <c r="J24">
        <f t="shared" ca="1" si="1"/>
        <v>0.99280000000000002</v>
      </c>
      <c r="K24">
        <f t="shared" ca="1" si="2"/>
        <v>0.97960000000000003</v>
      </c>
      <c r="L24">
        <f t="shared" ca="1" si="3"/>
        <v>0.79400000000000004</v>
      </c>
    </row>
    <row r="25" spans="2:12" x14ac:dyDescent="0.25">
      <c r="B25">
        <v>0.81</v>
      </c>
      <c r="C25">
        <v>0</v>
      </c>
      <c r="D25">
        <v>4.1000000000000003E-3</v>
      </c>
      <c r="E25">
        <v>9.2999999999999992E-3</v>
      </c>
      <c r="F25">
        <v>0.16220000000000001</v>
      </c>
      <c r="G25">
        <v>0.82440000000000002</v>
      </c>
      <c r="I25">
        <f t="shared" ca="1" si="0"/>
        <v>1</v>
      </c>
      <c r="J25">
        <f t="shared" ca="1" si="1"/>
        <v>0.99590000000000001</v>
      </c>
      <c r="K25">
        <f t="shared" ca="1" si="2"/>
        <v>0.98660000000000003</v>
      </c>
      <c r="L25">
        <f t="shared" ca="1" si="3"/>
        <v>0.82440000000000002</v>
      </c>
    </row>
    <row r="26" spans="2:12" x14ac:dyDescent="0.25">
      <c r="B26">
        <v>0.86</v>
      </c>
      <c r="C26">
        <v>0</v>
      </c>
      <c r="D26">
        <v>3.3999999999999998E-3</v>
      </c>
      <c r="E26">
        <v>8.0999999999999996E-3</v>
      </c>
      <c r="F26">
        <v>0.1273</v>
      </c>
      <c r="G26">
        <v>0.86119999999999997</v>
      </c>
      <c r="I26">
        <f t="shared" ca="1" si="0"/>
        <v>1</v>
      </c>
      <c r="J26">
        <f t="shared" ca="1" si="1"/>
        <v>0.99659999999999993</v>
      </c>
      <c r="K26">
        <f t="shared" ca="1" si="2"/>
        <v>0.98849999999999993</v>
      </c>
      <c r="L26">
        <f t="shared" ca="1" si="3"/>
        <v>0.86119999999999997</v>
      </c>
    </row>
    <row r="27" spans="2:12" x14ac:dyDescent="0.25">
      <c r="B27">
        <v>0.91</v>
      </c>
      <c r="C27">
        <v>0</v>
      </c>
      <c r="D27">
        <v>1.5E-3</v>
      </c>
      <c r="E27">
        <v>4.0000000000000001E-3</v>
      </c>
      <c r="F27">
        <v>0.1087</v>
      </c>
      <c r="G27">
        <v>0.88580000000000003</v>
      </c>
      <c r="I27">
        <f t="shared" ca="1" si="0"/>
        <v>1</v>
      </c>
      <c r="J27">
        <f t="shared" ca="1" si="1"/>
        <v>0.99850000000000005</v>
      </c>
      <c r="K27">
        <f t="shared" ca="1" si="2"/>
        <v>0.99450000000000005</v>
      </c>
      <c r="L27">
        <f t="shared" ca="1" si="3"/>
        <v>0.88580000000000003</v>
      </c>
    </row>
    <row r="28" spans="2:12" x14ac:dyDescent="0.25">
      <c r="B28">
        <v>0.96</v>
      </c>
      <c r="C28">
        <v>0</v>
      </c>
      <c r="D28">
        <v>1.9E-3</v>
      </c>
      <c r="E28">
        <v>3.0999999999999999E-3</v>
      </c>
      <c r="F28">
        <v>8.9599999999999999E-2</v>
      </c>
      <c r="G28">
        <v>0.90539999999999998</v>
      </c>
      <c r="I28">
        <f t="shared" ca="1" si="0"/>
        <v>1</v>
      </c>
      <c r="J28">
        <f t="shared" ca="1" si="1"/>
        <v>0.99809999999999999</v>
      </c>
      <c r="K28">
        <f t="shared" ca="1" si="2"/>
        <v>0.995</v>
      </c>
      <c r="L28">
        <f t="shared" ca="1" si="3"/>
        <v>0.90539999999999998</v>
      </c>
    </row>
    <row r="29" spans="2:12" x14ac:dyDescent="0.25">
      <c r="B29">
        <v>1.01</v>
      </c>
      <c r="C29">
        <v>0</v>
      </c>
      <c r="D29">
        <v>6.9999999999999999E-4</v>
      </c>
      <c r="E29">
        <v>3.3E-3</v>
      </c>
      <c r="F29">
        <v>7.5600000000000001E-2</v>
      </c>
      <c r="G29">
        <v>0.9204</v>
      </c>
      <c r="I29">
        <f t="shared" ca="1" si="0"/>
        <v>1</v>
      </c>
      <c r="J29">
        <f t="shared" ca="1" si="1"/>
        <v>0.99929999999999997</v>
      </c>
      <c r="K29">
        <f t="shared" ca="1" si="2"/>
        <v>0.996</v>
      </c>
      <c r="L29">
        <f t="shared" ca="1" si="3"/>
        <v>0.9204</v>
      </c>
    </row>
    <row r="30" spans="2:12" x14ac:dyDescent="0.25">
      <c r="B30">
        <v>1.06</v>
      </c>
      <c r="C30">
        <v>0</v>
      </c>
      <c r="D30">
        <v>1.2999999999999999E-3</v>
      </c>
      <c r="E30">
        <v>2.3E-3</v>
      </c>
      <c r="F30">
        <v>5.8200000000000002E-2</v>
      </c>
      <c r="G30">
        <v>0.93820000000000003</v>
      </c>
      <c r="I30">
        <f t="shared" ca="1" si="0"/>
        <v>1</v>
      </c>
      <c r="J30">
        <f t="shared" ca="1" si="1"/>
        <v>0.99870000000000003</v>
      </c>
      <c r="K30">
        <f t="shared" ca="1" si="2"/>
        <v>0.99640000000000006</v>
      </c>
      <c r="L30">
        <f t="shared" ca="1" si="3"/>
        <v>0.93820000000000003</v>
      </c>
    </row>
    <row r="31" spans="2:12" x14ac:dyDescent="0.25">
      <c r="B31">
        <v>1.1100000000000001</v>
      </c>
      <c r="C31">
        <v>0</v>
      </c>
      <c r="D31">
        <v>4.0000000000000002E-4</v>
      </c>
      <c r="E31">
        <v>1.1000000000000001E-3</v>
      </c>
      <c r="F31">
        <v>4.7100000000000003E-2</v>
      </c>
      <c r="G31">
        <v>0.95140000000000002</v>
      </c>
      <c r="I31">
        <f t="shared" ca="1" si="0"/>
        <v>1</v>
      </c>
      <c r="J31">
        <f t="shared" ca="1" si="1"/>
        <v>0.99960000000000004</v>
      </c>
      <c r="K31">
        <f t="shared" ca="1" si="2"/>
        <v>0.99850000000000005</v>
      </c>
      <c r="L31">
        <f t="shared" ca="1" si="3"/>
        <v>0.95140000000000002</v>
      </c>
    </row>
    <row r="32" spans="2:12" x14ac:dyDescent="0.25">
      <c r="B32">
        <v>1.1599999999999999</v>
      </c>
      <c r="C32">
        <v>0</v>
      </c>
      <c r="D32">
        <v>5.0000000000000001E-4</v>
      </c>
      <c r="E32">
        <v>1.1000000000000001E-3</v>
      </c>
      <c r="F32">
        <v>4.19E-2</v>
      </c>
      <c r="G32">
        <v>0.95650000000000002</v>
      </c>
      <c r="I32">
        <f t="shared" ca="1" si="0"/>
        <v>1</v>
      </c>
      <c r="J32">
        <f t="shared" ca="1" si="1"/>
        <v>0.99950000000000006</v>
      </c>
      <c r="K32">
        <f t="shared" ca="1" si="2"/>
        <v>0.99840000000000007</v>
      </c>
      <c r="L32">
        <f t="shared" ca="1" si="3"/>
        <v>0.95650000000000002</v>
      </c>
    </row>
    <row r="33" spans="2:12" x14ac:dyDescent="0.25">
      <c r="B33">
        <v>1.21</v>
      </c>
      <c r="C33">
        <v>0</v>
      </c>
      <c r="D33">
        <v>2.0000000000000001E-4</v>
      </c>
      <c r="E33">
        <v>8.0000000000000004E-4</v>
      </c>
      <c r="F33">
        <v>3.1899999999999998E-2</v>
      </c>
      <c r="G33">
        <v>0.96709999999999996</v>
      </c>
      <c r="I33">
        <f t="shared" ca="1" si="0"/>
        <v>1</v>
      </c>
      <c r="J33">
        <f t="shared" ca="1" si="1"/>
        <v>0.99979999999999991</v>
      </c>
      <c r="K33">
        <f t="shared" ca="1" si="2"/>
        <v>0.999</v>
      </c>
      <c r="L33">
        <f t="shared" ca="1" si="3"/>
        <v>0.96709999999999996</v>
      </c>
    </row>
    <row r="34" spans="2:12" x14ac:dyDescent="0.25">
      <c r="B34">
        <v>1.26</v>
      </c>
      <c r="C34">
        <v>0</v>
      </c>
      <c r="D34">
        <v>2.0000000000000001E-4</v>
      </c>
      <c r="E34">
        <v>2.9999999999999997E-4</v>
      </c>
      <c r="F34">
        <v>2.53E-2</v>
      </c>
      <c r="G34">
        <v>0.97419999999999995</v>
      </c>
      <c r="I34">
        <f t="shared" ca="1" si="0"/>
        <v>1</v>
      </c>
      <c r="J34">
        <f t="shared" ca="1" si="1"/>
        <v>0.99979999999999991</v>
      </c>
      <c r="K34">
        <f t="shared" ca="1" si="2"/>
        <v>0.99949999999999994</v>
      </c>
      <c r="L34">
        <f t="shared" ca="1" si="3"/>
        <v>0.97419999999999995</v>
      </c>
    </row>
    <row r="35" spans="2:12" x14ac:dyDescent="0.25">
      <c r="B35">
        <v>1.31</v>
      </c>
      <c r="C35">
        <v>0</v>
      </c>
      <c r="D35">
        <v>2.0000000000000001E-4</v>
      </c>
      <c r="E35">
        <v>4.0000000000000002E-4</v>
      </c>
      <c r="F35">
        <v>2.2499999999999999E-2</v>
      </c>
      <c r="G35">
        <v>0.97689999999999999</v>
      </c>
      <c r="I35">
        <f t="shared" ca="1" si="0"/>
        <v>1</v>
      </c>
      <c r="J35">
        <f t="shared" ca="1" si="1"/>
        <v>0.99980000000000002</v>
      </c>
      <c r="K35">
        <f t="shared" ca="1" si="2"/>
        <v>0.99939999999999996</v>
      </c>
      <c r="L35">
        <f t="shared" ca="1" si="3"/>
        <v>0.97689999999999999</v>
      </c>
    </row>
    <row r="36" spans="2:12" x14ac:dyDescent="0.25">
      <c r="B36">
        <v>1.36</v>
      </c>
      <c r="C36">
        <v>0</v>
      </c>
      <c r="D36">
        <v>2.9999999999999997E-4</v>
      </c>
      <c r="E36">
        <v>4.0000000000000002E-4</v>
      </c>
      <c r="F36">
        <v>1.84E-2</v>
      </c>
      <c r="G36">
        <v>0.98089999999999999</v>
      </c>
      <c r="I36">
        <f t="shared" ca="1" si="0"/>
        <v>1</v>
      </c>
      <c r="J36">
        <f t="shared" ca="1" si="1"/>
        <v>0.99970000000000003</v>
      </c>
      <c r="K36">
        <f t="shared" ca="1" si="2"/>
        <v>0.99929999999999997</v>
      </c>
      <c r="L36">
        <f t="shared" ca="1" si="3"/>
        <v>0.98089999999999999</v>
      </c>
    </row>
    <row r="37" spans="2:12" x14ac:dyDescent="0.25">
      <c r="B37">
        <v>1.41</v>
      </c>
      <c r="C37">
        <v>0</v>
      </c>
      <c r="D37">
        <v>0</v>
      </c>
      <c r="E37">
        <v>4.0000000000000002E-4</v>
      </c>
      <c r="F37">
        <v>1.3599999999999999E-2</v>
      </c>
      <c r="G37">
        <v>0.98599999999999999</v>
      </c>
      <c r="I37">
        <f t="shared" ca="1" si="0"/>
        <v>1</v>
      </c>
      <c r="J37">
        <f t="shared" ca="1" si="1"/>
        <v>1</v>
      </c>
      <c r="K37">
        <f t="shared" ca="1" si="2"/>
        <v>0.99959999999999993</v>
      </c>
      <c r="L37">
        <f t="shared" ca="1" si="3"/>
        <v>0.98599999999999999</v>
      </c>
    </row>
    <row r="38" spans="2:12" x14ac:dyDescent="0.25">
      <c r="B38">
        <v>1.46</v>
      </c>
      <c r="C38">
        <v>0</v>
      </c>
      <c r="D38">
        <v>0</v>
      </c>
      <c r="E38">
        <v>2.0000000000000001E-4</v>
      </c>
      <c r="F38">
        <v>1.2500000000000001E-2</v>
      </c>
      <c r="G38">
        <v>0.98729999999999996</v>
      </c>
      <c r="I38">
        <f t="shared" ca="1" si="0"/>
        <v>1</v>
      </c>
      <c r="J38">
        <f t="shared" ca="1" si="1"/>
        <v>1</v>
      </c>
      <c r="K38">
        <f t="shared" ca="1" si="2"/>
        <v>0.99979999999999991</v>
      </c>
      <c r="L38">
        <f t="shared" ca="1" si="3"/>
        <v>0.98729999999999996</v>
      </c>
    </row>
    <row r="39" spans="2:12" x14ac:dyDescent="0.25">
      <c r="B39">
        <v>1.51</v>
      </c>
      <c r="C39">
        <v>0</v>
      </c>
      <c r="D39">
        <v>1E-4</v>
      </c>
      <c r="E39">
        <v>1E-4</v>
      </c>
      <c r="F39">
        <v>8.8000000000000005E-3</v>
      </c>
      <c r="G39">
        <v>0.99099999999999999</v>
      </c>
      <c r="I39">
        <f t="shared" ca="1" si="0"/>
        <v>1</v>
      </c>
      <c r="J39">
        <f t="shared" ca="1" si="1"/>
        <v>0.99990000000000001</v>
      </c>
      <c r="K39">
        <f t="shared" ca="1" si="2"/>
        <v>0.99980000000000002</v>
      </c>
      <c r="L39">
        <f t="shared" ca="1" si="3"/>
        <v>0.99099999999999999</v>
      </c>
    </row>
    <row r="40" spans="2:12" x14ac:dyDescent="0.25">
      <c r="B40">
        <v>1.56</v>
      </c>
      <c r="C40">
        <v>0</v>
      </c>
      <c r="D40">
        <v>1E-4</v>
      </c>
      <c r="E40">
        <v>1E-4</v>
      </c>
      <c r="F40">
        <v>9.1000000000000004E-3</v>
      </c>
      <c r="G40">
        <v>0.99070000000000003</v>
      </c>
      <c r="I40">
        <f t="shared" ca="1" si="0"/>
        <v>1</v>
      </c>
      <c r="J40">
        <f t="shared" ca="1" si="1"/>
        <v>0.99990000000000001</v>
      </c>
      <c r="K40">
        <f t="shared" ca="1" si="2"/>
        <v>0.99980000000000002</v>
      </c>
      <c r="L40">
        <f t="shared" ca="1" si="3"/>
        <v>0.99070000000000003</v>
      </c>
    </row>
    <row r="41" spans="2:12" x14ac:dyDescent="0.25">
      <c r="B41">
        <v>1.61</v>
      </c>
      <c r="C41">
        <v>0</v>
      </c>
      <c r="D41">
        <v>0</v>
      </c>
      <c r="E41">
        <v>1E-4</v>
      </c>
      <c r="F41">
        <v>6.0000000000000001E-3</v>
      </c>
      <c r="G41">
        <v>0.99390000000000001</v>
      </c>
      <c r="I41">
        <f t="shared" ca="1" si="0"/>
        <v>1</v>
      </c>
      <c r="J41">
        <f t="shared" ca="1" si="1"/>
        <v>1</v>
      </c>
      <c r="K41">
        <f t="shared" ca="1" si="2"/>
        <v>0.99990000000000001</v>
      </c>
      <c r="L41">
        <f t="shared" ca="1" si="3"/>
        <v>0.99390000000000001</v>
      </c>
    </row>
    <row r="42" spans="2:12" x14ac:dyDescent="0.25">
      <c r="B42">
        <v>1.66</v>
      </c>
      <c r="C42">
        <v>0</v>
      </c>
      <c r="D42">
        <v>0</v>
      </c>
      <c r="E42">
        <v>1E-4</v>
      </c>
      <c r="F42">
        <v>5.4000000000000003E-3</v>
      </c>
      <c r="G42">
        <v>0.99450000000000005</v>
      </c>
      <c r="I42">
        <f t="shared" ca="1" si="0"/>
        <v>1</v>
      </c>
      <c r="J42">
        <f t="shared" ca="1" si="1"/>
        <v>1</v>
      </c>
      <c r="K42">
        <f t="shared" ca="1" si="2"/>
        <v>0.99990000000000001</v>
      </c>
      <c r="L42">
        <f t="shared" ca="1" si="3"/>
        <v>0.99450000000000005</v>
      </c>
    </row>
    <row r="43" spans="2:12" x14ac:dyDescent="0.25">
      <c r="B43">
        <v>1.71</v>
      </c>
      <c r="C43">
        <v>0</v>
      </c>
      <c r="D43">
        <v>0</v>
      </c>
      <c r="E43">
        <v>1E-4</v>
      </c>
      <c r="F43">
        <v>4.4999999999999997E-3</v>
      </c>
      <c r="G43">
        <v>0.99539999999999995</v>
      </c>
      <c r="I43">
        <f t="shared" ca="1" si="0"/>
        <v>1</v>
      </c>
      <c r="J43">
        <f t="shared" ca="1" si="1"/>
        <v>1</v>
      </c>
      <c r="K43">
        <f t="shared" ca="1" si="2"/>
        <v>0.9998999999999999</v>
      </c>
      <c r="L43">
        <f t="shared" ca="1" si="3"/>
        <v>0.99539999999999995</v>
      </c>
    </row>
    <row r="44" spans="2:12" x14ac:dyDescent="0.25">
      <c r="B44">
        <v>1.76</v>
      </c>
      <c r="C44">
        <v>0</v>
      </c>
      <c r="D44">
        <v>0</v>
      </c>
      <c r="E44">
        <v>1E-4</v>
      </c>
      <c r="F44">
        <v>3.5000000000000001E-3</v>
      </c>
      <c r="G44">
        <v>0.99639999999999995</v>
      </c>
      <c r="I44">
        <f t="shared" ca="1" si="0"/>
        <v>1</v>
      </c>
      <c r="J44">
        <f t="shared" ca="1" si="1"/>
        <v>1</v>
      </c>
      <c r="K44">
        <f t="shared" ca="1" si="2"/>
        <v>0.9998999999999999</v>
      </c>
      <c r="L44">
        <f t="shared" ca="1" si="3"/>
        <v>0.99639999999999995</v>
      </c>
    </row>
    <row r="45" spans="2:12" x14ac:dyDescent="0.25">
      <c r="B45">
        <v>1.81</v>
      </c>
      <c r="C45">
        <v>0</v>
      </c>
      <c r="D45">
        <v>0</v>
      </c>
      <c r="E45">
        <v>0</v>
      </c>
      <c r="F45">
        <v>3.5000000000000001E-3</v>
      </c>
      <c r="G45">
        <v>0.99650000000000005</v>
      </c>
      <c r="I45">
        <f t="shared" ca="1" si="0"/>
        <v>1</v>
      </c>
      <c r="J45">
        <f t="shared" ca="1" si="1"/>
        <v>1</v>
      </c>
      <c r="K45">
        <f t="shared" ca="1" si="2"/>
        <v>1</v>
      </c>
      <c r="L45">
        <f t="shared" ca="1" si="3"/>
        <v>0.99650000000000005</v>
      </c>
    </row>
    <row r="46" spans="2:12" x14ac:dyDescent="0.25">
      <c r="B46">
        <v>1.86</v>
      </c>
      <c r="C46">
        <v>0</v>
      </c>
      <c r="D46">
        <v>0</v>
      </c>
      <c r="E46">
        <v>0</v>
      </c>
      <c r="F46">
        <v>2.8999999999999998E-3</v>
      </c>
      <c r="G46">
        <v>0.99709999999999999</v>
      </c>
      <c r="I46">
        <f t="shared" ca="1" si="0"/>
        <v>1</v>
      </c>
      <c r="J46">
        <f t="shared" ca="1" si="1"/>
        <v>1</v>
      </c>
      <c r="K46">
        <f t="shared" ca="1" si="2"/>
        <v>1</v>
      </c>
      <c r="L46">
        <f t="shared" ca="1" si="3"/>
        <v>0.99709999999999999</v>
      </c>
    </row>
    <row r="47" spans="2:12" x14ac:dyDescent="0.25">
      <c r="B47">
        <v>1.91</v>
      </c>
      <c r="C47">
        <v>0</v>
      </c>
      <c r="D47">
        <v>0</v>
      </c>
      <c r="E47">
        <v>0</v>
      </c>
      <c r="F47">
        <v>1.6999999999999999E-3</v>
      </c>
      <c r="G47">
        <v>0.99829999999999997</v>
      </c>
      <c r="I47">
        <f t="shared" ca="1" si="0"/>
        <v>1</v>
      </c>
      <c r="J47">
        <f t="shared" ca="1" si="1"/>
        <v>1</v>
      </c>
      <c r="K47">
        <f t="shared" ca="1" si="2"/>
        <v>1</v>
      </c>
      <c r="L47">
        <f t="shared" ca="1" si="3"/>
        <v>0.99829999999999997</v>
      </c>
    </row>
    <row r="48" spans="2:12" x14ac:dyDescent="0.25">
      <c r="B48">
        <v>1.96</v>
      </c>
      <c r="C48">
        <v>0</v>
      </c>
      <c r="D48">
        <v>0</v>
      </c>
      <c r="E48">
        <v>0</v>
      </c>
      <c r="F48">
        <v>1.1000000000000001E-3</v>
      </c>
      <c r="G48">
        <v>0.99890000000000001</v>
      </c>
      <c r="I48">
        <f t="shared" ca="1" si="0"/>
        <v>1</v>
      </c>
      <c r="J48">
        <f t="shared" ca="1" si="1"/>
        <v>1</v>
      </c>
      <c r="K48">
        <f t="shared" ca="1" si="2"/>
        <v>1</v>
      </c>
      <c r="L48">
        <f t="shared" ca="1" si="3"/>
        <v>0.99890000000000001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0.99839999999999995</v>
      </c>
      <c r="D56">
        <v>1.6000000000000001E-3</v>
      </c>
      <c r="E56">
        <v>0</v>
      </c>
      <c r="F56">
        <v>0</v>
      </c>
      <c r="G56">
        <v>0</v>
      </c>
      <c r="I56">
        <f t="shared" ca="1" si="4"/>
        <v>1.6000000000000001E-3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0.65300000000000002</v>
      </c>
      <c r="D57">
        <v>0.34660000000000002</v>
      </c>
      <c r="E57">
        <v>4.0000000000000002E-4</v>
      </c>
      <c r="F57">
        <v>0</v>
      </c>
      <c r="G57">
        <v>0</v>
      </c>
      <c r="I57">
        <f t="shared" ca="1" si="4"/>
        <v>0.34700000000000003</v>
      </c>
      <c r="J57">
        <f t="shared" ca="1" si="5"/>
        <v>4.0000000000000002E-4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0.33100000000000002</v>
      </c>
      <c r="D58">
        <v>0.66159999999999997</v>
      </c>
      <c r="E58">
        <v>6.1999999999999998E-3</v>
      </c>
      <c r="F58">
        <v>1.1999999999999999E-3</v>
      </c>
      <c r="G58">
        <v>0</v>
      </c>
      <c r="I58">
        <f t="shared" ca="1" si="4"/>
        <v>0.66899999999999993</v>
      </c>
      <c r="J58">
        <f t="shared" ca="1" si="5"/>
        <v>7.3999999999999995E-3</v>
      </c>
      <c r="K58">
        <f t="shared" ca="1" si="6"/>
        <v>1.1999999999999999E-3</v>
      </c>
      <c r="L58">
        <f t="shared" ca="1" si="7"/>
        <v>0</v>
      </c>
    </row>
    <row r="59" spans="2:12" x14ac:dyDescent="0.25">
      <c r="B59">
        <v>0.16</v>
      </c>
      <c r="C59">
        <v>0.16569999999999999</v>
      </c>
      <c r="D59">
        <v>0.79249999999999998</v>
      </c>
      <c r="E59">
        <v>2.4199999999999999E-2</v>
      </c>
      <c r="F59">
        <v>1.7500000000000002E-2</v>
      </c>
      <c r="G59">
        <v>1E-4</v>
      </c>
      <c r="I59">
        <f t="shared" ca="1" si="4"/>
        <v>0.83429999999999993</v>
      </c>
      <c r="J59">
        <f t="shared" ca="1" si="5"/>
        <v>4.1800000000000004E-2</v>
      </c>
      <c r="K59">
        <f t="shared" ca="1" si="6"/>
        <v>1.7600000000000001E-2</v>
      </c>
      <c r="L59">
        <f t="shared" ca="1" si="7"/>
        <v>1E-4</v>
      </c>
    </row>
    <row r="60" spans="2:12" x14ac:dyDescent="0.25">
      <c r="B60">
        <v>0.21</v>
      </c>
      <c r="C60">
        <v>8.4599999999999995E-2</v>
      </c>
      <c r="D60">
        <v>0.79169999999999996</v>
      </c>
      <c r="E60">
        <v>6.3E-2</v>
      </c>
      <c r="F60">
        <v>5.7700000000000001E-2</v>
      </c>
      <c r="G60">
        <v>3.0000000000000001E-3</v>
      </c>
      <c r="I60">
        <f t="shared" ca="1" si="4"/>
        <v>0.91539999999999999</v>
      </c>
      <c r="J60">
        <f t="shared" ca="1" si="5"/>
        <v>0.1237</v>
      </c>
      <c r="K60">
        <f t="shared" ca="1" si="6"/>
        <v>6.0700000000000004E-2</v>
      </c>
      <c r="L60">
        <f t="shared" ca="1" si="7"/>
        <v>3.0000000000000001E-3</v>
      </c>
    </row>
    <row r="61" spans="2:12" x14ac:dyDescent="0.25">
      <c r="B61">
        <v>0.26</v>
      </c>
      <c r="C61">
        <v>4.5499999999999999E-2</v>
      </c>
      <c r="D61">
        <v>0.70250000000000001</v>
      </c>
      <c r="E61">
        <v>0.11020000000000001</v>
      </c>
      <c r="F61">
        <v>0.13350000000000001</v>
      </c>
      <c r="G61">
        <v>8.3000000000000001E-3</v>
      </c>
      <c r="I61">
        <f t="shared" ca="1" si="4"/>
        <v>0.9544999999999999</v>
      </c>
      <c r="J61">
        <f t="shared" ca="1" si="5"/>
        <v>0.252</v>
      </c>
      <c r="K61">
        <f t="shared" ca="1" si="6"/>
        <v>0.14180000000000001</v>
      </c>
      <c r="L61">
        <f t="shared" ca="1" si="7"/>
        <v>8.3000000000000001E-3</v>
      </c>
    </row>
    <row r="62" spans="2:12" x14ac:dyDescent="0.25">
      <c r="B62">
        <v>0.31</v>
      </c>
      <c r="C62">
        <v>2.5899999999999999E-2</v>
      </c>
      <c r="D62">
        <v>0.58030000000000004</v>
      </c>
      <c r="E62">
        <v>0.1452</v>
      </c>
      <c r="F62">
        <v>0.22370000000000001</v>
      </c>
      <c r="G62">
        <v>2.4899999999999999E-2</v>
      </c>
      <c r="I62">
        <f t="shared" ca="1" si="4"/>
        <v>0.97410000000000008</v>
      </c>
      <c r="J62">
        <f t="shared" ca="1" si="5"/>
        <v>0.39379999999999998</v>
      </c>
      <c r="K62">
        <f t="shared" ca="1" si="6"/>
        <v>0.24860000000000002</v>
      </c>
      <c r="L62">
        <f t="shared" ca="1" si="7"/>
        <v>2.4899999999999999E-2</v>
      </c>
    </row>
    <row r="63" spans="2:12" x14ac:dyDescent="0.25">
      <c r="B63">
        <v>0.36</v>
      </c>
      <c r="C63">
        <v>1.5299999999999999E-2</v>
      </c>
      <c r="D63">
        <v>0.45710000000000001</v>
      </c>
      <c r="E63">
        <v>0.15909999999999999</v>
      </c>
      <c r="F63">
        <v>0.31319999999999998</v>
      </c>
      <c r="G63">
        <v>5.5300000000000002E-2</v>
      </c>
      <c r="I63">
        <f t="shared" ca="1" si="4"/>
        <v>0.98470000000000002</v>
      </c>
      <c r="J63">
        <f t="shared" ca="1" si="5"/>
        <v>0.52759999999999996</v>
      </c>
      <c r="K63">
        <f t="shared" ca="1" si="6"/>
        <v>0.36849999999999999</v>
      </c>
      <c r="L63">
        <f t="shared" ca="1" si="7"/>
        <v>5.5300000000000002E-2</v>
      </c>
    </row>
    <row r="64" spans="2:12" x14ac:dyDescent="0.25">
      <c r="B64">
        <v>0.41</v>
      </c>
      <c r="C64">
        <v>7.4000000000000003E-3</v>
      </c>
      <c r="D64">
        <v>0.3513</v>
      </c>
      <c r="E64">
        <v>0.16189999999999999</v>
      </c>
      <c r="F64">
        <v>0.38009999999999999</v>
      </c>
      <c r="G64">
        <v>9.9299999999999999E-2</v>
      </c>
      <c r="I64">
        <f t="shared" ca="1" si="4"/>
        <v>0.99259999999999993</v>
      </c>
      <c r="J64">
        <f t="shared" ca="1" si="5"/>
        <v>0.64129999999999998</v>
      </c>
      <c r="K64">
        <f t="shared" ca="1" si="6"/>
        <v>0.47939999999999999</v>
      </c>
      <c r="L64">
        <f t="shared" ca="1" si="7"/>
        <v>9.9299999999999999E-2</v>
      </c>
    </row>
    <row r="65" spans="2:12" x14ac:dyDescent="0.25">
      <c r="B65">
        <v>0.46</v>
      </c>
      <c r="C65">
        <v>4.1000000000000003E-3</v>
      </c>
      <c r="D65">
        <v>0.2702</v>
      </c>
      <c r="E65">
        <v>0.1386</v>
      </c>
      <c r="F65">
        <v>0.44650000000000001</v>
      </c>
      <c r="G65">
        <v>0.1406</v>
      </c>
      <c r="I65">
        <f t="shared" ca="1" si="4"/>
        <v>0.99590000000000001</v>
      </c>
      <c r="J65">
        <f t="shared" ca="1" si="5"/>
        <v>0.72570000000000001</v>
      </c>
      <c r="K65">
        <f t="shared" ca="1" si="6"/>
        <v>0.58709999999999996</v>
      </c>
      <c r="L65">
        <f t="shared" ca="1" si="7"/>
        <v>0.1406</v>
      </c>
    </row>
    <row r="66" spans="2:12" x14ac:dyDescent="0.25">
      <c r="B66">
        <v>0.51</v>
      </c>
      <c r="C66">
        <v>1.5E-3</v>
      </c>
      <c r="D66">
        <v>0.19900000000000001</v>
      </c>
      <c r="E66">
        <v>0.12909999999999999</v>
      </c>
      <c r="F66">
        <v>0.4723</v>
      </c>
      <c r="G66">
        <v>0.1981</v>
      </c>
      <c r="I66">
        <f t="shared" ca="1" si="4"/>
        <v>0.99849999999999994</v>
      </c>
      <c r="J66">
        <f t="shared" ca="1" si="5"/>
        <v>0.79949999999999988</v>
      </c>
      <c r="K66">
        <f t="shared" ca="1" si="6"/>
        <v>0.6704</v>
      </c>
      <c r="L66">
        <f t="shared" ca="1" si="7"/>
        <v>0.1981</v>
      </c>
    </row>
    <row r="67" spans="2:12" x14ac:dyDescent="0.25">
      <c r="B67">
        <v>0.56000000000000005</v>
      </c>
      <c r="C67">
        <v>6.9999999999999999E-4</v>
      </c>
      <c r="D67">
        <v>0.14699999999999999</v>
      </c>
      <c r="E67">
        <v>0.1125</v>
      </c>
      <c r="F67">
        <v>0.47799999999999998</v>
      </c>
      <c r="G67">
        <v>0.26179999999999998</v>
      </c>
      <c r="I67">
        <f t="shared" ca="1" si="4"/>
        <v>0.99930000000000008</v>
      </c>
      <c r="J67">
        <f t="shared" ca="1" si="5"/>
        <v>0.85230000000000006</v>
      </c>
      <c r="K67">
        <f t="shared" ca="1" si="6"/>
        <v>0.73980000000000001</v>
      </c>
      <c r="L67">
        <f t="shared" ca="1" si="7"/>
        <v>0.26179999999999998</v>
      </c>
    </row>
    <row r="68" spans="2:12" x14ac:dyDescent="0.25">
      <c r="B68">
        <v>0.61</v>
      </c>
      <c r="C68">
        <v>1E-4</v>
      </c>
      <c r="D68">
        <v>0.11219999999999999</v>
      </c>
      <c r="E68">
        <v>9.5899999999999999E-2</v>
      </c>
      <c r="F68">
        <v>0.45610000000000001</v>
      </c>
      <c r="G68">
        <v>0.3357</v>
      </c>
      <c r="I68">
        <f t="shared" ca="1" si="4"/>
        <v>0.99990000000000001</v>
      </c>
      <c r="J68">
        <f t="shared" ca="1" si="5"/>
        <v>0.88770000000000004</v>
      </c>
      <c r="K68">
        <f t="shared" ca="1" si="6"/>
        <v>0.79180000000000006</v>
      </c>
      <c r="L68">
        <f t="shared" ca="1" si="7"/>
        <v>0.3357</v>
      </c>
    </row>
    <row r="69" spans="2:12" x14ac:dyDescent="0.25">
      <c r="B69">
        <v>0.66</v>
      </c>
      <c r="C69">
        <v>5.0000000000000001E-4</v>
      </c>
      <c r="D69">
        <v>7.9600000000000004E-2</v>
      </c>
      <c r="E69">
        <v>7.3999999999999996E-2</v>
      </c>
      <c r="F69">
        <v>0.4405</v>
      </c>
      <c r="G69">
        <v>0.40539999999999998</v>
      </c>
      <c r="I69">
        <f t="shared" ca="1" si="4"/>
        <v>0.99950000000000006</v>
      </c>
      <c r="J69">
        <f t="shared" ca="1" si="5"/>
        <v>0.91989999999999994</v>
      </c>
      <c r="K69">
        <f t="shared" ca="1" si="6"/>
        <v>0.84589999999999999</v>
      </c>
      <c r="L69">
        <f t="shared" ca="1" si="7"/>
        <v>0.40539999999999998</v>
      </c>
    </row>
    <row r="70" spans="2:12" x14ac:dyDescent="0.25">
      <c r="B70">
        <v>0.71</v>
      </c>
      <c r="C70">
        <v>2.0000000000000001E-4</v>
      </c>
      <c r="D70">
        <v>5.8200000000000002E-2</v>
      </c>
      <c r="E70">
        <v>6.4600000000000005E-2</v>
      </c>
      <c r="F70">
        <v>0.41370000000000001</v>
      </c>
      <c r="G70">
        <v>0.46329999999999999</v>
      </c>
      <c r="I70">
        <f t="shared" ca="1" si="4"/>
        <v>0.99980000000000002</v>
      </c>
      <c r="J70">
        <f t="shared" ca="1" si="5"/>
        <v>0.94159999999999999</v>
      </c>
      <c r="K70">
        <f t="shared" ca="1" si="6"/>
        <v>0.877</v>
      </c>
      <c r="L70">
        <f t="shared" ca="1" si="7"/>
        <v>0.46329999999999999</v>
      </c>
    </row>
    <row r="71" spans="2:12" x14ac:dyDescent="0.25">
      <c r="B71">
        <v>0.76</v>
      </c>
      <c r="C71">
        <v>0</v>
      </c>
      <c r="D71">
        <v>4.5499999999999999E-2</v>
      </c>
      <c r="E71">
        <v>4.9099999999999998E-2</v>
      </c>
      <c r="F71">
        <v>0.38219999999999998</v>
      </c>
      <c r="G71">
        <v>0.5232</v>
      </c>
      <c r="I71">
        <f t="shared" ca="1" si="4"/>
        <v>1</v>
      </c>
      <c r="J71">
        <f t="shared" ca="1" si="5"/>
        <v>0.9544999999999999</v>
      </c>
      <c r="K71">
        <f t="shared" ca="1" si="6"/>
        <v>0.90539999999999998</v>
      </c>
      <c r="L71">
        <f t="shared" ca="1" si="7"/>
        <v>0.5232</v>
      </c>
    </row>
    <row r="72" spans="2:12" x14ac:dyDescent="0.25">
      <c r="B72">
        <v>0.81</v>
      </c>
      <c r="C72">
        <v>0</v>
      </c>
      <c r="D72">
        <v>3.2300000000000002E-2</v>
      </c>
      <c r="E72">
        <v>4.0599999999999997E-2</v>
      </c>
      <c r="F72">
        <v>0.35410000000000003</v>
      </c>
      <c r="G72">
        <v>0.57299999999999995</v>
      </c>
      <c r="I72">
        <f t="shared" ca="1" si="4"/>
        <v>1</v>
      </c>
      <c r="J72">
        <f t="shared" ca="1" si="5"/>
        <v>0.9677</v>
      </c>
      <c r="K72">
        <f t="shared" ca="1" si="6"/>
        <v>0.92710000000000004</v>
      </c>
      <c r="L72">
        <f t="shared" ca="1" si="7"/>
        <v>0.57299999999999995</v>
      </c>
    </row>
    <row r="73" spans="2:12" x14ac:dyDescent="0.25">
      <c r="B73">
        <v>0.86</v>
      </c>
      <c r="C73">
        <v>0</v>
      </c>
      <c r="D73">
        <v>2.47E-2</v>
      </c>
      <c r="E73">
        <v>3.4000000000000002E-2</v>
      </c>
      <c r="F73">
        <v>0.31390000000000001</v>
      </c>
      <c r="G73">
        <v>0.62739999999999996</v>
      </c>
      <c r="I73">
        <f t="shared" ca="1" si="4"/>
        <v>1</v>
      </c>
      <c r="J73">
        <f t="shared" ca="1" si="5"/>
        <v>0.97529999999999994</v>
      </c>
      <c r="K73">
        <f t="shared" ca="1" si="6"/>
        <v>0.94130000000000003</v>
      </c>
      <c r="L73">
        <f t="shared" ca="1" si="7"/>
        <v>0.62739999999999996</v>
      </c>
    </row>
    <row r="74" spans="2:12" x14ac:dyDescent="0.25">
      <c r="B74">
        <v>0.91</v>
      </c>
      <c r="C74">
        <v>0</v>
      </c>
      <c r="D74">
        <v>1.77E-2</v>
      </c>
      <c r="E74">
        <v>2.9600000000000001E-2</v>
      </c>
      <c r="F74">
        <v>0.2868</v>
      </c>
      <c r="G74">
        <v>0.66590000000000005</v>
      </c>
      <c r="I74">
        <f t="shared" ca="1" si="4"/>
        <v>1</v>
      </c>
      <c r="J74">
        <f t="shared" ca="1" si="5"/>
        <v>0.98230000000000006</v>
      </c>
      <c r="K74">
        <f t="shared" ca="1" si="6"/>
        <v>0.9527000000000001</v>
      </c>
      <c r="L74">
        <f t="shared" ca="1" si="7"/>
        <v>0.66590000000000005</v>
      </c>
    </row>
    <row r="75" spans="2:12" x14ac:dyDescent="0.25">
      <c r="B75">
        <v>0.96</v>
      </c>
      <c r="C75">
        <v>0</v>
      </c>
      <c r="D75">
        <v>1.2500000000000001E-2</v>
      </c>
      <c r="E75">
        <v>2.1899999999999999E-2</v>
      </c>
      <c r="F75">
        <v>0.24929999999999999</v>
      </c>
      <c r="G75">
        <v>0.71630000000000005</v>
      </c>
      <c r="I75">
        <f t="shared" ca="1" si="4"/>
        <v>1</v>
      </c>
      <c r="J75">
        <f t="shared" ca="1" si="5"/>
        <v>0.98750000000000004</v>
      </c>
      <c r="K75">
        <f t="shared" ca="1" si="6"/>
        <v>0.96560000000000001</v>
      </c>
      <c r="L75">
        <f t="shared" ca="1" si="7"/>
        <v>0.71630000000000005</v>
      </c>
    </row>
    <row r="76" spans="2:12" x14ac:dyDescent="0.25">
      <c r="B76">
        <v>1.01</v>
      </c>
      <c r="C76">
        <v>0</v>
      </c>
      <c r="D76">
        <v>8.0000000000000002E-3</v>
      </c>
      <c r="E76">
        <v>1.6899999999999998E-2</v>
      </c>
      <c r="F76">
        <v>0.22689999999999999</v>
      </c>
      <c r="G76">
        <v>0.74819999999999998</v>
      </c>
      <c r="I76">
        <f t="shared" ca="1" si="4"/>
        <v>1</v>
      </c>
      <c r="J76">
        <f t="shared" ca="1" si="5"/>
        <v>0.99199999999999999</v>
      </c>
      <c r="K76">
        <f t="shared" ca="1" si="6"/>
        <v>0.97509999999999997</v>
      </c>
      <c r="L76">
        <f t="shared" ca="1" si="7"/>
        <v>0.74819999999999998</v>
      </c>
    </row>
    <row r="77" spans="2:12" x14ac:dyDescent="0.25">
      <c r="B77">
        <v>1.06</v>
      </c>
      <c r="C77">
        <v>0</v>
      </c>
      <c r="D77">
        <v>6.4999999999999997E-3</v>
      </c>
      <c r="E77">
        <v>1.35E-2</v>
      </c>
      <c r="F77">
        <v>0.1951</v>
      </c>
      <c r="G77">
        <v>0.78490000000000004</v>
      </c>
      <c r="I77">
        <f t="shared" ca="1" si="4"/>
        <v>1</v>
      </c>
      <c r="J77">
        <f t="shared" ca="1" si="5"/>
        <v>0.99350000000000005</v>
      </c>
      <c r="K77">
        <f t="shared" ca="1" si="6"/>
        <v>0.98</v>
      </c>
      <c r="L77">
        <f t="shared" ca="1" si="7"/>
        <v>0.78490000000000004</v>
      </c>
    </row>
    <row r="78" spans="2:12" x14ac:dyDescent="0.25">
      <c r="B78">
        <v>1.1100000000000001</v>
      </c>
      <c r="C78">
        <v>0</v>
      </c>
      <c r="D78">
        <v>4.1999999999999997E-3</v>
      </c>
      <c r="E78">
        <v>9.5999999999999992E-3</v>
      </c>
      <c r="F78">
        <v>0.1741</v>
      </c>
      <c r="G78">
        <v>0.81210000000000004</v>
      </c>
      <c r="I78">
        <f t="shared" ca="1" si="4"/>
        <v>1</v>
      </c>
      <c r="J78">
        <f t="shared" ca="1" si="5"/>
        <v>0.99580000000000002</v>
      </c>
      <c r="K78">
        <f t="shared" ca="1" si="6"/>
        <v>0.98620000000000008</v>
      </c>
      <c r="L78">
        <f t="shared" ca="1" si="7"/>
        <v>0.81210000000000004</v>
      </c>
    </row>
    <row r="79" spans="2:12" x14ac:dyDescent="0.25">
      <c r="B79">
        <v>1.1599999999999999</v>
      </c>
      <c r="C79">
        <v>0</v>
      </c>
      <c r="D79">
        <v>3.8999999999999998E-3</v>
      </c>
      <c r="E79">
        <v>8.0999999999999996E-3</v>
      </c>
      <c r="F79">
        <v>0.15210000000000001</v>
      </c>
      <c r="G79">
        <v>0.83589999999999998</v>
      </c>
      <c r="I79">
        <f t="shared" ca="1" si="4"/>
        <v>1</v>
      </c>
      <c r="J79">
        <f t="shared" ca="1" si="5"/>
        <v>0.99609999999999999</v>
      </c>
      <c r="K79">
        <f t="shared" ca="1" si="6"/>
        <v>0.98799999999999999</v>
      </c>
      <c r="L79">
        <f t="shared" ca="1" si="7"/>
        <v>0.83589999999999998</v>
      </c>
    </row>
    <row r="80" spans="2:12" x14ac:dyDescent="0.25">
      <c r="B80">
        <v>1.21</v>
      </c>
      <c r="C80">
        <v>0</v>
      </c>
      <c r="D80">
        <v>3.0999999999999999E-3</v>
      </c>
      <c r="E80">
        <v>6.7000000000000002E-3</v>
      </c>
      <c r="F80">
        <v>0.12959999999999999</v>
      </c>
      <c r="G80">
        <v>0.86060000000000003</v>
      </c>
      <c r="I80">
        <f t="shared" ca="1" si="4"/>
        <v>1</v>
      </c>
      <c r="J80">
        <f t="shared" ca="1" si="5"/>
        <v>0.99690000000000001</v>
      </c>
      <c r="K80">
        <f t="shared" ca="1" si="6"/>
        <v>0.99019999999999997</v>
      </c>
      <c r="L80">
        <f t="shared" ca="1" si="7"/>
        <v>0.86060000000000003</v>
      </c>
    </row>
    <row r="81" spans="2:12" x14ac:dyDescent="0.25">
      <c r="B81">
        <v>1.26</v>
      </c>
      <c r="C81">
        <v>0</v>
      </c>
      <c r="D81">
        <v>1.1999999999999999E-3</v>
      </c>
      <c r="E81">
        <v>4.3E-3</v>
      </c>
      <c r="F81">
        <v>0.1101</v>
      </c>
      <c r="G81">
        <v>0.88439999999999996</v>
      </c>
      <c r="I81">
        <f t="shared" ca="1" si="4"/>
        <v>1</v>
      </c>
      <c r="J81">
        <f t="shared" ca="1" si="5"/>
        <v>0.99879999999999991</v>
      </c>
      <c r="K81">
        <f t="shared" ca="1" si="6"/>
        <v>0.99449999999999994</v>
      </c>
      <c r="L81">
        <f t="shared" ca="1" si="7"/>
        <v>0.88439999999999996</v>
      </c>
    </row>
    <row r="82" spans="2:12" x14ac:dyDescent="0.25">
      <c r="B82">
        <v>1.31</v>
      </c>
      <c r="C82">
        <v>0</v>
      </c>
      <c r="D82">
        <v>1.5E-3</v>
      </c>
      <c r="E82">
        <v>4.0000000000000001E-3</v>
      </c>
      <c r="F82">
        <v>9.2600000000000002E-2</v>
      </c>
      <c r="G82">
        <v>0.90190000000000003</v>
      </c>
      <c r="I82">
        <f t="shared" ca="1" si="4"/>
        <v>1</v>
      </c>
      <c r="J82">
        <f t="shared" ca="1" si="5"/>
        <v>0.99850000000000005</v>
      </c>
      <c r="K82">
        <f t="shared" ca="1" si="6"/>
        <v>0.99450000000000005</v>
      </c>
      <c r="L82">
        <f t="shared" ca="1" si="7"/>
        <v>0.90190000000000003</v>
      </c>
    </row>
    <row r="83" spans="2:12" x14ac:dyDescent="0.25">
      <c r="B83">
        <v>1.36</v>
      </c>
      <c r="C83">
        <v>0</v>
      </c>
      <c r="D83">
        <v>1.8E-3</v>
      </c>
      <c r="E83">
        <v>3.5000000000000001E-3</v>
      </c>
      <c r="F83">
        <v>8.2699999999999996E-2</v>
      </c>
      <c r="G83">
        <v>0.91200000000000003</v>
      </c>
      <c r="I83">
        <f t="shared" ca="1" si="4"/>
        <v>1</v>
      </c>
      <c r="J83">
        <f t="shared" ca="1" si="5"/>
        <v>0.99819999999999998</v>
      </c>
      <c r="K83">
        <f t="shared" ca="1" si="6"/>
        <v>0.99470000000000003</v>
      </c>
      <c r="L83">
        <f t="shared" ca="1" si="7"/>
        <v>0.91200000000000003</v>
      </c>
    </row>
    <row r="84" spans="2:12" x14ac:dyDescent="0.25">
      <c r="B84">
        <v>1.41</v>
      </c>
      <c r="C84">
        <v>0</v>
      </c>
      <c r="D84">
        <v>2.9999999999999997E-4</v>
      </c>
      <c r="E84">
        <v>2.7000000000000001E-3</v>
      </c>
      <c r="F84">
        <v>7.2999999999999995E-2</v>
      </c>
      <c r="G84">
        <v>0.92400000000000004</v>
      </c>
      <c r="I84">
        <f t="shared" ca="1" si="4"/>
        <v>1</v>
      </c>
      <c r="J84">
        <f t="shared" ca="1" si="5"/>
        <v>0.99970000000000003</v>
      </c>
      <c r="K84">
        <f t="shared" ca="1" si="6"/>
        <v>0.997</v>
      </c>
      <c r="L84">
        <f t="shared" ca="1" si="7"/>
        <v>0.92400000000000004</v>
      </c>
    </row>
    <row r="85" spans="2:12" x14ac:dyDescent="0.25">
      <c r="B85">
        <v>1.46</v>
      </c>
      <c r="C85">
        <v>0</v>
      </c>
      <c r="D85">
        <v>5.0000000000000001E-4</v>
      </c>
      <c r="E85">
        <v>2E-3</v>
      </c>
      <c r="F85">
        <v>6.0199999999999997E-2</v>
      </c>
      <c r="G85">
        <v>0.93730000000000002</v>
      </c>
      <c r="I85">
        <f t="shared" ca="1" si="4"/>
        <v>1</v>
      </c>
      <c r="J85">
        <f t="shared" ca="1" si="5"/>
        <v>0.99950000000000006</v>
      </c>
      <c r="K85">
        <f t="shared" ca="1" si="6"/>
        <v>0.99750000000000005</v>
      </c>
      <c r="L85">
        <f t="shared" ca="1" si="7"/>
        <v>0.93730000000000002</v>
      </c>
    </row>
    <row r="86" spans="2:12" x14ac:dyDescent="0.25">
      <c r="B86">
        <v>1.51</v>
      </c>
      <c r="C86">
        <v>0</v>
      </c>
      <c r="D86">
        <v>5.0000000000000001E-4</v>
      </c>
      <c r="E86">
        <v>2.3E-3</v>
      </c>
      <c r="F86">
        <v>5.57E-2</v>
      </c>
      <c r="G86">
        <v>0.9415</v>
      </c>
      <c r="I86">
        <f t="shared" ca="1" si="4"/>
        <v>1</v>
      </c>
      <c r="J86">
        <f t="shared" ca="1" si="5"/>
        <v>0.99950000000000006</v>
      </c>
      <c r="K86">
        <f t="shared" ca="1" si="6"/>
        <v>0.99719999999999998</v>
      </c>
      <c r="L86">
        <f t="shared" ca="1" si="7"/>
        <v>0.9415</v>
      </c>
    </row>
    <row r="87" spans="2:12" x14ac:dyDescent="0.25">
      <c r="B87">
        <v>1.56</v>
      </c>
      <c r="C87">
        <v>0</v>
      </c>
      <c r="D87">
        <v>6.9999999999999999E-4</v>
      </c>
      <c r="E87">
        <v>1.6000000000000001E-3</v>
      </c>
      <c r="F87">
        <v>4.9000000000000002E-2</v>
      </c>
      <c r="G87">
        <v>0.94869999999999999</v>
      </c>
      <c r="I87">
        <f t="shared" ca="1" si="4"/>
        <v>1</v>
      </c>
      <c r="J87">
        <f t="shared" ca="1" si="5"/>
        <v>0.99929999999999997</v>
      </c>
      <c r="K87">
        <f t="shared" ca="1" si="6"/>
        <v>0.99770000000000003</v>
      </c>
      <c r="L87">
        <f t="shared" ca="1" si="7"/>
        <v>0.94869999999999999</v>
      </c>
    </row>
    <row r="88" spans="2:12" x14ac:dyDescent="0.25">
      <c r="B88">
        <v>1.61</v>
      </c>
      <c r="C88">
        <v>0</v>
      </c>
      <c r="D88">
        <v>2.0000000000000001E-4</v>
      </c>
      <c r="E88">
        <v>1E-3</v>
      </c>
      <c r="F88">
        <v>4.4200000000000003E-2</v>
      </c>
      <c r="G88">
        <v>0.9546</v>
      </c>
      <c r="I88">
        <f t="shared" ca="1" si="4"/>
        <v>1</v>
      </c>
      <c r="J88">
        <f t="shared" ca="1" si="5"/>
        <v>0.99980000000000002</v>
      </c>
      <c r="K88">
        <f t="shared" ca="1" si="6"/>
        <v>0.99880000000000002</v>
      </c>
      <c r="L88">
        <f t="shared" ca="1" si="7"/>
        <v>0.9546</v>
      </c>
    </row>
    <row r="89" spans="2:12" x14ac:dyDescent="0.25">
      <c r="B89">
        <v>1.66</v>
      </c>
      <c r="C89">
        <v>0</v>
      </c>
      <c r="D89">
        <v>2.0000000000000001E-4</v>
      </c>
      <c r="E89">
        <v>6.9999999999999999E-4</v>
      </c>
      <c r="F89">
        <v>3.5499999999999997E-2</v>
      </c>
      <c r="G89">
        <v>0.96360000000000001</v>
      </c>
      <c r="I89">
        <f t="shared" ca="1" si="4"/>
        <v>1</v>
      </c>
      <c r="J89">
        <f t="shared" ca="1" si="5"/>
        <v>0.99980000000000002</v>
      </c>
      <c r="K89">
        <f t="shared" ca="1" si="6"/>
        <v>0.99909999999999999</v>
      </c>
      <c r="L89">
        <f t="shared" ca="1" si="7"/>
        <v>0.96360000000000001</v>
      </c>
    </row>
    <row r="90" spans="2:12" x14ac:dyDescent="0.25">
      <c r="B90">
        <v>1.71</v>
      </c>
      <c r="C90">
        <v>0</v>
      </c>
      <c r="D90">
        <v>2.0000000000000001E-4</v>
      </c>
      <c r="E90">
        <v>1E-3</v>
      </c>
      <c r="F90">
        <v>3.2599999999999997E-2</v>
      </c>
      <c r="G90">
        <v>0.96619999999999995</v>
      </c>
      <c r="I90">
        <f t="shared" ca="1" si="4"/>
        <v>1</v>
      </c>
      <c r="J90">
        <f t="shared" ca="1" si="5"/>
        <v>0.99979999999999991</v>
      </c>
      <c r="K90">
        <f t="shared" ca="1" si="6"/>
        <v>0.99879999999999991</v>
      </c>
      <c r="L90">
        <f t="shared" ca="1" si="7"/>
        <v>0.96619999999999995</v>
      </c>
    </row>
    <row r="91" spans="2:12" x14ac:dyDescent="0.25">
      <c r="B91">
        <v>1.76</v>
      </c>
      <c r="C91">
        <v>0</v>
      </c>
      <c r="D91">
        <v>2.0000000000000001E-4</v>
      </c>
      <c r="E91">
        <v>8.0000000000000004E-4</v>
      </c>
      <c r="F91">
        <v>2.4899999999999999E-2</v>
      </c>
      <c r="G91">
        <v>0.97409999999999997</v>
      </c>
      <c r="I91">
        <f t="shared" ca="1" si="4"/>
        <v>1</v>
      </c>
      <c r="J91">
        <f t="shared" ca="1" si="5"/>
        <v>0.99979999999999991</v>
      </c>
      <c r="K91">
        <f t="shared" ca="1" si="6"/>
        <v>0.999</v>
      </c>
      <c r="L91">
        <f t="shared" ca="1" si="7"/>
        <v>0.97409999999999997</v>
      </c>
    </row>
    <row r="92" spans="2:12" x14ac:dyDescent="0.25">
      <c r="B92">
        <v>1.81</v>
      </c>
      <c r="C92">
        <v>0</v>
      </c>
      <c r="D92">
        <v>2.9999999999999997E-4</v>
      </c>
      <c r="E92">
        <v>4.0000000000000002E-4</v>
      </c>
      <c r="F92">
        <v>2.1399999999999999E-2</v>
      </c>
      <c r="G92">
        <v>0.97789999999999999</v>
      </c>
      <c r="I92">
        <f t="shared" ca="1" si="4"/>
        <v>1</v>
      </c>
      <c r="J92">
        <f t="shared" ca="1" si="5"/>
        <v>0.99970000000000003</v>
      </c>
      <c r="K92">
        <f t="shared" ca="1" si="6"/>
        <v>0.99929999999999997</v>
      </c>
      <c r="L92">
        <f t="shared" ca="1" si="7"/>
        <v>0.97789999999999999</v>
      </c>
    </row>
    <row r="93" spans="2:12" x14ac:dyDescent="0.25">
      <c r="B93">
        <v>1.86</v>
      </c>
      <c r="C93">
        <v>0</v>
      </c>
      <c r="D93">
        <v>0</v>
      </c>
      <c r="E93">
        <v>4.0000000000000002E-4</v>
      </c>
      <c r="F93">
        <v>1.78E-2</v>
      </c>
      <c r="G93">
        <v>0.98180000000000001</v>
      </c>
      <c r="I93">
        <f t="shared" ca="1" si="4"/>
        <v>1</v>
      </c>
      <c r="J93">
        <f t="shared" ca="1" si="5"/>
        <v>1</v>
      </c>
      <c r="K93">
        <f t="shared" ca="1" si="6"/>
        <v>0.99960000000000004</v>
      </c>
      <c r="L93">
        <f t="shared" ca="1" si="7"/>
        <v>0.98180000000000001</v>
      </c>
    </row>
    <row r="94" spans="2:12" x14ac:dyDescent="0.25">
      <c r="B94">
        <v>1.91</v>
      </c>
      <c r="C94">
        <v>0</v>
      </c>
      <c r="D94">
        <v>1E-4</v>
      </c>
      <c r="E94">
        <v>0</v>
      </c>
      <c r="F94">
        <v>1.61E-2</v>
      </c>
      <c r="G94">
        <v>0.98380000000000001</v>
      </c>
      <c r="I94">
        <f t="shared" ca="1" si="4"/>
        <v>1</v>
      </c>
      <c r="J94">
        <f t="shared" ca="1" si="5"/>
        <v>0.99990000000000001</v>
      </c>
      <c r="K94">
        <f t="shared" ca="1" si="6"/>
        <v>0.99990000000000001</v>
      </c>
      <c r="L94">
        <f t="shared" ca="1" si="7"/>
        <v>0.98380000000000001</v>
      </c>
    </row>
    <row r="95" spans="2:12" x14ac:dyDescent="0.25">
      <c r="B95">
        <v>1.96</v>
      </c>
      <c r="C95">
        <v>0</v>
      </c>
      <c r="D95">
        <v>1E-4</v>
      </c>
      <c r="E95">
        <v>2.9999999999999997E-4</v>
      </c>
      <c r="F95">
        <v>1.38E-2</v>
      </c>
      <c r="G95">
        <v>0.98580000000000001</v>
      </c>
      <c r="I95">
        <f t="shared" ca="1" si="4"/>
        <v>1</v>
      </c>
      <c r="J95">
        <f t="shared" ca="1" si="5"/>
        <v>0.99990000000000001</v>
      </c>
      <c r="K95">
        <f t="shared" ca="1" si="6"/>
        <v>0.99960000000000004</v>
      </c>
      <c r="L95">
        <f t="shared" ca="1" si="7"/>
        <v>0.98580000000000001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95"/>
  <sheetViews>
    <sheetView topLeftCell="A4" workbookViewId="0">
      <selection activeCell="F73" sqref="F73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16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ca="1">SUM(D8:G8)</f>
        <v>0</v>
      </c>
      <c r="J8">
        <f ca="1">SUM(E8:G8)</f>
        <v>0</v>
      </c>
      <c r="K8">
        <f ca="1">SUM(F8:G8)</f>
        <v>0</v>
      </c>
      <c r="L8">
        <f ca="1">G8</f>
        <v>0</v>
      </c>
    </row>
    <row r="9" spans="2:12" x14ac:dyDescent="0.25">
      <c r="B9">
        <v>0.01</v>
      </c>
      <c r="C9">
        <v>1</v>
      </c>
      <c r="D9">
        <v>0</v>
      </c>
      <c r="E9">
        <v>0</v>
      </c>
      <c r="F9">
        <v>0</v>
      </c>
      <c r="G9">
        <v>0</v>
      </c>
      <c r="I9">
        <f t="shared" ref="I9:I48" ca="1" si="0">SUM(D9:G9)</f>
        <v>0</v>
      </c>
      <c r="J9">
        <f t="shared" ref="J9:J48" ca="1" si="1">SUM(E9:G9)</f>
        <v>0</v>
      </c>
      <c r="K9">
        <f t="shared" ref="K9:K48" ca="1" si="2">SUM(F9:G9)</f>
        <v>0</v>
      </c>
      <c r="L9">
        <f t="shared" ref="L9:L48" ca="1" si="3">G9</f>
        <v>0</v>
      </c>
    </row>
    <row r="10" spans="2:12" x14ac:dyDescent="0.25">
      <c r="B10">
        <v>0.06</v>
      </c>
      <c r="C10">
        <v>0.98599999999999999</v>
      </c>
      <c r="D10">
        <v>1.3899999999999999E-2</v>
      </c>
      <c r="E10">
        <v>1E-4</v>
      </c>
      <c r="F10">
        <v>0</v>
      </c>
      <c r="G10">
        <v>0</v>
      </c>
      <c r="I10">
        <f t="shared" ca="1" si="0"/>
        <v>1.3999999999999999E-2</v>
      </c>
      <c r="J10">
        <f t="shared" ca="1" si="1"/>
        <v>1E-4</v>
      </c>
      <c r="K10">
        <f t="shared" ca="1" si="2"/>
        <v>0</v>
      </c>
      <c r="L10">
        <f t="shared" ca="1" si="3"/>
        <v>0</v>
      </c>
    </row>
    <row r="11" spans="2:12" x14ac:dyDescent="0.25">
      <c r="B11">
        <v>0.11</v>
      </c>
      <c r="C11">
        <v>0.83130000000000004</v>
      </c>
      <c r="D11">
        <v>0.15379999999999999</v>
      </c>
      <c r="E11">
        <v>1.2699999999999999E-2</v>
      </c>
      <c r="F11">
        <v>2E-3</v>
      </c>
      <c r="G11">
        <v>2.0000000000000001E-4</v>
      </c>
      <c r="I11">
        <f t="shared" ca="1" si="0"/>
        <v>0.16869999999999999</v>
      </c>
      <c r="J11">
        <f t="shared" ca="1" si="1"/>
        <v>1.49E-2</v>
      </c>
      <c r="K11">
        <f t="shared" ca="1" si="2"/>
        <v>2.2000000000000001E-3</v>
      </c>
      <c r="L11">
        <f t="shared" ca="1" si="3"/>
        <v>2.0000000000000001E-4</v>
      </c>
    </row>
    <row r="12" spans="2:12" x14ac:dyDescent="0.25">
      <c r="B12">
        <v>0.16</v>
      </c>
      <c r="C12">
        <v>0.56069999999999998</v>
      </c>
      <c r="D12">
        <v>0.36180000000000001</v>
      </c>
      <c r="E12">
        <v>5.8000000000000003E-2</v>
      </c>
      <c r="F12">
        <v>1.5699999999999999E-2</v>
      </c>
      <c r="G12">
        <v>3.8E-3</v>
      </c>
      <c r="I12">
        <f t="shared" ca="1" si="0"/>
        <v>0.43930000000000002</v>
      </c>
      <c r="J12">
        <f t="shared" ca="1" si="1"/>
        <v>7.7499999999999999E-2</v>
      </c>
      <c r="K12">
        <f t="shared" ca="1" si="2"/>
        <v>1.95E-2</v>
      </c>
      <c r="L12">
        <f t="shared" ca="1" si="3"/>
        <v>3.8E-3</v>
      </c>
    </row>
    <row r="13" spans="2:12" x14ac:dyDescent="0.25">
      <c r="B13">
        <v>0.21</v>
      </c>
      <c r="C13">
        <v>0.32169999999999999</v>
      </c>
      <c r="D13">
        <v>0.46860000000000002</v>
      </c>
      <c r="E13">
        <v>0.13200000000000001</v>
      </c>
      <c r="F13">
        <v>5.7200000000000001E-2</v>
      </c>
      <c r="G13">
        <v>2.0500000000000001E-2</v>
      </c>
      <c r="I13">
        <f t="shared" ca="1" si="0"/>
        <v>0.67830000000000001</v>
      </c>
      <c r="J13">
        <f t="shared" ca="1" si="1"/>
        <v>0.2097</v>
      </c>
      <c r="K13">
        <f t="shared" ca="1" si="2"/>
        <v>7.7700000000000005E-2</v>
      </c>
      <c r="L13">
        <f t="shared" ca="1" si="3"/>
        <v>2.0500000000000001E-2</v>
      </c>
    </row>
    <row r="14" spans="2:12" x14ac:dyDescent="0.25">
      <c r="B14">
        <v>0.26</v>
      </c>
      <c r="C14">
        <v>0.17369999999999999</v>
      </c>
      <c r="D14">
        <v>0.4677</v>
      </c>
      <c r="E14">
        <v>0.1953</v>
      </c>
      <c r="F14">
        <v>0.1094</v>
      </c>
      <c r="G14">
        <v>5.3900000000000003E-2</v>
      </c>
      <c r="I14">
        <f t="shared" ca="1" si="0"/>
        <v>0.82630000000000003</v>
      </c>
      <c r="J14">
        <f t="shared" ca="1" si="1"/>
        <v>0.35859999999999997</v>
      </c>
      <c r="K14">
        <f t="shared" ca="1" si="2"/>
        <v>0.1633</v>
      </c>
      <c r="L14">
        <f t="shared" ca="1" si="3"/>
        <v>5.3900000000000003E-2</v>
      </c>
    </row>
    <row r="15" spans="2:12" x14ac:dyDescent="0.25">
      <c r="B15">
        <v>0.31</v>
      </c>
      <c r="C15">
        <v>9.0499999999999997E-2</v>
      </c>
      <c r="D15">
        <v>0.38550000000000001</v>
      </c>
      <c r="E15">
        <v>0.2419</v>
      </c>
      <c r="F15">
        <v>0.1623</v>
      </c>
      <c r="G15">
        <v>0.1198</v>
      </c>
      <c r="I15">
        <f t="shared" ca="1" si="0"/>
        <v>0.90949999999999998</v>
      </c>
      <c r="J15">
        <f t="shared" ca="1" si="1"/>
        <v>0.52400000000000002</v>
      </c>
      <c r="K15">
        <f t="shared" ca="1" si="2"/>
        <v>0.28210000000000002</v>
      </c>
      <c r="L15">
        <f t="shared" ca="1" si="3"/>
        <v>0.1198</v>
      </c>
    </row>
    <row r="16" spans="2:12" x14ac:dyDescent="0.25">
      <c r="B16">
        <v>0.36</v>
      </c>
      <c r="C16">
        <v>4.6199999999999998E-2</v>
      </c>
      <c r="D16">
        <v>0.28860000000000002</v>
      </c>
      <c r="E16">
        <v>0.24909999999999999</v>
      </c>
      <c r="F16">
        <v>0.2162</v>
      </c>
      <c r="G16">
        <v>0.19989999999999999</v>
      </c>
      <c r="I16">
        <f t="shared" ca="1" si="0"/>
        <v>0.95379999999999998</v>
      </c>
      <c r="J16">
        <f t="shared" ca="1" si="1"/>
        <v>0.66520000000000001</v>
      </c>
      <c r="K16">
        <f t="shared" ca="1" si="2"/>
        <v>0.41610000000000003</v>
      </c>
      <c r="L16">
        <f t="shared" ca="1" si="3"/>
        <v>0.19989999999999999</v>
      </c>
    </row>
    <row r="17" spans="2:12" x14ac:dyDescent="0.25">
      <c r="B17">
        <v>0.41</v>
      </c>
      <c r="C17">
        <v>2.69E-2</v>
      </c>
      <c r="D17">
        <v>0.21310000000000001</v>
      </c>
      <c r="E17">
        <v>0.24010000000000001</v>
      </c>
      <c r="F17">
        <v>0.24160000000000001</v>
      </c>
      <c r="G17">
        <v>0.27829999999999999</v>
      </c>
      <c r="I17">
        <f t="shared" ca="1" si="0"/>
        <v>0.97310000000000008</v>
      </c>
      <c r="J17">
        <f t="shared" ca="1" si="1"/>
        <v>0.76</v>
      </c>
      <c r="K17">
        <f t="shared" ca="1" si="2"/>
        <v>0.51990000000000003</v>
      </c>
      <c r="L17">
        <f t="shared" ca="1" si="3"/>
        <v>0.27829999999999999</v>
      </c>
    </row>
    <row r="18" spans="2:12" x14ac:dyDescent="0.25">
      <c r="B18">
        <v>0.46</v>
      </c>
      <c r="C18">
        <v>1.3899999999999999E-2</v>
      </c>
      <c r="D18">
        <v>0.16650000000000001</v>
      </c>
      <c r="E18">
        <v>0.20039999999999999</v>
      </c>
      <c r="F18">
        <v>0.2455</v>
      </c>
      <c r="G18">
        <v>0.37369999999999998</v>
      </c>
      <c r="I18">
        <f t="shared" ca="1" si="0"/>
        <v>0.98609999999999998</v>
      </c>
      <c r="J18">
        <f t="shared" ca="1" si="1"/>
        <v>0.81959999999999988</v>
      </c>
      <c r="K18">
        <f t="shared" ca="1" si="2"/>
        <v>0.61919999999999997</v>
      </c>
      <c r="L18">
        <f t="shared" ca="1" si="3"/>
        <v>0.37369999999999998</v>
      </c>
    </row>
    <row r="19" spans="2:12" x14ac:dyDescent="0.25">
      <c r="B19">
        <v>0.51</v>
      </c>
      <c r="C19">
        <v>8.0999999999999996E-3</v>
      </c>
      <c r="D19">
        <v>0.1192</v>
      </c>
      <c r="E19">
        <v>0.17510000000000001</v>
      </c>
      <c r="F19">
        <v>0.23830000000000001</v>
      </c>
      <c r="G19">
        <v>0.45929999999999999</v>
      </c>
      <c r="I19">
        <f t="shared" ca="1" si="0"/>
        <v>0.9919</v>
      </c>
      <c r="J19">
        <f t="shared" ca="1" si="1"/>
        <v>0.87270000000000003</v>
      </c>
      <c r="K19">
        <f t="shared" ca="1" si="2"/>
        <v>0.6976</v>
      </c>
      <c r="L19">
        <f t="shared" ca="1" si="3"/>
        <v>0.45929999999999999</v>
      </c>
    </row>
    <row r="20" spans="2:12" x14ac:dyDescent="0.25">
      <c r="B20">
        <v>0.56000000000000005</v>
      </c>
      <c r="C20">
        <v>3.5000000000000001E-3</v>
      </c>
      <c r="D20">
        <v>8.0399999999999999E-2</v>
      </c>
      <c r="E20">
        <v>0.13869999999999999</v>
      </c>
      <c r="F20">
        <v>0.22650000000000001</v>
      </c>
      <c r="G20">
        <v>0.55089999999999995</v>
      </c>
      <c r="I20">
        <f t="shared" ca="1" si="0"/>
        <v>0.99649999999999994</v>
      </c>
      <c r="J20">
        <f t="shared" ca="1" si="1"/>
        <v>0.91609999999999991</v>
      </c>
      <c r="K20">
        <f t="shared" ca="1" si="2"/>
        <v>0.77739999999999998</v>
      </c>
      <c r="L20">
        <f t="shared" ca="1" si="3"/>
        <v>0.55089999999999995</v>
      </c>
    </row>
    <row r="21" spans="2:12" x14ac:dyDescent="0.25">
      <c r="B21">
        <v>0.61</v>
      </c>
      <c r="C21">
        <v>1.8E-3</v>
      </c>
      <c r="D21">
        <v>5.96E-2</v>
      </c>
      <c r="E21">
        <v>0.1158</v>
      </c>
      <c r="F21">
        <v>0.2087</v>
      </c>
      <c r="G21">
        <v>0.61409999999999998</v>
      </c>
      <c r="I21">
        <f t="shared" ca="1" si="0"/>
        <v>0.99819999999999998</v>
      </c>
      <c r="J21">
        <f t="shared" ca="1" si="1"/>
        <v>0.93859999999999999</v>
      </c>
      <c r="K21">
        <f t="shared" ca="1" si="2"/>
        <v>0.82279999999999998</v>
      </c>
      <c r="L21">
        <f t="shared" ca="1" si="3"/>
        <v>0.61409999999999998</v>
      </c>
    </row>
    <row r="22" spans="2:12" x14ac:dyDescent="0.25">
      <c r="B22">
        <v>0.66</v>
      </c>
      <c r="C22">
        <v>1.1000000000000001E-3</v>
      </c>
      <c r="D22">
        <v>4.24E-2</v>
      </c>
      <c r="E22">
        <v>9.2200000000000004E-2</v>
      </c>
      <c r="F22">
        <v>0.1847</v>
      </c>
      <c r="G22">
        <v>0.67959999999999998</v>
      </c>
      <c r="I22">
        <f t="shared" ca="1" si="0"/>
        <v>0.99890000000000001</v>
      </c>
      <c r="J22">
        <f t="shared" ca="1" si="1"/>
        <v>0.95650000000000002</v>
      </c>
      <c r="K22">
        <f t="shared" ca="1" si="2"/>
        <v>0.86429999999999996</v>
      </c>
      <c r="L22">
        <f t="shared" ca="1" si="3"/>
        <v>0.67959999999999998</v>
      </c>
    </row>
    <row r="23" spans="2:12" x14ac:dyDescent="0.25">
      <c r="B23">
        <v>0.71</v>
      </c>
      <c r="C23">
        <v>6.9999999999999999E-4</v>
      </c>
      <c r="D23">
        <v>2.7099999999999999E-2</v>
      </c>
      <c r="E23">
        <v>7.0900000000000005E-2</v>
      </c>
      <c r="F23">
        <v>0.1595</v>
      </c>
      <c r="G23">
        <v>0.74180000000000001</v>
      </c>
      <c r="I23">
        <f t="shared" ca="1" si="0"/>
        <v>0.99930000000000008</v>
      </c>
      <c r="J23">
        <f t="shared" ca="1" si="1"/>
        <v>0.97219999999999995</v>
      </c>
      <c r="K23">
        <f t="shared" ca="1" si="2"/>
        <v>0.90129999999999999</v>
      </c>
      <c r="L23">
        <f t="shared" ca="1" si="3"/>
        <v>0.74180000000000001</v>
      </c>
    </row>
    <row r="24" spans="2:12" x14ac:dyDescent="0.25">
      <c r="B24">
        <v>0.76</v>
      </c>
      <c r="C24">
        <v>4.0000000000000002E-4</v>
      </c>
      <c r="D24">
        <v>1.8499999999999999E-2</v>
      </c>
      <c r="E24">
        <v>5.5800000000000002E-2</v>
      </c>
      <c r="F24">
        <v>0.1363</v>
      </c>
      <c r="G24">
        <v>0.78900000000000003</v>
      </c>
      <c r="I24">
        <f t="shared" ca="1" si="0"/>
        <v>0.99960000000000004</v>
      </c>
      <c r="J24">
        <f t="shared" ca="1" si="1"/>
        <v>0.98110000000000008</v>
      </c>
      <c r="K24">
        <f t="shared" ca="1" si="2"/>
        <v>0.92530000000000001</v>
      </c>
      <c r="L24">
        <f t="shared" ca="1" si="3"/>
        <v>0.78900000000000003</v>
      </c>
    </row>
    <row r="25" spans="2:12" x14ac:dyDescent="0.25">
      <c r="B25">
        <v>0.81</v>
      </c>
      <c r="C25">
        <v>2.9999999999999997E-4</v>
      </c>
      <c r="D25">
        <v>1.3100000000000001E-2</v>
      </c>
      <c r="E25">
        <v>4.4400000000000002E-2</v>
      </c>
      <c r="F25">
        <v>0.11749999999999999</v>
      </c>
      <c r="G25">
        <v>0.82469999999999999</v>
      </c>
      <c r="I25">
        <f t="shared" ca="1" si="0"/>
        <v>0.99970000000000003</v>
      </c>
      <c r="J25">
        <f t="shared" ca="1" si="1"/>
        <v>0.98659999999999992</v>
      </c>
      <c r="K25">
        <f t="shared" ca="1" si="2"/>
        <v>0.94219999999999993</v>
      </c>
      <c r="L25">
        <f t="shared" ca="1" si="3"/>
        <v>0.82469999999999999</v>
      </c>
    </row>
    <row r="26" spans="2:12" x14ac:dyDescent="0.25">
      <c r="B26">
        <v>0.86</v>
      </c>
      <c r="C26">
        <v>1E-4</v>
      </c>
      <c r="D26">
        <v>9.1999999999999998E-3</v>
      </c>
      <c r="E26">
        <v>3.3099999999999997E-2</v>
      </c>
      <c r="F26">
        <v>9.5200000000000007E-2</v>
      </c>
      <c r="G26">
        <v>0.86240000000000006</v>
      </c>
      <c r="I26">
        <f t="shared" ca="1" si="0"/>
        <v>0.99990000000000001</v>
      </c>
      <c r="J26">
        <f t="shared" ca="1" si="1"/>
        <v>0.99070000000000003</v>
      </c>
      <c r="K26">
        <f t="shared" ca="1" si="2"/>
        <v>0.95760000000000001</v>
      </c>
      <c r="L26">
        <f t="shared" ca="1" si="3"/>
        <v>0.86240000000000006</v>
      </c>
    </row>
    <row r="27" spans="2:12" x14ac:dyDescent="0.25">
      <c r="B27">
        <v>0.91</v>
      </c>
      <c r="C27">
        <v>2.0000000000000001E-4</v>
      </c>
      <c r="D27">
        <v>5.7000000000000002E-3</v>
      </c>
      <c r="E27">
        <v>2.6800000000000001E-2</v>
      </c>
      <c r="F27">
        <v>7.8600000000000003E-2</v>
      </c>
      <c r="G27">
        <v>0.88870000000000005</v>
      </c>
      <c r="I27">
        <f t="shared" ca="1" si="0"/>
        <v>0.99980000000000002</v>
      </c>
      <c r="J27">
        <f t="shared" ca="1" si="1"/>
        <v>0.99410000000000009</v>
      </c>
      <c r="K27">
        <f t="shared" ca="1" si="2"/>
        <v>0.96730000000000005</v>
      </c>
      <c r="L27">
        <f t="shared" ca="1" si="3"/>
        <v>0.88870000000000005</v>
      </c>
    </row>
    <row r="28" spans="2:12" x14ac:dyDescent="0.25">
      <c r="B28">
        <v>0.96</v>
      </c>
      <c r="C28">
        <v>1E-4</v>
      </c>
      <c r="D28">
        <v>5.8999999999999999E-3</v>
      </c>
      <c r="E28">
        <v>2.1299999999999999E-2</v>
      </c>
      <c r="F28">
        <v>6.7500000000000004E-2</v>
      </c>
      <c r="G28">
        <v>0.9052</v>
      </c>
      <c r="I28">
        <f t="shared" ca="1" si="0"/>
        <v>0.99990000000000001</v>
      </c>
      <c r="J28">
        <f t="shared" ca="1" si="1"/>
        <v>0.99399999999999999</v>
      </c>
      <c r="K28">
        <f t="shared" ca="1" si="2"/>
        <v>0.97270000000000001</v>
      </c>
      <c r="L28">
        <f t="shared" ca="1" si="3"/>
        <v>0.9052</v>
      </c>
    </row>
    <row r="29" spans="2:12" x14ac:dyDescent="0.25">
      <c r="B29">
        <v>1.01</v>
      </c>
      <c r="C29">
        <v>0</v>
      </c>
      <c r="D29">
        <v>2.8E-3</v>
      </c>
      <c r="E29">
        <v>1.72E-2</v>
      </c>
      <c r="F29">
        <v>6.08E-2</v>
      </c>
      <c r="G29">
        <v>0.91920000000000002</v>
      </c>
      <c r="I29">
        <f t="shared" ca="1" si="0"/>
        <v>1</v>
      </c>
      <c r="J29">
        <f t="shared" ca="1" si="1"/>
        <v>0.99719999999999998</v>
      </c>
      <c r="K29">
        <f t="shared" ca="1" si="2"/>
        <v>0.98</v>
      </c>
      <c r="L29">
        <f t="shared" ca="1" si="3"/>
        <v>0.91920000000000002</v>
      </c>
    </row>
    <row r="30" spans="2:12" x14ac:dyDescent="0.25">
      <c r="B30">
        <v>1.06</v>
      </c>
      <c r="C30">
        <v>0</v>
      </c>
      <c r="D30">
        <v>2.3E-3</v>
      </c>
      <c r="E30">
        <v>1.12E-2</v>
      </c>
      <c r="F30">
        <v>4.9000000000000002E-2</v>
      </c>
      <c r="G30">
        <v>0.9375</v>
      </c>
      <c r="I30">
        <f t="shared" ca="1" si="0"/>
        <v>1</v>
      </c>
      <c r="J30">
        <f t="shared" ca="1" si="1"/>
        <v>0.99770000000000003</v>
      </c>
      <c r="K30">
        <f t="shared" ca="1" si="2"/>
        <v>0.98650000000000004</v>
      </c>
      <c r="L30">
        <f t="shared" ca="1" si="3"/>
        <v>0.9375</v>
      </c>
    </row>
    <row r="31" spans="2:12" x14ac:dyDescent="0.25">
      <c r="B31">
        <v>1.1100000000000001</v>
      </c>
      <c r="C31">
        <v>0</v>
      </c>
      <c r="D31">
        <v>1.8E-3</v>
      </c>
      <c r="E31">
        <v>9.7000000000000003E-3</v>
      </c>
      <c r="F31">
        <v>4.1599999999999998E-2</v>
      </c>
      <c r="G31">
        <v>0.94689999999999996</v>
      </c>
      <c r="I31">
        <f t="shared" ca="1" si="0"/>
        <v>1</v>
      </c>
      <c r="J31">
        <f t="shared" ca="1" si="1"/>
        <v>0.99819999999999998</v>
      </c>
      <c r="K31">
        <f t="shared" ca="1" si="2"/>
        <v>0.98849999999999993</v>
      </c>
      <c r="L31">
        <f t="shared" ca="1" si="3"/>
        <v>0.94689999999999996</v>
      </c>
    </row>
    <row r="32" spans="2:12" x14ac:dyDescent="0.25">
      <c r="B32">
        <v>1.1599999999999999</v>
      </c>
      <c r="C32">
        <v>0</v>
      </c>
      <c r="D32">
        <v>1E-3</v>
      </c>
      <c r="E32">
        <v>8.0000000000000002E-3</v>
      </c>
      <c r="F32">
        <v>3.5200000000000002E-2</v>
      </c>
      <c r="G32">
        <v>0.95579999999999998</v>
      </c>
      <c r="I32">
        <f t="shared" ca="1" si="0"/>
        <v>1</v>
      </c>
      <c r="J32">
        <f t="shared" ca="1" si="1"/>
        <v>0.999</v>
      </c>
      <c r="K32">
        <f t="shared" ca="1" si="2"/>
        <v>0.99099999999999999</v>
      </c>
      <c r="L32">
        <f t="shared" ca="1" si="3"/>
        <v>0.95579999999999998</v>
      </c>
    </row>
    <row r="33" spans="2:12" x14ac:dyDescent="0.25">
      <c r="B33">
        <v>1.21</v>
      </c>
      <c r="C33">
        <v>0</v>
      </c>
      <c r="D33">
        <v>1.2999999999999999E-3</v>
      </c>
      <c r="E33">
        <v>5.1999999999999998E-3</v>
      </c>
      <c r="F33">
        <v>2.9499999999999998E-2</v>
      </c>
      <c r="G33">
        <v>0.96399999999999997</v>
      </c>
      <c r="I33">
        <f t="shared" ca="1" si="0"/>
        <v>1</v>
      </c>
      <c r="J33">
        <f t="shared" ca="1" si="1"/>
        <v>0.99869999999999992</v>
      </c>
      <c r="K33">
        <f t="shared" ca="1" si="2"/>
        <v>0.99349999999999994</v>
      </c>
      <c r="L33">
        <f t="shared" ca="1" si="3"/>
        <v>0.96399999999999997</v>
      </c>
    </row>
    <row r="34" spans="2:12" x14ac:dyDescent="0.25">
      <c r="B34">
        <v>1.26</v>
      </c>
      <c r="C34">
        <v>0</v>
      </c>
      <c r="D34">
        <v>1E-3</v>
      </c>
      <c r="E34">
        <v>4.7999999999999996E-3</v>
      </c>
      <c r="F34">
        <v>2.24E-2</v>
      </c>
      <c r="G34">
        <v>0.9718</v>
      </c>
      <c r="I34">
        <f t="shared" ca="1" si="0"/>
        <v>1</v>
      </c>
      <c r="J34">
        <f t="shared" ca="1" si="1"/>
        <v>0.999</v>
      </c>
      <c r="K34">
        <f t="shared" ca="1" si="2"/>
        <v>0.99419999999999997</v>
      </c>
      <c r="L34">
        <f t="shared" ca="1" si="3"/>
        <v>0.9718</v>
      </c>
    </row>
    <row r="35" spans="2:12" x14ac:dyDescent="0.25">
      <c r="B35">
        <v>1.31</v>
      </c>
      <c r="C35">
        <v>0</v>
      </c>
      <c r="D35">
        <v>2.9999999999999997E-4</v>
      </c>
      <c r="E35">
        <v>3.0999999999999999E-3</v>
      </c>
      <c r="F35">
        <v>1.7600000000000001E-2</v>
      </c>
      <c r="G35">
        <v>0.97899999999999998</v>
      </c>
      <c r="I35">
        <f t="shared" ca="1" si="0"/>
        <v>1</v>
      </c>
      <c r="J35">
        <f t="shared" ca="1" si="1"/>
        <v>0.99970000000000003</v>
      </c>
      <c r="K35">
        <f t="shared" ca="1" si="2"/>
        <v>0.99659999999999993</v>
      </c>
      <c r="L35">
        <f t="shared" ca="1" si="3"/>
        <v>0.97899999999999998</v>
      </c>
    </row>
    <row r="36" spans="2:12" x14ac:dyDescent="0.25">
      <c r="B36">
        <v>1.36</v>
      </c>
      <c r="C36">
        <v>0</v>
      </c>
      <c r="D36">
        <v>2.9999999999999997E-4</v>
      </c>
      <c r="E36">
        <v>3.8E-3</v>
      </c>
      <c r="F36">
        <v>1.7299999999999999E-2</v>
      </c>
      <c r="G36">
        <v>0.97860000000000003</v>
      </c>
      <c r="I36">
        <f t="shared" ca="1" si="0"/>
        <v>1</v>
      </c>
      <c r="J36">
        <f t="shared" ca="1" si="1"/>
        <v>0.99970000000000003</v>
      </c>
      <c r="K36">
        <f t="shared" ca="1" si="2"/>
        <v>0.99590000000000001</v>
      </c>
      <c r="L36">
        <f t="shared" ca="1" si="3"/>
        <v>0.97860000000000003</v>
      </c>
    </row>
    <row r="37" spans="2:12" x14ac:dyDescent="0.25">
      <c r="B37">
        <v>1.41</v>
      </c>
      <c r="C37">
        <v>0</v>
      </c>
      <c r="D37">
        <v>5.9999999999999995E-4</v>
      </c>
      <c r="E37">
        <v>1.8E-3</v>
      </c>
      <c r="F37">
        <v>1.35E-2</v>
      </c>
      <c r="G37">
        <v>0.98409999999999997</v>
      </c>
      <c r="I37">
        <f t="shared" ca="1" si="0"/>
        <v>1</v>
      </c>
      <c r="J37">
        <f t="shared" ca="1" si="1"/>
        <v>0.99939999999999996</v>
      </c>
      <c r="K37">
        <f t="shared" ca="1" si="2"/>
        <v>0.99759999999999993</v>
      </c>
      <c r="L37">
        <f t="shared" ca="1" si="3"/>
        <v>0.98409999999999997</v>
      </c>
    </row>
    <row r="38" spans="2:12" x14ac:dyDescent="0.25">
      <c r="B38">
        <v>1.46</v>
      </c>
      <c r="C38">
        <v>0</v>
      </c>
      <c r="D38">
        <v>8.0000000000000004E-4</v>
      </c>
      <c r="E38">
        <v>1.6000000000000001E-3</v>
      </c>
      <c r="F38">
        <v>1.15E-2</v>
      </c>
      <c r="G38">
        <v>0.98609999999999998</v>
      </c>
      <c r="I38">
        <f t="shared" ca="1" si="0"/>
        <v>1</v>
      </c>
      <c r="J38">
        <f t="shared" ca="1" si="1"/>
        <v>0.99919999999999998</v>
      </c>
      <c r="K38">
        <f t="shared" ca="1" si="2"/>
        <v>0.99759999999999993</v>
      </c>
      <c r="L38">
        <f t="shared" ca="1" si="3"/>
        <v>0.98609999999999998</v>
      </c>
    </row>
    <row r="39" spans="2:12" x14ac:dyDescent="0.25">
      <c r="B39">
        <v>1.51</v>
      </c>
      <c r="C39">
        <v>0</v>
      </c>
      <c r="D39">
        <v>1E-4</v>
      </c>
      <c r="E39">
        <v>1.4E-3</v>
      </c>
      <c r="F39">
        <v>8.6E-3</v>
      </c>
      <c r="G39">
        <v>0.9899</v>
      </c>
      <c r="I39">
        <f t="shared" ca="1" si="0"/>
        <v>1</v>
      </c>
      <c r="J39">
        <f t="shared" ca="1" si="1"/>
        <v>0.99990000000000001</v>
      </c>
      <c r="K39">
        <f t="shared" ca="1" si="2"/>
        <v>0.99850000000000005</v>
      </c>
      <c r="L39">
        <f t="shared" ca="1" si="3"/>
        <v>0.9899</v>
      </c>
    </row>
    <row r="40" spans="2:12" x14ac:dyDescent="0.25">
      <c r="B40">
        <v>1.56</v>
      </c>
      <c r="C40">
        <v>0</v>
      </c>
      <c r="D40">
        <v>2.9999999999999997E-4</v>
      </c>
      <c r="E40">
        <v>1.9E-3</v>
      </c>
      <c r="F40">
        <v>7.3000000000000001E-3</v>
      </c>
      <c r="G40">
        <v>0.99050000000000005</v>
      </c>
      <c r="I40">
        <f t="shared" ca="1" si="0"/>
        <v>1</v>
      </c>
      <c r="J40">
        <f t="shared" ca="1" si="1"/>
        <v>0.99970000000000003</v>
      </c>
      <c r="K40">
        <f t="shared" ca="1" si="2"/>
        <v>0.99780000000000002</v>
      </c>
      <c r="L40">
        <f t="shared" ca="1" si="3"/>
        <v>0.99050000000000005</v>
      </c>
    </row>
    <row r="41" spans="2:12" x14ac:dyDescent="0.25">
      <c r="B41">
        <v>1.61</v>
      </c>
      <c r="C41">
        <v>0</v>
      </c>
      <c r="D41">
        <v>0</v>
      </c>
      <c r="E41">
        <v>1E-3</v>
      </c>
      <c r="F41">
        <v>5.1000000000000004E-3</v>
      </c>
      <c r="G41">
        <v>0.99390000000000001</v>
      </c>
      <c r="I41">
        <f t="shared" ca="1" si="0"/>
        <v>1</v>
      </c>
      <c r="J41">
        <f t="shared" ca="1" si="1"/>
        <v>1</v>
      </c>
      <c r="K41">
        <f t="shared" ca="1" si="2"/>
        <v>0.999</v>
      </c>
      <c r="L41">
        <f t="shared" ca="1" si="3"/>
        <v>0.99390000000000001</v>
      </c>
    </row>
    <row r="42" spans="2:12" x14ac:dyDescent="0.25">
      <c r="B42">
        <v>1.66</v>
      </c>
      <c r="C42">
        <v>0</v>
      </c>
      <c r="D42">
        <v>1E-4</v>
      </c>
      <c r="E42">
        <v>5.9999999999999995E-4</v>
      </c>
      <c r="F42">
        <v>5.8999999999999999E-3</v>
      </c>
      <c r="G42">
        <v>0.99339999999999995</v>
      </c>
      <c r="I42">
        <f t="shared" ca="1" si="0"/>
        <v>1</v>
      </c>
      <c r="J42">
        <f t="shared" ca="1" si="1"/>
        <v>0.9998999999999999</v>
      </c>
      <c r="K42">
        <f t="shared" ca="1" si="2"/>
        <v>0.99929999999999997</v>
      </c>
      <c r="L42">
        <f t="shared" ca="1" si="3"/>
        <v>0.99339999999999995</v>
      </c>
    </row>
    <row r="43" spans="2:12" x14ac:dyDescent="0.25">
      <c r="B43">
        <v>1.71</v>
      </c>
      <c r="C43">
        <v>0</v>
      </c>
      <c r="D43">
        <v>1E-4</v>
      </c>
      <c r="E43">
        <v>8.9999999999999998E-4</v>
      </c>
      <c r="F43">
        <v>5.4999999999999997E-3</v>
      </c>
      <c r="G43">
        <v>0.99350000000000005</v>
      </c>
      <c r="I43">
        <f t="shared" ca="1" si="0"/>
        <v>1</v>
      </c>
      <c r="J43">
        <f t="shared" ca="1" si="1"/>
        <v>0.99990000000000001</v>
      </c>
      <c r="K43">
        <f t="shared" ca="1" si="2"/>
        <v>0.999</v>
      </c>
      <c r="L43">
        <f t="shared" ca="1" si="3"/>
        <v>0.99350000000000005</v>
      </c>
    </row>
    <row r="44" spans="2:12" x14ac:dyDescent="0.25">
      <c r="B44">
        <v>1.76</v>
      </c>
      <c r="C44">
        <v>0</v>
      </c>
      <c r="D44">
        <v>0</v>
      </c>
      <c r="E44">
        <v>2.9999999999999997E-4</v>
      </c>
      <c r="F44">
        <v>2.7000000000000001E-3</v>
      </c>
      <c r="G44">
        <v>0.997</v>
      </c>
      <c r="I44">
        <f t="shared" ca="1" si="0"/>
        <v>1</v>
      </c>
      <c r="J44">
        <f t="shared" ca="1" si="1"/>
        <v>1</v>
      </c>
      <c r="K44">
        <f t="shared" ca="1" si="2"/>
        <v>0.99970000000000003</v>
      </c>
      <c r="L44">
        <f t="shared" ca="1" si="3"/>
        <v>0.997</v>
      </c>
    </row>
    <row r="45" spans="2:12" x14ac:dyDescent="0.25">
      <c r="B45">
        <v>1.81</v>
      </c>
      <c r="C45">
        <v>0</v>
      </c>
      <c r="D45">
        <v>1E-4</v>
      </c>
      <c r="E45">
        <v>2.9999999999999997E-4</v>
      </c>
      <c r="F45">
        <v>3.5000000000000001E-3</v>
      </c>
      <c r="G45">
        <v>0.99609999999999999</v>
      </c>
      <c r="I45">
        <f t="shared" ca="1" si="0"/>
        <v>1</v>
      </c>
      <c r="J45">
        <f t="shared" ca="1" si="1"/>
        <v>0.99990000000000001</v>
      </c>
      <c r="K45">
        <f t="shared" ca="1" si="2"/>
        <v>0.99959999999999993</v>
      </c>
      <c r="L45">
        <f t="shared" ca="1" si="3"/>
        <v>0.99609999999999999</v>
      </c>
    </row>
    <row r="46" spans="2:12" x14ac:dyDescent="0.25">
      <c r="B46">
        <v>1.86</v>
      </c>
      <c r="C46">
        <v>0</v>
      </c>
      <c r="D46">
        <v>0</v>
      </c>
      <c r="E46">
        <v>1E-4</v>
      </c>
      <c r="F46">
        <v>2.5000000000000001E-3</v>
      </c>
      <c r="G46">
        <v>0.99739999999999995</v>
      </c>
      <c r="I46">
        <f t="shared" ca="1" si="0"/>
        <v>1</v>
      </c>
      <c r="J46">
        <f t="shared" ca="1" si="1"/>
        <v>1</v>
      </c>
      <c r="K46">
        <f t="shared" ca="1" si="2"/>
        <v>0.9998999999999999</v>
      </c>
      <c r="L46">
        <f t="shared" ca="1" si="3"/>
        <v>0.99739999999999995</v>
      </c>
    </row>
    <row r="47" spans="2:12" x14ac:dyDescent="0.25">
      <c r="B47">
        <v>1.91</v>
      </c>
      <c r="C47">
        <v>0</v>
      </c>
      <c r="D47">
        <v>0</v>
      </c>
      <c r="E47">
        <v>2.9999999999999997E-4</v>
      </c>
      <c r="F47">
        <v>2.5999999999999999E-3</v>
      </c>
      <c r="G47">
        <v>0.99709999999999999</v>
      </c>
      <c r="I47">
        <f t="shared" ca="1" si="0"/>
        <v>1</v>
      </c>
      <c r="J47">
        <f t="shared" ca="1" si="1"/>
        <v>1</v>
      </c>
      <c r="K47">
        <f t="shared" ca="1" si="2"/>
        <v>0.99970000000000003</v>
      </c>
      <c r="L47">
        <f t="shared" ca="1" si="3"/>
        <v>0.99709999999999999</v>
      </c>
    </row>
    <row r="48" spans="2:12" x14ac:dyDescent="0.25">
      <c r="B48">
        <v>1.96</v>
      </c>
      <c r="C48">
        <v>0</v>
      </c>
      <c r="D48">
        <v>0</v>
      </c>
      <c r="E48">
        <v>2.0000000000000001E-4</v>
      </c>
      <c r="F48">
        <v>1.5E-3</v>
      </c>
      <c r="G48">
        <v>0.99829999999999997</v>
      </c>
      <c r="I48">
        <f t="shared" ca="1" si="0"/>
        <v>1</v>
      </c>
      <c r="J48">
        <f t="shared" ca="1" si="1"/>
        <v>1</v>
      </c>
      <c r="K48">
        <f t="shared" ca="1" si="2"/>
        <v>0.99979999999999991</v>
      </c>
      <c r="L48">
        <f t="shared" ca="1" si="3"/>
        <v>0.99829999999999997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1</v>
      </c>
      <c r="D56">
        <v>0</v>
      </c>
      <c r="E56">
        <v>0</v>
      </c>
      <c r="F56">
        <v>0</v>
      </c>
      <c r="G56">
        <v>0</v>
      </c>
      <c r="I56">
        <f t="shared" ca="1" si="4"/>
        <v>0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0.99870000000000003</v>
      </c>
      <c r="D57">
        <v>1.2999999999999999E-3</v>
      </c>
      <c r="E57">
        <v>0</v>
      </c>
      <c r="F57">
        <v>0</v>
      </c>
      <c r="G57">
        <v>0</v>
      </c>
      <c r="I57">
        <f t="shared" ca="1" si="4"/>
        <v>1.2999999999999999E-3</v>
      </c>
      <c r="J57">
        <f t="shared" ca="1" si="5"/>
        <v>0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0.95589999999999997</v>
      </c>
      <c r="D58">
        <v>4.3099999999999999E-2</v>
      </c>
      <c r="E58">
        <v>6.9999999999999999E-4</v>
      </c>
      <c r="F58">
        <v>2.0000000000000001E-4</v>
      </c>
      <c r="G58">
        <v>1E-4</v>
      </c>
      <c r="I58">
        <f t="shared" ca="1" si="4"/>
        <v>4.41E-2</v>
      </c>
      <c r="J58">
        <f t="shared" ca="1" si="5"/>
        <v>1E-3</v>
      </c>
      <c r="K58">
        <f t="shared" ca="1" si="6"/>
        <v>3.0000000000000003E-4</v>
      </c>
      <c r="L58">
        <f t="shared" ca="1" si="7"/>
        <v>1E-4</v>
      </c>
    </row>
    <row r="59" spans="2:12" x14ac:dyDescent="0.25">
      <c r="B59">
        <v>0.16</v>
      </c>
      <c r="C59">
        <v>0.81659999999999999</v>
      </c>
      <c r="D59">
        <v>0.1661</v>
      </c>
      <c r="E59">
        <v>1.54E-2</v>
      </c>
      <c r="F59">
        <v>1.6999999999999999E-3</v>
      </c>
      <c r="G59">
        <v>2.0000000000000001E-4</v>
      </c>
      <c r="I59">
        <f t="shared" ca="1" si="4"/>
        <v>0.18340000000000001</v>
      </c>
      <c r="J59">
        <f t="shared" ca="1" si="5"/>
        <v>1.7299999999999999E-2</v>
      </c>
      <c r="K59">
        <f t="shared" ca="1" si="6"/>
        <v>1.9E-3</v>
      </c>
      <c r="L59">
        <f t="shared" ca="1" si="7"/>
        <v>2.0000000000000001E-4</v>
      </c>
    </row>
    <row r="60" spans="2:12" x14ac:dyDescent="0.25">
      <c r="B60">
        <v>0.21</v>
      </c>
      <c r="C60">
        <v>0.61460000000000004</v>
      </c>
      <c r="D60">
        <v>0.32650000000000001</v>
      </c>
      <c r="E60">
        <v>4.41E-2</v>
      </c>
      <c r="F60">
        <v>1.24E-2</v>
      </c>
      <c r="G60">
        <v>2.3999999999999998E-3</v>
      </c>
      <c r="I60">
        <f t="shared" ca="1" si="4"/>
        <v>0.38540000000000008</v>
      </c>
      <c r="J60">
        <f t="shared" ca="1" si="5"/>
        <v>5.8900000000000001E-2</v>
      </c>
      <c r="K60">
        <f t="shared" ca="1" si="6"/>
        <v>1.4799999999999999E-2</v>
      </c>
      <c r="L60">
        <f t="shared" ca="1" si="7"/>
        <v>2.3999999999999998E-3</v>
      </c>
    </row>
    <row r="61" spans="2:12" x14ac:dyDescent="0.25">
      <c r="B61">
        <v>0.26</v>
      </c>
      <c r="C61">
        <v>0.42409999999999998</v>
      </c>
      <c r="D61">
        <v>0.43059999999999998</v>
      </c>
      <c r="E61">
        <v>0.10009999999999999</v>
      </c>
      <c r="F61">
        <v>3.5900000000000001E-2</v>
      </c>
      <c r="G61">
        <v>9.2999999999999992E-3</v>
      </c>
      <c r="I61">
        <f t="shared" ca="1" si="4"/>
        <v>0.57589999999999997</v>
      </c>
      <c r="J61">
        <f t="shared" ca="1" si="5"/>
        <v>0.14530000000000001</v>
      </c>
      <c r="K61">
        <f t="shared" ca="1" si="6"/>
        <v>4.5200000000000004E-2</v>
      </c>
      <c r="L61">
        <f t="shared" ca="1" si="7"/>
        <v>9.2999999999999992E-3</v>
      </c>
    </row>
    <row r="62" spans="2:12" x14ac:dyDescent="0.25">
      <c r="B62">
        <v>0.31</v>
      </c>
      <c r="C62">
        <v>0.27550000000000002</v>
      </c>
      <c r="D62">
        <v>0.47389999999999999</v>
      </c>
      <c r="E62">
        <v>0.15290000000000001</v>
      </c>
      <c r="F62">
        <v>7.0000000000000007E-2</v>
      </c>
      <c r="G62">
        <v>2.7699999999999999E-2</v>
      </c>
      <c r="I62">
        <f t="shared" ca="1" si="4"/>
        <v>0.72450000000000003</v>
      </c>
      <c r="J62">
        <f t="shared" ca="1" si="5"/>
        <v>0.25059999999999999</v>
      </c>
      <c r="K62">
        <f t="shared" ca="1" si="6"/>
        <v>9.7700000000000009E-2</v>
      </c>
      <c r="L62">
        <f t="shared" ca="1" si="7"/>
        <v>2.7699999999999999E-2</v>
      </c>
    </row>
    <row r="63" spans="2:12" x14ac:dyDescent="0.25">
      <c r="B63">
        <v>0.36</v>
      </c>
      <c r="C63">
        <v>0.1739</v>
      </c>
      <c r="D63">
        <v>0.46129999999999999</v>
      </c>
      <c r="E63">
        <v>0.20019999999999999</v>
      </c>
      <c r="F63">
        <v>0.1113</v>
      </c>
      <c r="G63">
        <v>5.33E-2</v>
      </c>
      <c r="I63">
        <f t="shared" ca="1" si="4"/>
        <v>0.82609999999999995</v>
      </c>
      <c r="J63">
        <f t="shared" ca="1" si="5"/>
        <v>0.36480000000000001</v>
      </c>
      <c r="K63">
        <f t="shared" ca="1" si="6"/>
        <v>0.1646</v>
      </c>
      <c r="L63">
        <f t="shared" ca="1" si="7"/>
        <v>5.33E-2</v>
      </c>
    </row>
    <row r="64" spans="2:12" x14ac:dyDescent="0.25">
      <c r="B64">
        <v>0.41</v>
      </c>
      <c r="C64">
        <v>0.113</v>
      </c>
      <c r="D64">
        <v>0.40720000000000001</v>
      </c>
      <c r="E64">
        <v>0.23230000000000001</v>
      </c>
      <c r="F64">
        <v>0.15390000000000001</v>
      </c>
      <c r="G64">
        <v>9.3600000000000003E-2</v>
      </c>
      <c r="I64">
        <f t="shared" ca="1" si="4"/>
        <v>0.88700000000000001</v>
      </c>
      <c r="J64">
        <f t="shared" ca="1" si="5"/>
        <v>0.4798</v>
      </c>
      <c r="K64">
        <f t="shared" ca="1" si="6"/>
        <v>0.2475</v>
      </c>
      <c r="L64">
        <f t="shared" ca="1" si="7"/>
        <v>9.3600000000000003E-2</v>
      </c>
    </row>
    <row r="65" spans="2:12" x14ac:dyDescent="0.25">
      <c r="B65">
        <v>0.46</v>
      </c>
      <c r="C65">
        <v>7.1499999999999994E-2</v>
      </c>
      <c r="D65">
        <v>0.35020000000000001</v>
      </c>
      <c r="E65">
        <v>0.24940000000000001</v>
      </c>
      <c r="F65">
        <v>0.18840000000000001</v>
      </c>
      <c r="G65">
        <v>0.14050000000000001</v>
      </c>
      <c r="I65">
        <f t="shared" ca="1" si="4"/>
        <v>0.9285000000000001</v>
      </c>
      <c r="J65">
        <f t="shared" ca="1" si="5"/>
        <v>0.57830000000000004</v>
      </c>
      <c r="K65">
        <f t="shared" ca="1" si="6"/>
        <v>0.32890000000000003</v>
      </c>
      <c r="L65">
        <f t="shared" ca="1" si="7"/>
        <v>0.14050000000000001</v>
      </c>
    </row>
    <row r="66" spans="2:12" x14ac:dyDescent="0.25">
      <c r="B66">
        <v>0.51</v>
      </c>
      <c r="C66">
        <v>4.9299999999999997E-2</v>
      </c>
      <c r="D66">
        <v>0.29099999999999998</v>
      </c>
      <c r="E66">
        <v>0.24249999999999999</v>
      </c>
      <c r="F66">
        <v>0.21790000000000001</v>
      </c>
      <c r="G66">
        <v>0.1993</v>
      </c>
      <c r="I66">
        <f t="shared" ca="1" si="4"/>
        <v>0.95069999999999999</v>
      </c>
      <c r="J66">
        <f t="shared" ca="1" si="5"/>
        <v>0.65970000000000006</v>
      </c>
      <c r="K66">
        <f t="shared" ca="1" si="6"/>
        <v>0.41720000000000002</v>
      </c>
      <c r="L66">
        <f t="shared" ca="1" si="7"/>
        <v>0.1993</v>
      </c>
    </row>
    <row r="67" spans="2:12" x14ac:dyDescent="0.25">
      <c r="B67">
        <v>0.56000000000000005</v>
      </c>
      <c r="C67">
        <v>3.04E-2</v>
      </c>
      <c r="D67">
        <v>0.23100000000000001</v>
      </c>
      <c r="E67">
        <v>0.24210000000000001</v>
      </c>
      <c r="F67">
        <v>0.2429</v>
      </c>
      <c r="G67">
        <v>0.25359999999999999</v>
      </c>
      <c r="I67">
        <f t="shared" ca="1" si="4"/>
        <v>0.96960000000000002</v>
      </c>
      <c r="J67">
        <f t="shared" ca="1" si="5"/>
        <v>0.73859999999999992</v>
      </c>
      <c r="K67">
        <f t="shared" ca="1" si="6"/>
        <v>0.4965</v>
      </c>
      <c r="L67">
        <f t="shared" ca="1" si="7"/>
        <v>0.25359999999999999</v>
      </c>
    </row>
    <row r="68" spans="2:12" x14ac:dyDescent="0.25">
      <c r="B68">
        <v>0.61</v>
      </c>
      <c r="C68">
        <v>1.84E-2</v>
      </c>
      <c r="D68">
        <v>0.18290000000000001</v>
      </c>
      <c r="E68">
        <v>0.22650000000000001</v>
      </c>
      <c r="F68">
        <v>0.2445</v>
      </c>
      <c r="G68">
        <v>0.32769999999999999</v>
      </c>
      <c r="I68">
        <f t="shared" ca="1" si="4"/>
        <v>0.98159999999999992</v>
      </c>
      <c r="J68">
        <f t="shared" ca="1" si="5"/>
        <v>0.79869999999999997</v>
      </c>
      <c r="K68">
        <f t="shared" ca="1" si="6"/>
        <v>0.57220000000000004</v>
      </c>
      <c r="L68">
        <f t="shared" ca="1" si="7"/>
        <v>0.32769999999999999</v>
      </c>
    </row>
    <row r="69" spans="2:12" x14ac:dyDescent="0.25">
      <c r="B69">
        <v>0.66</v>
      </c>
      <c r="C69">
        <v>1.2E-2</v>
      </c>
      <c r="D69">
        <v>0.14480000000000001</v>
      </c>
      <c r="E69">
        <v>0.19739999999999999</v>
      </c>
      <c r="F69">
        <v>0.25369999999999998</v>
      </c>
      <c r="G69">
        <v>0.3921</v>
      </c>
      <c r="I69">
        <f t="shared" ca="1" si="4"/>
        <v>0.98799999999999999</v>
      </c>
      <c r="J69">
        <f t="shared" ca="1" si="5"/>
        <v>0.84319999999999995</v>
      </c>
      <c r="K69">
        <f t="shared" ca="1" si="6"/>
        <v>0.64579999999999993</v>
      </c>
      <c r="L69">
        <f t="shared" ca="1" si="7"/>
        <v>0.3921</v>
      </c>
    </row>
    <row r="70" spans="2:12" x14ac:dyDescent="0.25">
      <c r="B70">
        <v>0.71</v>
      </c>
      <c r="C70">
        <v>8.3000000000000001E-3</v>
      </c>
      <c r="D70">
        <v>0.1198</v>
      </c>
      <c r="E70">
        <v>0.17549999999999999</v>
      </c>
      <c r="F70">
        <v>0.2412</v>
      </c>
      <c r="G70">
        <v>0.45519999999999999</v>
      </c>
      <c r="I70">
        <f t="shared" ca="1" si="4"/>
        <v>0.99170000000000003</v>
      </c>
      <c r="J70">
        <f t="shared" ca="1" si="5"/>
        <v>0.8718999999999999</v>
      </c>
      <c r="K70">
        <f t="shared" ca="1" si="6"/>
        <v>0.69640000000000002</v>
      </c>
      <c r="L70">
        <f t="shared" ca="1" si="7"/>
        <v>0.45519999999999999</v>
      </c>
    </row>
    <row r="71" spans="2:12" x14ac:dyDescent="0.25">
      <c r="B71">
        <v>0.76</v>
      </c>
      <c r="C71">
        <v>4.7000000000000002E-3</v>
      </c>
      <c r="D71">
        <v>8.5699999999999998E-2</v>
      </c>
      <c r="E71">
        <v>0.15440000000000001</v>
      </c>
      <c r="F71">
        <v>0.2359</v>
      </c>
      <c r="G71">
        <v>0.51929999999999998</v>
      </c>
      <c r="I71">
        <f t="shared" ca="1" si="4"/>
        <v>0.99529999999999996</v>
      </c>
      <c r="J71">
        <f t="shared" ca="1" si="5"/>
        <v>0.90959999999999996</v>
      </c>
      <c r="K71">
        <f t="shared" ca="1" si="6"/>
        <v>0.75519999999999998</v>
      </c>
      <c r="L71">
        <f t="shared" ca="1" si="7"/>
        <v>0.51929999999999998</v>
      </c>
    </row>
    <row r="72" spans="2:12" x14ac:dyDescent="0.25">
      <c r="B72">
        <v>0.81</v>
      </c>
      <c r="C72">
        <v>2.7000000000000001E-3</v>
      </c>
      <c r="D72">
        <v>6.5699999999999995E-2</v>
      </c>
      <c r="E72">
        <v>0.1346</v>
      </c>
      <c r="F72">
        <v>0.2213</v>
      </c>
      <c r="G72">
        <v>0.57569999999999999</v>
      </c>
      <c r="I72">
        <f t="shared" ca="1" si="4"/>
        <v>0.99729999999999996</v>
      </c>
      <c r="J72">
        <f t="shared" ca="1" si="5"/>
        <v>0.93159999999999998</v>
      </c>
      <c r="K72">
        <f t="shared" ca="1" si="6"/>
        <v>0.79699999999999993</v>
      </c>
      <c r="L72">
        <f t="shared" ca="1" si="7"/>
        <v>0.57569999999999999</v>
      </c>
    </row>
    <row r="73" spans="2:12" x14ac:dyDescent="0.25">
      <c r="B73">
        <v>0.86</v>
      </c>
      <c r="C73">
        <v>2E-3</v>
      </c>
      <c r="D73">
        <v>5.5100000000000003E-2</v>
      </c>
      <c r="E73">
        <v>0.1153</v>
      </c>
      <c r="F73">
        <v>0.20449999999999999</v>
      </c>
      <c r="G73">
        <v>0.62309999999999999</v>
      </c>
      <c r="I73">
        <f t="shared" ca="1" si="4"/>
        <v>0.998</v>
      </c>
      <c r="J73">
        <f t="shared" ca="1" si="5"/>
        <v>0.94289999999999996</v>
      </c>
      <c r="K73">
        <f t="shared" ca="1" si="6"/>
        <v>0.8276</v>
      </c>
      <c r="L73">
        <f t="shared" ca="1" si="7"/>
        <v>0.62309999999999999</v>
      </c>
    </row>
    <row r="74" spans="2:12" x14ac:dyDescent="0.25">
      <c r="B74">
        <v>0.91</v>
      </c>
      <c r="C74">
        <v>1E-3</v>
      </c>
      <c r="D74">
        <v>4.1799999999999997E-2</v>
      </c>
      <c r="E74">
        <v>9.4299999999999995E-2</v>
      </c>
      <c r="F74">
        <v>0.1867</v>
      </c>
      <c r="G74">
        <v>0.67620000000000002</v>
      </c>
      <c r="I74">
        <f t="shared" ca="1" si="4"/>
        <v>0.999</v>
      </c>
      <c r="J74">
        <f t="shared" ca="1" si="5"/>
        <v>0.95720000000000005</v>
      </c>
      <c r="K74">
        <f t="shared" ca="1" si="6"/>
        <v>0.8629</v>
      </c>
      <c r="L74">
        <f t="shared" ca="1" si="7"/>
        <v>0.67620000000000002</v>
      </c>
    </row>
    <row r="75" spans="2:12" x14ac:dyDescent="0.25">
      <c r="B75">
        <v>0.96</v>
      </c>
      <c r="C75">
        <v>1.2999999999999999E-3</v>
      </c>
      <c r="D75">
        <v>3.09E-2</v>
      </c>
      <c r="E75">
        <v>8.14E-2</v>
      </c>
      <c r="F75">
        <v>0.17249999999999999</v>
      </c>
      <c r="G75">
        <v>0.71389999999999998</v>
      </c>
      <c r="I75">
        <f t="shared" ca="1" si="4"/>
        <v>0.99869999999999992</v>
      </c>
      <c r="J75">
        <f t="shared" ca="1" si="5"/>
        <v>0.96779999999999999</v>
      </c>
      <c r="K75">
        <f t="shared" ca="1" si="6"/>
        <v>0.88639999999999997</v>
      </c>
      <c r="L75">
        <f t="shared" ca="1" si="7"/>
        <v>0.71389999999999998</v>
      </c>
    </row>
    <row r="76" spans="2:12" x14ac:dyDescent="0.25">
      <c r="B76">
        <v>1.01</v>
      </c>
      <c r="C76">
        <v>2.0000000000000001E-4</v>
      </c>
      <c r="D76">
        <v>2.5399999999999999E-2</v>
      </c>
      <c r="E76">
        <v>7.0699999999999999E-2</v>
      </c>
      <c r="F76">
        <v>0.1598</v>
      </c>
      <c r="G76">
        <v>0.74390000000000001</v>
      </c>
      <c r="I76">
        <f t="shared" ca="1" si="4"/>
        <v>0.99980000000000002</v>
      </c>
      <c r="J76">
        <f t="shared" ca="1" si="5"/>
        <v>0.97439999999999993</v>
      </c>
      <c r="K76">
        <f t="shared" ca="1" si="6"/>
        <v>0.90369999999999995</v>
      </c>
      <c r="L76">
        <f t="shared" ca="1" si="7"/>
        <v>0.74390000000000001</v>
      </c>
    </row>
    <row r="77" spans="2:12" x14ac:dyDescent="0.25">
      <c r="B77">
        <v>1.06</v>
      </c>
      <c r="C77">
        <v>5.0000000000000001E-4</v>
      </c>
      <c r="D77">
        <v>1.9900000000000001E-2</v>
      </c>
      <c r="E77">
        <v>5.6899999999999999E-2</v>
      </c>
      <c r="F77">
        <v>0.13880000000000001</v>
      </c>
      <c r="G77">
        <v>0.78390000000000004</v>
      </c>
      <c r="I77">
        <f t="shared" ca="1" si="4"/>
        <v>0.99950000000000006</v>
      </c>
      <c r="J77">
        <f t="shared" ca="1" si="5"/>
        <v>0.97960000000000003</v>
      </c>
      <c r="K77">
        <f t="shared" ca="1" si="6"/>
        <v>0.92270000000000008</v>
      </c>
      <c r="L77">
        <f t="shared" ca="1" si="7"/>
        <v>0.78390000000000004</v>
      </c>
    </row>
    <row r="78" spans="2:12" x14ac:dyDescent="0.25">
      <c r="B78">
        <v>1.1100000000000001</v>
      </c>
      <c r="C78">
        <v>4.0000000000000002E-4</v>
      </c>
      <c r="D78">
        <v>1.43E-2</v>
      </c>
      <c r="E78">
        <v>4.6600000000000003E-2</v>
      </c>
      <c r="F78">
        <v>0.12470000000000001</v>
      </c>
      <c r="G78">
        <v>0.81399999999999995</v>
      </c>
      <c r="I78">
        <f t="shared" ca="1" si="4"/>
        <v>0.99959999999999993</v>
      </c>
      <c r="J78">
        <f t="shared" ca="1" si="5"/>
        <v>0.98529999999999995</v>
      </c>
      <c r="K78">
        <f t="shared" ca="1" si="6"/>
        <v>0.93869999999999998</v>
      </c>
      <c r="L78">
        <f t="shared" ca="1" si="7"/>
        <v>0.81399999999999995</v>
      </c>
    </row>
    <row r="79" spans="2:12" x14ac:dyDescent="0.25">
      <c r="B79">
        <v>1.1599999999999999</v>
      </c>
      <c r="C79">
        <v>1E-4</v>
      </c>
      <c r="D79">
        <v>1.0999999999999999E-2</v>
      </c>
      <c r="E79">
        <v>4.0599999999999997E-2</v>
      </c>
      <c r="F79">
        <v>0.10730000000000001</v>
      </c>
      <c r="G79">
        <v>0.84099999999999997</v>
      </c>
      <c r="I79">
        <f t="shared" ca="1" si="4"/>
        <v>0.99990000000000001</v>
      </c>
      <c r="J79">
        <f t="shared" ca="1" si="5"/>
        <v>0.9889</v>
      </c>
      <c r="K79">
        <f t="shared" ca="1" si="6"/>
        <v>0.94829999999999992</v>
      </c>
      <c r="L79">
        <f t="shared" ca="1" si="7"/>
        <v>0.84099999999999997</v>
      </c>
    </row>
    <row r="80" spans="2:12" x14ac:dyDescent="0.25">
      <c r="B80">
        <v>1.21</v>
      </c>
      <c r="C80">
        <v>0</v>
      </c>
      <c r="D80">
        <v>8.5000000000000006E-3</v>
      </c>
      <c r="E80">
        <v>3.2399999999999998E-2</v>
      </c>
      <c r="F80">
        <v>9.5200000000000007E-2</v>
      </c>
      <c r="G80">
        <v>0.8639</v>
      </c>
      <c r="I80">
        <f t="shared" ca="1" si="4"/>
        <v>1</v>
      </c>
      <c r="J80">
        <f t="shared" ca="1" si="5"/>
        <v>0.99150000000000005</v>
      </c>
      <c r="K80">
        <f t="shared" ca="1" si="6"/>
        <v>0.95910000000000006</v>
      </c>
      <c r="L80">
        <f t="shared" ca="1" si="7"/>
        <v>0.8639</v>
      </c>
    </row>
    <row r="81" spans="2:12" x14ac:dyDescent="0.25">
      <c r="B81">
        <v>1.26</v>
      </c>
      <c r="C81">
        <v>0</v>
      </c>
      <c r="D81">
        <v>6.7000000000000002E-3</v>
      </c>
      <c r="E81">
        <v>2.7699999999999999E-2</v>
      </c>
      <c r="F81">
        <v>8.5099999999999995E-2</v>
      </c>
      <c r="G81">
        <v>0.88049999999999995</v>
      </c>
      <c r="I81">
        <f t="shared" ca="1" si="4"/>
        <v>1</v>
      </c>
      <c r="J81">
        <f t="shared" ca="1" si="5"/>
        <v>0.99329999999999996</v>
      </c>
      <c r="K81">
        <f t="shared" ca="1" si="6"/>
        <v>0.9655999999999999</v>
      </c>
      <c r="L81">
        <f t="shared" ca="1" si="7"/>
        <v>0.88049999999999995</v>
      </c>
    </row>
    <row r="82" spans="2:12" x14ac:dyDescent="0.25">
      <c r="B82">
        <v>1.31</v>
      </c>
      <c r="C82">
        <v>1E-4</v>
      </c>
      <c r="D82">
        <v>6.1000000000000004E-3</v>
      </c>
      <c r="E82">
        <v>2.23E-2</v>
      </c>
      <c r="F82">
        <v>7.1800000000000003E-2</v>
      </c>
      <c r="G82">
        <v>0.89970000000000006</v>
      </c>
      <c r="I82">
        <f t="shared" ca="1" si="4"/>
        <v>0.99990000000000001</v>
      </c>
      <c r="J82">
        <f t="shared" ca="1" si="5"/>
        <v>0.99380000000000002</v>
      </c>
      <c r="K82">
        <f t="shared" ca="1" si="6"/>
        <v>0.97150000000000003</v>
      </c>
      <c r="L82">
        <f t="shared" ca="1" si="7"/>
        <v>0.89970000000000006</v>
      </c>
    </row>
    <row r="83" spans="2:12" x14ac:dyDescent="0.25">
      <c r="B83">
        <v>1.36</v>
      </c>
      <c r="C83">
        <v>0</v>
      </c>
      <c r="D83">
        <v>3.8E-3</v>
      </c>
      <c r="E83">
        <v>2.0500000000000001E-2</v>
      </c>
      <c r="F83">
        <v>6.83E-2</v>
      </c>
      <c r="G83">
        <v>0.90739999999999998</v>
      </c>
      <c r="I83">
        <f t="shared" ca="1" si="4"/>
        <v>1</v>
      </c>
      <c r="J83">
        <f t="shared" ca="1" si="5"/>
        <v>0.99619999999999997</v>
      </c>
      <c r="K83">
        <f t="shared" ca="1" si="6"/>
        <v>0.97570000000000001</v>
      </c>
      <c r="L83">
        <f t="shared" ca="1" si="7"/>
        <v>0.90739999999999998</v>
      </c>
    </row>
    <row r="84" spans="2:12" x14ac:dyDescent="0.25">
      <c r="B84">
        <v>1.41</v>
      </c>
      <c r="C84">
        <v>0</v>
      </c>
      <c r="D84">
        <v>3.2000000000000002E-3</v>
      </c>
      <c r="E84">
        <v>1.4500000000000001E-2</v>
      </c>
      <c r="F84">
        <v>5.8400000000000001E-2</v>
      </c>
      <c r="G84">
        <v>0.92390000000000005</v>
      </c>
      <c r="I84">
        <f t="shared" ca="1" si="4"/>
        <v>1</v>
      </c>
      <c r="J84">
        <f t="shared" ca="1" si="5"/>
        <v>0.99680000000000002</v>
      </c>
      <c r="K84">
        <f t="shared" ca="1" si="6"/>
        <v>0.98230000000000006</v>
      </c>
      <c r="L84">
        <f t="shared" ca="1" si="7"/>
        <v>0.92390000000000005</v>
      </c>
    </row>
    <row r="85" spans="2:12" x14ac:dyDescent="0.25">
      <c r="B85">
        <v>1.46</v>
      </c>
      <c r="C85">
        <v>0</v>
      </c>
      <c r="D85">
        <v>3.3E-3</v>
      </c>
      <c r="E85">
        <v>1.4200000000000001E-2</v>
      </c>
      <c r="F85">
        <v>4.9599999999999998E-2</v>
      </c>
      <c r="G85">
        <v>0.93289999999999995</v>
      </c>
      <c r="I85">
        <f t="shared" ca="1" si="4"/>
        <v>1</v>
      </c>
      <c r="J85">
        <f t="shared" ca="1" si="5"/>
        <v>0.99669999999999992</v>
      </c>
      <c r="K85">
        <f t="shared" ca="1" si="6"/>
        <v>0.98249999999999993</v>
      </c>
      <c r="L85">
        <f t="shared" ca="1" si="7"/>
        <v>0.93289999999999995</v>
      </c>
    </row>
    <row r="86" spans="2:12" x14ac:dyDescent="0.25">
      <c r="B86">
        <v>1.51</v>
      </c>
      <c r="C86">
        <v>0</v>
      </c>
      <c r="D86">
        <v>2.3E-3</v>
      </c>
      <c r="E86">
        <v>9.5999999999999992E-3</v>
      </c>
      <c r="F86">
        <v>4.3400000000000001E-2</v>
      </c>
      <c r="G86">
        <v>0.94469999999999998</v>
      </c>
      <c r="I86">
        <f t="shared" ca="1" si="4"/>
        <v>1</v>
      </c>
      <c r="J86">
        <f t="shared" ca="1" si="5"/>
        <v>0.99770000000000003</v>
      </c>
      <c r="K86">
        <f t="shared" ca="1" si="6"/>
        <v>0.98809999999999998</v>
      </c>
      <c r="L86">
        <f t="shared" ca="1" si="7"/>
        <v>0.94469999999999998</v>
      </c>
    </row>
    <row r="87" spans="2:12" x14ac:dyDescent="0.25">
      <c r="B87">
        <v>1.56</v>
      </c>
      <c r="C87">
        <v>0</v>
      </c>
      <c r="D87">
        <v>1.1999999999999999E-3</v>
      </c>
      <c r="E87">
        <v>9.5999999999999992E-3</v>
      </c>
      <c r="F87">
        <v>4.2000000000000003E-2</v>
      </c>
      <c r="G87">
        <v>0.94720000000000004</v>
      </c>
      <c r="I87">
        <f t="shared" ca="1" si="4"/>
        <v>1</v>
      </c>
      <c r="J87">
        <f t="shared" ca="1" si="5"/>
        <v>0.99880000000000002</v>
      </c>
      <c r="K87">
        <f t="shared" ca="1" si="6"/>
        <v>0.98920000000000008</v>
      </c>
      <c r="L87">
        <f t="shared" ca="1" si="7"/>
        <v>0.94720000000000004</v>
      </c>
    </row>
    <row r="88" spans="2:12" x14ac:dyDescent="0.25">
      <c r="B88">
        <v>1.61</v>
      </c>
      <c r="C88">
        <v>0</v>
      </c>
      <c r="D88">
        <v>1.2999999999999999E-3</v>
      </c>
      <c r="E88">
        <v>8.3000000000000001E-3</v>
      </c>
      <c r="F88">
        <v>3.1600000000000003E-2</v>
      </c>
      <c r="G88">
        <v>0.95879999999999999</v>
      </c>
      <c r="I88">
        <f t="shared" ca="1" si="4"/>
        <v>1</v>
      </c>
      <c r="J88">
        <f t="shared" ca="1" si="5"/>
        <v>0.99870000000000003</v>
      </c>
      <c r="K88">
        <f t="shared" ca="1" si="6"/>
        <v>0.99039999999999995</v>
      </c>
      <c r="L88">
        <f t="shared" ca="1" si="7"/>
        <v>0.95879999999999999</v>
      </c>
    </row>
    <row r="89" spans="2:12" x14ac:dyDescent="0.25">
      <c r="B89">
        <v>1.66</v>
      </c>
      <c r="C89">
        <v>0</v>
      </c>
      <c r="D89">
        <v>1.1999999999999999E-3</v>
      </c>
      <c r="E89">
        <v>7.1999999999999998E-3</v>
      </c>
      <c r="F89">
        <v>2.86E-2</v>
      </c>
      <c r="G89">
        <v>0.96299999999999997</v>
      </c>
      <c r="I89">
        <f t="shared" ca="1" si="4"/>
        <v>1</v>
      </c>
      <c r="J89">
        <f t="shared" ca="1" si="5"/>
        <v>0.99879999999999991</v>
      </c>
      <c r="K89">
        <f t="shared" ca="1" si="6"/>
        <v>0.99159999999999993</v>
      </c>
      <c r="L89">
        <f t="shared" ca="1" si="7"/>
        <v>0.96299999999999997</v>
      </c>
    </row>
    <row r="90" spans="2:12" x14ac:dyDescent="0.25">
      <c r="B90">
        <v>1.71</v>
      </c>
      <c r="C90">
        <v>0</v>
      </c>
      <c r="D90">
        <v>8.9999999999999998E-4</v>
      </c>
      <c r="E90">
        <v>5.0000000000000001E-3</v>
      </c>
      <c r="F90">
        <v>2.5899999999999999E-2</v>
      </c>
      <c r="G90">
        <v>0.96819999999999995</v>
      </c>
      <c r="I90">
        <f t="shared" ca="1" si="4"/>
        <v>1</v>
      </c>
      <c r="J90">
        <f t="shared" ca="1" si="5"/>
        <v>0.99909999999999999</v>
      </c>
      <c r="K90">
        <f t="shared" ca="1" si="6"/>
        <v>0.99409999999999998</v>
      </c>
      <c r="L90">
        <f t="shared" ca="1" si="7"/>
        <v>0.96819999999999995</v>
      </c>
    </row>
    <row r="91" spans="2:12" x14ac:dyDescent="0.25">
      <c r="B91">
        <v>1.76</v>
      </c>
      <c r="C91">
        <v>0</v>
      </c>
      <c r="D91">
        <v>4.0000000000000002E-4</v>
      </c>
      <c r="E91">
        <v>4.4000000000000003E-3</v>
      </c>
      <c r="F91">
        <v>2.3E-2</v>
      </c>
      <c r="G91">
        <v>0.97219999999999995</v>
      </c>
      <c r="I91">
        <f t="shared" ca="1" si="4"/>
        <v>1</v>
      </c>
      <c r="J91">
        <f t="shared" ca="1" si="5"/>
        <v>0.99959999999999993</v>
      </c>
      <c r="K91">
        <f t="shared" ca="1" si="6"/>
        <v>0.99519999999999997</v>
      </c>
      <c r="L91">
        <f t="shared" ca="1" si="7"/>
        <v>0.97219999999999995</v>
      </c>
    </row>
    <row r="92" spans="2:12" x14ac:dyDescent="0.25">
      <c r="B92">
        <v>1.81</v>
      </c>
      <c r="C92">
        <v>0</v>
      </c>
      <c r="D92">
        <v>5.0000000000000001E-4</v>
      </c>
      <c r="E92">
        <v>3.5999999999999999E-3</v>
      </c>
      <c r="F92">
        <v>2.1700000000000001E-2</v>
      </c>
      <c r="G92">
        <v>0.97419999999999995</v>
      </c>
      <c r="I92">
        <f t="shared" ca="1" si="4"/>
        <v>1</v>
      </c>
      <c r="J92">
        <f t="shared" ca="1" si="5"/>
        <v>0.99949999999999994</v>
      </c>
      <c r="K92">
        <f t="shared" ca="1" si="6"/>
        <v>0.99590000000000001</v>
      </c>
      <c r="L92">
        <f t="shared" ca="1" si="7"/>
        <v>0.97419999999999995</v>
      </c>
    </row>
    <row r="93" spans="2:12" x14ac:dyDescent="0.25">
      <c r="B93">
        <v>1.86</v>
      </c>
      <c r="C93">
        <v>0</v>
      </c>
      <c r="D93">
        <v>5.0000000000000001E-4</v>
      </c>
      <c r="E93">
        <v>3.3E-3</v>
      </c>
      <c r="F93">
        <v>1.8200000000000001E-2</v>
      </c>
      <c r="G93">
        <v>0.97799999999999998</v>
      </c>
      <c r="I93">
        <f t="shared" ca="1" si="4"/>
        <v>1</v>
      </c>
      <c r="J93">
        <f t="shared" ca="1" si="5"/>
        <v>0.99949999999999994</v>
      </c>
      <c r="K93">
        <f t="shared" ca="1" si="6"/>
        <v>0.99619999999999997</v>
      </c>
      <c r="L93">
        <f t="shared" ca="1" si="7"/>
        <v>0.97799999999999998</v>
      </c>
    </row>
    <row r="94" spans="2:12" x14ac:dyDescent="0.25">
      <c r="B94">
        <v>1.91</v>
      </c>
      <c r="C94">
        <v>0</v>
      </c>
      <c r="D94">
        <v>2.9999999999999997E-4</v>
      </c>
      <c r="E94">
        <v>2.8999999999999998E-3</v>
      </c>
      <c r="F94">
        <v>1.4800000000000001E-2</v>
      </c>
      <c r="G94">
        <v>0.98199999999999998</v>
      </c>
      <c r="I94">
        <f t="shared" ca="1" si="4"/>
        <v>1</v>
      </c>
      <c r="J94">
        <f t="shared" ca="1" si="5"/>
        <v>0.99970000000000003</v>
      </c>
      <c r="K94">
        <f t="shared" ca="1" si="6"/>
        <v>0.99680000000000002</v>
      </c>
      <c r="L94">
        <f t="shared" ca="1" si="7"/>
        <v>0.98199999999999998</v>
      </c>
    </row>
    <row r="95" spans="2:12" x14ac:dyDescent="0.25">
      <c r="B95">
        <v>1.96</v>
      </c>
      <c r="C95">
        <v>0</v>
      </c>
      <c r="D95">
        <v>2.0000000000000001E-4</v>
      </c>
      <c r="E95">
        <v>2.2000000000000001E-3</v>
      </c>
      <c r="F95">
        <v>1.49E-2</v>
      </c>
      <c r="G95">
        <v>0.98270000000000002</v>
      </c>
      <c r="I95">
        <f t="shared" ca="1" si="4"/>
        <v>1</v>
      </c>
      <c r="J95">
        <f t="shared" ca="1" si="5"/>
        <v>0.99980000000000002</v>
      </c>
      <c r="K95">
        <f t="shared" ca="1" si="6"/>
        <v>0.99760000000000004</v>
      </c>
      <c r="L95">
        <f t="shared" ca="1" si="7"/>
        <v>0.98270000000000002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L95"/>
  <sheetViews>
    <sheetView topLeftCell="A4" workbookViewId="0">
      <selection activeCell="M23" sqref="M23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17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t="shared" ref="I8:I48" ca="1" si="0">SUM(D8:G8)</f>
        <v>0</v>
      </c>
      <c r="J8">
        <f t="shared" ref="J8:J48" ca="1" si="1">SUM(E8:G8)</f>
        <v>0</v>
      </c>
      <c r="K8">
        <f t="shared" ref="K8:K48" ca="1" si="2">SUM(F8:G8)</f>
        <v>0</v>
      </c>
      <c r="L8">
        <f t="shared" ref="L8:L48" ca="1" si="3">G8</f>
        <v>0</v>
      </c>
    </row>
    <row r="9" spans="2:12" x14ac:dyDescent="0.25">
      <c r="B9">
        <v>0.01</v>
      </c>
      <c r="C9">
        <v>0.97260000000000002</v>
      </c>
      <c r="D9">
        <v>2.7400000000000001E-2</v>
      </c>
      <c r="E9">
        <v>0</v>
      </c>
      <c r="F9">
        <v>0</v>
      </c>
      <c r="G9">
        <v>0</v>
      </c>
      <c r="I9">
        <f t="shared" ca="1" si="0"/>
        <v>2.7400000000000001E-2</v>
      </c>
      <c r="J9">
        <f t="shared" ca="1" si="1"/>
        <v>0</v>
      </c>
      <c r="K9">
        <f t="shared" ca="1" si="2"/>
        <v>0</v>
      </c>
      <c r="L9">
        <f t="shared" ca="1" si="3"/>
        <v>0</v>
      </c>
    </row>
    <row r="10" spans="2:12" x14ac:dyDescent="0.25">
      <c r="B10">
        <v>0.06</v>
      </c>
      <c r="C10">
        <v>0.115</v>
      </c>
      <c r="D10">
        <v>0.83099999999999996</v>
      </c>
      <c r="E10">
        <v>5.3999999999999999E-2</v>
      </c>
      <c r="F10">
        <v>0</v>
      </c>
      <c r="G10">
        <v>0</v>
      </c>
      <c r="I10">
        <f t="shared" ca="1" si="0"/>
        <v>0.88500000000000001</v>
      </c>
      <c r="J10">
        <f t="shared" ca="1" si="1"/>
        <v>5.3999999999999999E-2</v>
      </c>
      <c r="K10">
        <f t="shared" ca="1" si="2"/>
        <v>0</v>
      </c>
      <c r="L10">
        <f t="shared" ca="1" si="3"/>
        <v>0</v>
      </c>
    </row>
    <row r="11" spans="2:12" x14ac:dyDescent="0.25">
      <c r="B11">
        <v>0.11</v>
      </c>
      <c r="C11">
        <v>0.01</v>
      </c>
      <c r="D11">
        <v>0.74470000000000003</v>
      </c>
      <c r="E11">
        <v>0.23119999999999999</v>
      </c>
      <c r="F11">
        <v>1.4E-2</v>
      </c>
      <c r="G11">
        <v>1E-4</v>
      </c>
      <c r="I11">
        <f t="shared" ca="1" si="0"/>
        <v>0.99</v>
      </c>
      <c r="J11">
        <f t="shared" ca="1" si="1"/>
        <v>0.24529999999999999</v>
      </c>
      <c r="K11">
        <f t="shared" ca="1" si="2"/>
        <v>1.41E-2</v>
      </c>
      <c r="L11">
        <f t="shared" ca="1" si="3"/>
        <v>1E-4</v>
      </c>
    </row>
    <row r="12" spans="2:12" x14ac:dyDescent="0.25">
      <c r="B12">
        <v>0.16</v>
      </c>
      <c r="C12">
        <v>1.1999999999999999E-3</v>
      </c>
      <c r="D12">
        <v>0.56669999999999998</v>
      </c>
      <c r="E12">
        <v>0.3508</v>
      </c>
      <c r="F12">
        <v>7.7600000000000002E-2</v>
      </c>
      <c r="G12">
        <v>3.7000000000000002E-3</v>
      </c>
      <c r="I12">
        <f t="shared" ca="1" si="0"/>
        <v>0.99880000000000002</v>
      </c>
      <c r="J12">
        <f t="shared" ca="1" si="1"/>
        <v>0.43209999999999998</v>
      </c>
      <c r="K12">
        <f t="shared" ca="1" si="2"/>
        <v>8.1299999999999997E-2</v>
      </c>
      <c r="L12">
        <f t="shared" ca="1" si="3"/>
        <v>3.7000000000000002E-3</v>
      </c>
    </row>
    <row r="13" spans="2:12" x14ac:dyDescent="0.25">
      <c r="B13">
        <v>0.21</v>
      </c>
      <c r="C13">
        <v>4.0000000000000002E-4</v>
      </c>
      <c r="D13">
        <v>0.4133</v>
      </c>
      <c r="E13">
        <v>0.37080000000000002</v>
      </c>
      <c r="F13">
        <v>0.1946</v>
      </c>
      <c r="G13">
        <v>2.0899999999999998E-2</v>
      </c>
      <c r="I13">
        <f t="shared" ca="1" si="0"/>
        <v>0.99960000000000004</v>
      </c>
      <c r="J13">
        <f t="shared" ca="1" si="1"/>
        <v>0.58630000000000004</v>
      </c>
      <c r="K13">
        <f t="shared" ca="1" si="2"/>
        <v>0.2155</v>
      </c>
      <c r="L13">
        <f t="shared" ca="1" si="3"/>
        <v>2.0899999999999998E-2</v>
      </c>
    </row>
    <row r="14" spans="2:12" x14ac:dyDescent="0.25">
      <c r="B14">
        <v>0.26</v>
      </c>
      <c r="C14">
        <v>0</v>
      </c>
      <c r="D14">
        <v>0.30630000000000002</v>
      </c>
      <c r="E14">
        <v>0.31619999999999998</v>
      </c>
      <c r="F14">
        <v>0.31990000000000002</v>
      </c>
      <c r="G14">
        <v>5.7599999999999998E-2</v>
      </c>
      <c r="I14">
        <f t="shared" ca="1" si="0"/>
        <v>1.0000000000000002</v>
      </c>
      <c r="J14">
        <f t="shared" ca="1" si="1"/>
        <v>0.69369999999999998</v>
      </c>
      <c r="K14">
        <f t="shared" ca="1" si="2"/>
        <v>0.3775</v>
      </c>
      <c r="L14">
        <f t="shared" ca="1" si="3"/>
        <v>5.7599999999999998E-2</v>
      </c>
    </row>
    <row r="15" spans="2:12" x14ac:dyDescent="0.25">
      <c r="B15">
        <v>0.31</v>
      </c>
      <c r="C15">
        <v>0</v>
      </c>
      <c r="D15">
        <v>0.223</v>
      </c>
      <c r="E15">
        <v>0.25180000000000002</v>
      </c>
      <c r="F15">
        <v>0.41310000000000002</v>
      </c>
      <c r="G15">
        <v>0.11210000000000001</v>
      </c>
      <c r="I15">
        <f t="shared" ca="1" si="0"/>
        <v>1</v>
      </c>
      <c r="J15">
        <f t="shared" ca="1" si="1"/>
        <v>0.77700000000000002</v>
      </c>
      <c r="K15">
        <f t="shared" ca="1" si="2"/>
        <v>0.5252</v>
      </c>
      <c r="L15">
        <f t="shared" ca="1" si="3"/>
        <v>0.11210000000000001</v>
      </c>
    </row>
    <row r="16" spans="2:12" x14ac:dyDescent="0.25">
      <c r="B16">
        <v>0.36</v>
      </c>
      <c r="C16">
        <v>0</v>
      </c>
      <c r="D16">
        <v>0.16719999999999999</v>
      </c>
      <c r="E16">
        <v>0.17249999999999999</v>
      </c>
      <c r="F16">
        <v>0.46700000000000003</v>
      </c>
      <c r="G16">
        <v>0.1933</v>
      </c>
      <c r="I16">
        <f t="shared" ca="1" si="0"/>
        <v>1</v>
      </c>
      <c r="J16">
        <f t="shared" ca="1" si="1"/>
        <v>0.83279999999999998</v>
      </c>
      <c r="K16">
        <f t="shared" ca="1" si="2"/>
        <v>0.6603</v>
      </c>
      <c r="L16">
        <f t="shared" ca="1" si="3"/>
        <v>0.1933</v>
      </c>
    </row>
    <row r="17" spans="2:12" x14ac:dyDescent="0.25">
      <c r="B17">
        <v>0.41</v>
      </c>
      <c r="C17">
        <v>0</v>
      </c>
      <c r="D17">
        <v>0.11899999999999999</v>
      </c>
      <c r="E17">
        <v>0.1202</v>
      </c>
      <c r="F17">
        <v>0.47660000000000002</v>
      </c>
      <c r="G17">
        <v>0.28420000000000001</v>
      </c>
      <c r="I17">
        <f t="shared" ca="1" si="0"/>
        <v>1</v>
      </c>
      <c r="J17">
        <f t="shared" ca="1" si="1"/>
        <v>0.88100000000000001</v>
      </c>
      <c r="K17">
        <f t="shared" ca="1" si="2"/>
        <v>0.76080000000000003</v>
      </c>
      <c r="L17">
        <f t="shared" ca="1" si="3"/>
        <v>0.28420000000000001</v>
      </c>
    </row>
    <row r="18" spans="2:12" x14ac:dyDescent="0.25">
      <c r="B18">
        <v>0.46</v>
      </c>
      <c r="C18">
        <v>0</v>
      </c>
      <c r="D18">
        <v>8.9399999999999993E-2</v>
      </c>
      <c r="E18">
        <v>8.4099999999999994E-2</v>
      </c>
      <c r="F18">
        <v>0.44450000000000001</v>
      </c>
      <c r="G18">
        <v>0.38200000000000001</v>
      </c>
      <c r="I18">
        <f t="shared" ca="1" si="0"/>
        <v>1</v>
      </c>
      <c r="J18">
        <f t="shared" ca="1" si="1"/>
        <v>0.91059999999999997</v>
      </c>
      <c r="K18">
        <f t="shared" ca="1" si="2"/>
        <v>0.82650000000000001</v>
      </c>
      <c r="L18">
        <f t="shared" ca="1" si="3"/>
        <v>0.38200000000000001</v>
      </c>
    </row>
    <row r="19" spans="2:12" x14ac:dyDescent="0.25">
      <c r="B19">
        <v>0.51</v>
      </c>
      <c r="C19">
        <v>0</v>
      </c>
      <c r="D19">
        <v>6.1199999999999997E-2</v>
      </c>
      <c r="E19">
        <v>6.13E-2</v>
      </c>
      <c r="F19">
        <v>0.40710000000000002</v>
      </c>
      <c r="G19">
        <v>0.47039999999999998</v>
      </c>
      <c r="I19">
        <f t="shared" ca="1" si="0"/>
        <v>1</v>
      </c>
      <c r="J19">
        <f t="shared" ca="1" si="1"/>
        <v>0.93880000000000008</v>
      </c>
      <c r="K19">
        <f t="shared" ca="1" si="2"/>
        <v>0.87749999999999995</v>
      </c>
      <c r="L19">
        <f t="shared" ca="1" si="3"/>
        <v>0.47039999999999998</v>
      </c>
    </row>
    <row r="20" spans="2:12" x14ac:dyDescent="0.25">
      <c r="B20">
        <v>0.56000000000000005</v>
      </c>
      <c r="C20">
        <v>0</v>
      </c>
      <c r="D20">
        <v>3.4000000000000002E-2</v>
      </c>
      <c r="E20">
        <v>4.58E-2</v>
      </c>
      <c r="F20">
        <v>0.36370000000000002</v>
      </c>
      <c r="G20">
        <v>0.55649999999999999</v>
      </c>
      <c r="I20">
        <f t="shared" ca="1" si="0"/>
        <v>1</v>
      </c>
      <c r="J20">
        <f t="shared" ca="1" si="1"/>
        <v>0.96599999999999997</v>
      </c>
      <c r="K20">
        <f t="shared" ca="1" si="2"/>
        <v>0.92020000000000002</v>
      </c>
      <c r="L20">
        <f t="shared" ca="1" si="3"/>
        <v>0.55649999999999999</v>
      </c>
    </row>
    <row r="21" spans="2:12" x14ac:dyDescent="0.25">
      <c r="B21">
        <v>0.61</v>
      </c>
      <c r="C21">
        <v>0</v>
      </c>
      <c r="D21">
        <v>2.63E-2</v>
      </c>
      <c r="E21">
        <v>3.61E-2</v>
      </c>
      <c r="F21">
        <v>0.3155</v>
      </c>
      <c r="G21">
        <v>0.62209999999999999</v>
      </c>
      <c r="I21">
        <f t="shared" ca="1" si="0"/>
        <v>1</v>
      </c>
      <c r="J21">
        <f t="shared" ca="1" si="1"/>
        <v>0.97370000000000001</v>
      </c>
      <c r="K21">
        <f t="shared" ca="1" si="2"/>
        <v>0.93759999999999999</v>
      </c>
      <c r="L21">
        <f t="shared" ca="1" si="3"/>
        <v>0.62209999999999999</v>
      </c>
    </row>
    <row r="22" spans="2:12" x14ac:dyDescent="0.25">
      <c r="B22">
        <v>0.66</v>
      </c>
      <c r="C22">
        <v>0</v>
      </c>
      <c r="D22">
        <v>1.54E-2</v>
      </c>
      <c r="E22">
        <v>2.3800000000000002E-2</v>
      </c>
      <c r="F22">
        <v>0.27600000000000002</v>
      </c>
      <c r="G22">
        <v>0.68479999999999996</v>
      </c>
      <c r="I22">
        <f t="shared" ca="1" si="0"/>
        <v>1</v>
      </c>
      <c r="J22">
        <f t="shared" ca="1" si="1"/>
        <v>0.98459999999999992</v>
      </c>
      <c r="K22">
        <f t="shared" ca="1" si="2"/>
        <v>0.96079999999999999</v>
      </c>
      <c r="L22">
        <f t="shared" ca="1" si="3"/>
        <v>0.68479999999999996</v>
      </c>
    </row>
    <row r="23" spans="2:12" x14ac:dyDescent="0.25">
      <c r="B23">
        <v>0.71</v>
      </c>
      <c r="C23">
        <v>0</v>
      </c>
      <c r="D23">
        <v>1.04E-2</v>
      </c>
      <c r="E23">
        <v>0.02</v>
      </c>
      <c r="F23">
        <v>0.23019999999999999</v>
      </c>
      <c r="G23">
        <v>0.73939999999999995</v>
      </c>
      <c r="I23">
        <f t="shared" ca="1" si="0"/>
        <v>1</v>
      </c>
      <c r="J23">
        <f t="shared" ca="1" si="1"/>
        <v>0.98959999999999992</v>
      </c>
      <c r="K23">
        <f t="shared" ca="1" si="2"/>
        <v>0.96959999999999991</v>
      </c>
      <c r="L23">
        <f t="shared" ca="1" si="3"/>
        <v>0.73939999999999995</v>
      </c>
    </row>
    <row r="24" spans="2:12" x14ac:dyDescent="0.25">
      <c r="B24">
        <v>0.76</v>
      </c>
      <c r="C24">
        <v>0</v>
      </c>
      <c r="D24">
        <v>6.4000000000000003E-3</v>
      </c>
      <c r="E24">
        <v>1.43E-2</v>
      </c>
      <c r="F24">
        <v>0.19159999999999999</v>
      </c>
      <c r="G24">
        <v>0.78769999999999996</v>
      </c>
      <c r="I24">
        <f t="shared" ca="1" si="0"/>
        <v>1</v>
      </c>
      <c r="J24">
        <f t="shared" ca="1" si="1"/>
        <v>0.99359999999999993</v>
      </c>
      <c r="K24">
        <f t="shared" ca="1" si="2"/>
        <v>0.97929999999999995</v>
      </c>
      <c r="L24">
        <f t="shared" ca="1" si="3"/>
        <v>0.78769999999999996</v>
      </c>
    </row>
    <row r="25" spans="2:12" x14ac:dyDescent="0.25">
      <c r="B25">
        <v>0.81</v>
      </c>
      <c r="C25">
        <v>0</v>
      </c>
      <c r="D25">
        <v>4.0000000000000001E-3</v>
      </c>
      <c r="E25">
        <v>8.8999999999999999E-3</v>
      </c>
      <c r="F25">
        <v>0.1603</v>
      </c>
      <c r="G25">
        <v>0.82679999999999998</v>
      </c>
      <c r="I25">
        <f t="shared" ca="1" si="0"/>
        <v>1</v>
      </c>
      <c r="J25">
        <f t="shared" ca="1" si="1"/>
        <v>0.996</v>
      </c>
      <c r="K25">
        <f t="shared" ca="1" si="2"/>
        <v>0.98709999999999998</v>
      </c>
      <c r="L25">
        <f t="shared" ca="1" si="3"/>
        <v>0.82679999999999998</v>
      </c>
    </row>
    <row r="26" spans="2:12" x14ac:dyDescent="0.25">
      <c r="B26">
        <v>0.86</v>
      </c>
      <c r="C26">
        <v>0</v>
      </c>
      <c r="D26">
        <v>3.0000000000000001E-3</v>
      </c>
      <c r="E26">
        <v>5.7000000000000002E-3</v>
      </c>
      <c r="F26">
        <v>0.1321</v>
      </c>
      <c r="G26">
        <v>0.85919999999999996</v>
      </c>
      <c r="I26">
        <f t="shared" ca="1" si="0"/>
        <v>1</v>
      </c>
      <c r="J26">
        <f t="shared" ca="1" si="1"/>
        <v>0.997</v>
      </c>
      <c r="K26">
        <f t="shared" ca="1" si="2"/>
        <v>0.99129999999999996</v>
      </c>
      <c r="L26">
        <f t="shared" ca="1" si="3"/>
        <v>0.85919999999999996</v>
      </c>
    </row>
    <row r="27" spans="2:12" x14ac:dyDescent="0.25">
      <c r="B27">
        <v>0.91</v>
      </c>
      <c r="C27">
        <v>0</v>
      </c>
      <c r="D27">
        <v>2.7000000000000001E-3</v>
      </c>
      <c r="E27">
        <v>4.7999999999999996E-3</v>
      </c>
      <c r="F27">
        <v>0.1099</v>
      </c>
      <c r="G27">
        <v>0.88260000000000005</v>
      </c>
      <c r="I27">
        <f t="shared" ca="1" si="0"/>
        <v>1</v>
      </c>
      <c r="J27">
        <f t="shared" ca="1" si="1"/>
        <v>0.99730000000000008</v>
      </c>
      <c r="K27">
        <f t="shared" ca="1" si="2"/>
        <v>0.99250000000000005</v>
      </c>
      <c r="L27">
        <f t="shared" ca="1" si="3"/>
        <v>0.88260000000000005</v>
      </c>
    </row>
    <row r="28" spans="2:12" x14ac:dyDescent="0.25">
      <c r="B28">
        <v>0.96</v>
      </c>
      <c r="C28">
        <v>0</v>
      </c>
      <c r="D28">
        <v>2.0999999999999999E-3</v>
      </c>
      <c r="E28">
        <v>2.7000000000000001E-3</v>
      </c>
      <c r="F28">
        <v>8.3199999999999996E-2</v>
      </c>
      <c r="G28">
        <v>0.91200000000000003</v>
      </c>
      <c r="I28">
        <f t="shared" ca="1" si="0"/>
        <v>1</v>
      </c>
      <c r="J28">
        <f t="shared" ca="1" si="1"/>
        <v>0.99790000000000001</v>
      </c>
      <c r="K28">
        <f t="shared" ca="1" si="2"/>
        <v>0.99520000000000008</v>
      </c>
      <c r="L28">
        <f t="shared" ca="1" si="3"/>
        <v>0.91200000000000003</v>
      </c>
    </row>
    <row r="29" spans="2:12" x14ac:dyDescent="0.25">
      <c r="B29">
        <v>1.01</v>
      </c>
      <c r="C29">
        <v>0</v>
      </c>
      <c r="D29">
        <v>1.4E-3</v>
      </c>
      <c r="E29">
        <v>2E-3</v>
      </c>
      <c r="F29">
        <v>7.3200000000000001E-2</v>
      </c>
      <c r="G29">
        <v>0.9234</v>
      </c>
      <c r="I29">
        <f t="shared" ca="1" si="0"/>
        <v>1</v>
      </c>
      <c r="J29">
        <f t="shared" ca="1" si="1"/>
        <v>0.99860000000000004</v>
      </c>
      <c r="K29">
        <f t="shared" ca="1" si="2"/>
        <v>0.99660000000000004</v>
      </c>
      <c r="L29">
        <f t="shared" ca="1" si="3"/>
        <v>0.9234</v>
      </c>
    </row>
    <row r="30" spans="2:12" x14ac:dyDescent="0.25">
      <c r="B30">
        <v>1.06</v>
      </c>
      <c r="C30">
        <v>0</v>
      </c>
      <c r="D30">
        <v>5.9999999999999995E-4</v>
      </c>
      <c r="E30">
        <v>1.6999999999999999E-3</v>
      </c>
      <c r="F30">
        <v>5.9400000000000001E-2</v>
      </c>
      <c r="G30">
        <v>0.93830000000000002</v>
      </c>
      <c r="I30">
        <f t="shared" ca="1" si="0"/>
        <v>1</v>
      </c>
      <c r="J30">
        <f t="shared" ca="1" si="1"/>
        <v>0.99940000000000007</v>
      </c>
      <c r="K30">
        <f t="shared" ca="1" si="2"/>
        <v>0.99770000000000003</v>
      </c>
      <c r="L30">
        <f t="shared" ca="1" si="3"/>
        <v>0.93830000000000002</v>
      </c>
    </row>
    <row r="31" spans="2:12" x14ac:dyDescent="0.25">
      <c r="B31">
        <v>1.1100000000000001</v>
      </c>
      <c r="C31">
        <v>0</v>
      </c>
      <c r="D31">
        <v>8.0000000000000004E-4</v>
      </c>
      <c r="E31">
        <v>1.2999999999999999E-3</v>
      </c>
      <c r="F31">
        <v>5.04E-2</v>
      </c>
      <c r="G31">
        <v>0.94750000000000001</v>
      </c>
      <c r="I31">
        <f t="shared" ca="1" si="0"/>
        <v>1</v>
      </c>
      <c r="J31">
        <f t="shared" ca="1" si="1"/>
        <v>0.99919999999999998</v>
      </c>
      <c r="K31">
        <f t="shared" ca="1" si="2"/>
        <v>0.99790000000000001</v>
      </c>
      <c r="L31">
        <f t="shared" ca="1" si="3"/>
        <v>0.94750000000000001</v>
      </c>
    </row>
    <row r="32" spans="2:12" x14ac:dyDescent="0.25">
      <c r="B32">
        <v>1.1599999999999999</v>
      </c>
      <c r="C32">
        <v>0</v>
      </c>
      <c r="D32">
        <v>4.0000000000000002E-4</v>
      </c>
      <c r="E32">
        <v>2.9999999999999997E-4</v>
      </c>
      <c r="F32">
        <v>3.8699999999999998E-2</v>
      </c>
      <c r="G32">
        <v>0.96060000000000001</v>
      </c>
      <c r="I32">
        <f t="shared" ca="1" si="0"/>
        <v>1</v>
      </c>
      <c r="J32">
        <f t="shared" ca="1" si="1"/>
        <v>0.99960000000000004</v>
      </c>
      <c r="K32">
        <f t="shared" ca="1" si="2"/>
        <v>0.99929999999999997</v>
      </c>
      <c r="L32">
        <f t="shared" ca="1" si="3"/>
        <v>0.96060000000000001</v>
      </c>
    </row>
    <row r="33" spans="2:12" x14ac:dyDescent="0.25">
      <c r="B33">
        <v>1.21</v>
      </c>
      <c r="C33">
        <v>0</v>
      </c>
      <c r="D33">
        <v>4.0000000000000002E-4</v>
      </c>
      <c r="E33">
        <v>6.9999999999999999E-4</v>
      </c>
      <c r="F33">
        <v>3.1800000000000002E-2</v>
      </c>
      <c r="G33">
        <v>0.96709999999999996</v>
      </c>
      <c r="I33">
        <f t="shared" ca="1" si="0"/>
        <v>1</v>
      </c>
      <c r="J33">
        <f t="shared" ca="1" si="1"/>
        <v>0.99959999999999993</v>
      </c>
      <c r="K33">
        <f t="shared" ca="1" si="2"/>
        <v>0.99890000000000001</v>
      </c>
      <c r="L33">
        <f t="shared" ca="1" si="3"/>
        <v>0.96709999999999996</v>
      </c>
    </row>
    <row r="34" spans="2:12" x14ac:dyDescent="0.25">
      <c r="B34">
        <v>1.26</v>
      </c>
      <c r="C34">
        <v>0</v>
      </c>
      <c r="D34">
        <v>1E-4</v>
      </c>
      <c r="E34">
        <v>4.0000000000000002E-4</v>
      </c>
      <c r="F34">
        <v>2.69E-2</v>
      </c>
      <c r="G34">
        <v>0.97260000000000002</v>
      </c>
      <c r="I34">
        <f t="shared" ca="1" si="0"/>
        <v>1</v>
      </c>
      <c r="J34">
        <f t="shared" ca="1" si="1"/>
        <v>0.99990000000000001</v>
      </c>
      <c r="K34">
        <f t="shared" ca="1" si="2"/>
        <v>0.99950000000000006</v>
      </c>
      <c r="L34">
        <f t="shared" ca="1" si="3"/>
        <v>0.97260000000000002</v>
      </c>
    </row>
    <row r="35" spans="2:12" x14ac:dyDescent="0.25">
      <c r="B35">
        <v>1.31</v>
      </c>
      <c r="C35">
        <v>0</v>
      </c>
      <c r="D35">
        <v>1E-4</v>
      </c>
      <c r="E35">
        <v>6.9999999999999999E-4</v>
      </c>
      <c r="F35">
        <v>2.1399999999999999E-2</v>
      </c>
      <c r="G35">
        <v>0.9778</v>
      </c>
      <c r="I35">
        <f t="shared" ca="1" si="0"/>
        <v>1</v>
      </c>
      <c r="J35">
        <f t="shared" ca="1" si="1"/>
        <v>0.99990000000000001</v>
      </c>
      <c r="K35">
        <f t="shared" ca="1" si="2"/>
        <v>0.99919999999999998</v>
      </c>
      <c r="L35">
        <f t="shared" ca="1" si="3"/>
        <v>0.9778</v>
      </c>
    </row>
    <row r="36" spans="2:12" x14ac:dyDescent="0.25">
      <c r="B36">
        <v>1.36</v>
      </c>
      <c r="C36">
        <v>0</v>
      </c>
      <c r="D36">
        <v>2.0000000000000001E-4</v>
      </c>
      <c r="E36">
        <v>4.0000000000000002E-4</v>
      </c>
      <c r="F36">
        <v>1.8100000000000002E-2</v>
      </c>
      <c r="G36">
        <v>0.98129999999999995</v>
      </c>
      <c r="I36">
        <f t="shared" ca="1" si="0"/>
        <v>1</v>
      </c>
      <c r="J36">
        <f t="shared" ca="1" si="1"/>
        <v>0.99979999999999991</v>
      </c>
      <c r="K36">
        <f t="shared" ca="1" si="2"/>
        <v>0.99939999999999996</v>
      </c>
      <c r="L36">
        <f t="shared" ca="1" si="3"/>
        <v>0.98129999999999995</v>
      </c>
    </row>
    <row r="37" spans="2:12" x14ac:dyDescent="0.25">
      <c r="B37">
        <v>1.41</v>
      </c>
      <c r="C37">
        <v>0</v>
      </c>
      <c r="D37">
        <v>0</v>
      </c>
      <c r="E37">
        <v>4.0000000000000002E-4</v>
      </c>
      <c r="F37">
        <v>1.35E-2</v>
      </c>
      <c r="G37">
        <v>0.98609999999999998</v>
      </c>
      <c r="I37">
        <f t="shared" ca="1" si="0"/>
        <v>1</v>
      </c>
      <c r="J37">
        <f t="shared" ca="1" si="1"/>
        <v>1</v>
      </c>
      <c r="K37">
        <f t="shared" ca="1" si="2"/>
        <v>0.99959999999999993</v>
      </c>
      <c r="L37">
        <f t="shared" ca="1" si="3"/>
        <v>0.98609999999999998</v>
      </c>
    </row>
    <row r="38" spans="2:12" x14ac:dyDescent="0.25">
      <c r="B38">
        <v>1.46</v>
      </c>
      <c r="C38">
        <v>0</v>
      </c>
      <c r="D38">
        <v>0</v>
      </c>
      <c r="E38">
        <v>1E-4</v>
      </c>
      <c r="F38">
        <v>1.21E-2</v>
      </c>
      <c r="G38">
        <v>0.98780000000000001</v>
      </c>
      <c r="I38">
        <f t="shared" ca="1" si="0"/>
        <v>1</v>
      </c>
      <c r="J38">
        <f t="shared" ca="1" si="1"/>
        <v>1</v>
      </c>
      <c r="K38">
        <f t="shared" ca="1" si="2"/>
        <v>0.99990000000000001</v>
      </c>
      <c r="L38">
        <f t="shared" ca="1" si="3"/>
        <v>0.98780000000000001</v>
      </c>
    </row>
    <row r="39" spans="2:12" x14ac:dyDescent="0.25">
      <c r="B39">
        <v>1.51</v>
      </c>
      <c r="C39">
        <v>0</v>
      </c>
      <c r="D39">
        <v>0</v>
      </c>
      <c r="E39">
        <v>0</v>
      </c>
      <c r="F39">
        <v>1.0500000000000001E-2</v>
      </c>
      <c r="G39">
        <v>0.98950000000000005</v>
      </c>
      <c r="I39">
        <f t="shared" ca="1" si="0"/>
        <v>1</v>
      </c>
      <c r="J39">
        <f t="shared" ca="1" si="1"/>
        <v>1</v>
      </c>
      <c r="K39">
        <f t="shared" ca="1" si="2"/>
        <v>1</v>
      </c>
      <c r="L39">
        <f t="shared" ca="1" si="3"/>
        <v>0.98950000000000005</v>
      </c>
    </row>
    <row r="40" spans="2:12" x14ac:dyDescent="0.25">
      <c r="B40">
        <v>1.56</v>
      </c>
      <c r="C40">
        <v>0</v>
      </c>
      <c r="D40">
        <v>0</v>
      </c>
      <c r="E40">
        <v>0</v>
      </c>
      <c r="F40">
        <v>6.3E-3</v>
      </c>
      <c r="G40">
        <v>0.99370000000000003</v>
      </c>
      <c r="I40">
        <f t="shared" ca="1" si="0"/>
        <v>1</v>
      </c>
      <c r="J40">
        <f t="shared" ca="1" si="1"/>
        <v>1</v>
      </c>
      <c r="K40">
        <f t="shared" ca="1" si="2"/>
        <v>1</v>
      </c>
      <c r="L40">
        <f t="shared" ca="1" si="3"/>
        <v>0.99370000000000003</v>
      </c>
    </row>
    <row r="41" spans="2:12" x14ac:dyDescent="0.25">
      <c r="B41">
        <v>1.61</v>
      </c>
      <c r="C41">
        <v>0</v>
      </c>
      <c r="D41">
        <v>0</v>
      </c>
      <c r="E41">
        <v>1E-4</v>
      </c>
      <c r="F41">
        <v>7.9000000000000008E-3</v>
      </c>
      <c r="G41">
        <v>0.99199999999999999</v>
      </c>
      <c r="I41">
        <f t="shared" ca="1" si="0"/>
        <v>1</v>
      </c>
      <c r="J41">
        <f t="shared" ca="1" si="1"/>
        <v>1</v>
      </c>
      <c r="K41">
        <f t="shared" ca="1" si="2"/>
        <v>0.99990000000000001</v>
      </c>
      <c r="L41">
        <f t="shared" ca="1" si="3"/>
        <v>0.99199999999999999</v>
      </c>
    </row>
    <row r="42" spans="2:12" x14ac:dyDescent="0.25">
      <c r="B42">
        <v>1.66</v>
      </c>
      <c r="C42">
        <v>0</v>
      </c>
      <c r="D42">
        <v>0</v>
      </c>
      <c r="E42">
        <v>1E-4</v>
      </c>
      <c r="F42">
        <v>5.1000000000000004E-3</v>
      </c>
      <c r="G42">
        <v>0.99480000000000002</v>
      </c>
      <c r="I42">
        <f t="shared" ca="1" si="0"/>
        <v>1</v>
      </c>
      <c r="J42">
        <f t="shared" ca="1" si="1"/>
        <v>1</v>
      </c>
      <c r="K42">
        <f t="shared" ca="1" si="2"/>
        <v>0.99990000000000001</v>
      </c>
      <c r="L42">
        <f t="shared" ca="1" si="3"/>
        <v>0.99480000000000002</v>
      </c>
    </row>
    <row r="43" spans="2:12" x14ac:dyDescent="0.25">
      <c r="B43">
        <v>1.71</v>
      </c>
      <c r="C43">
        <v>0</v>
      </c>
      <c r="D43">
        <v>0</v>
      </c>
      <c r="E43">
        <v>0</v>
      </c>
      <c r="F43">
        <v>5.1999999999999998E-3</v>
      </c>
      <c r="G43">
        <v>0.99480000000000002</v>
      </c>
      <c r="I43">
        <f t="shared" ca="1" si="0"/>
        <v>1</v>
      </c>
      <c r="J43">
        <f t="shared" ca="1" si="1"/>
        <v>1</v>
      </c>
      <c r="K43">
        <f t="shared" ca="1" si="2"/>
        <v>1</v>
      </c>
      <c r="L43">
        <f t="shared" ca="1" si="3"/>
        <v>0.99480000000000002</v>
      </c>
    </row>
    <row r="44" spans="2:12" x14ac:dyDescent="0.25">
      <c r="B44">
        <v>1.76</v>
      </c>
      <c r="C44">
        <v>0</v>
      </c>
      <c r="D44">
        <v>0</v>
      </c>
      <c r="E44">
        <v>1E-4</v>
      </c>
      <c r="F44">
        <v>4.4000000000000003E-3</v>
      </c>
      <c r="G44">
        <v>0.99550000000000005</v>
      </c>
      <c r="I44">
        <f t="shared" ca="1" si="0"/>
        <v>1</v>
      </c>
      <c r="J44">
        <f t="shared" ca="1" si="1"/>
        <v>1</v>
      </c>
      <c r="K44">
        <f t="shared" ca="1" si="2"/>
        <v>0.99990000000000001</v>
      </c>
      <c r="L44">
        <f t="shared" ca="1" si="3"/>
        <v>0.99550000000000005</v>
      </c>
    </row>
    <row r="45" spans="2:12" x14ac:dyDescent="0.25">
      <c r="B45">
        <v>1.81</v>
      </c>
      <c r="C45">
        <v>0</v>
      </c>
      <c r="D45">
        <v>0</v>
      </c>
      <c r="E45">
        <v>0</v>
      </c>
      <c r="F45">
        <v>4.1999999999999997E-3</v>
      </c>
      <c r="G45">
        <v>0.99580000000000002</v>
      </c>
      <c r="I45">
        <f t="shared" ca="1" si="0"/>
        <v>1</v>
      </c>
      <c r="J45">
        <f t="shared" ca="1" si="1"/>
        <v>1</v>
      </c>
      <c r="K45">
        <f t="shared" ca="1" si="2"/>
        <v>1</v>
      </c>
      <c r="L45">
        <f t="shared" ca="1" si="3"/>
        <v>0.99580000000000002</v>
      </c>
    </row>
    <row r="46" spans="2:12" x14ac:dyDescent="0.25">
      <c r="B46">
        <v>1.86</v>
      </c>
      <c r="C46">
        <v>0</v>
      </c>
      <c r="D46">
        <v>0</v>
      </c>
      <c r="E46">
        <v>1E-4</v>
      </c>
      <c r="F46">
        <v>2.8999999999999998E-3</v>
      </c>
      <c r="G46">
        <v>0.997</v>
      </c>
      <c r="I46">
        <f t="shared" ca="1" si="0"/>
        <v>1</v>
      </c>
      <c r="J46">
        <f t="shared" ca="1" si="1"/>
        <v>1</v>
      </c>
      <c r="K46">
        <f t="shared" ca="1" si="2"/>
        <v>0.99990000000000001</v>
      </c>
      <c r="L46">
        <f t="shared" ca="1" si="3"/>
        <v>0.997</v>
      </c>
    </row>
    <row r="47" spans="2:12" x14ac:dyDescent="0.25">
      <c r="B47">
        <v>1.91</v>
      </c>
      <c r="C47">
        <v>0</v>
      </c>
      <c r="D47">
        <v>0</v>
      </c>
      <c r="E47">
        <v>0</v>
      </c>
      <c r="F47">
        <v>2.2000000000000001E-3</v>
      </c>
      <c r="G47">
        <v>0.99780000000000002</v>
      </c>
      <c r="I47">
        <f t="shared" ca="1" si="0"/>
        <v>1</v>
      </c>
      <c r="J47">
        <f t="shared" ca="1" si="1"/>
        <v>1</v>
      </c>
      <c r="K47">
        <f t="shared" ca="1" si="2"/>
        <v>1</v>
      </c>
      <c r="L47">
        <f t="shared" ca="1" si="3"/>
        <v>0.99780000000000002</v>
      </c>
    </row>
    <row r="48" spans="2:12" x14ac:dyDescent="0.25">
      <c r="B48">
        <v>1.96</v>
      </c>
      <c r="C48">
        <v>0</v>
      </c>
      <c r="D48">
        <v>0</v>
      </c>
      <c r="E48">
        <v>0</v>
      </c>
      <c r="F48">
        <v>1.6999999999999999E-3</v>
      </c>
      <c r="G48">
        <v>0.99829999999999997</v>
      </c>
      <c r="I48">
        <f t="shared" ca="1" si="0"/>
        <v>1</v>
      </c>
      <c r="J48">
        <f t="shared" ca="1" si="1"/>
        <v>1</v>
      </c>
      <c r="K48">
        <f t="shared" ca="1" si="2"/>
        <v>1</v>
      </c>
      <c r="L48">
        <f t="shared" ca="1" si="3"/>
        <v>0.99829999999999997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0.99890000000000001</v>
      </c>
      <c r="D56">
        <v>1.1000000000000001E-3</v>
      </c>
      <c r="E56">
        <v>0</v>
      </c>
      <c r="F56">
        <v>0</v>
      </c>
      <c r="G56">
        <v>0</v>
      </c>
      <c r="I56">
        <f t="shared" ca="1" si="4"/>
        <v>1.1000000000000001E-3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0.50139999999999996</v>
      </c>
      <c r="D57">
        <v>0.49299999999999999</v>
      </c>
      <c r="E57">
        <v>5.5999999999999999E-3</v>
      </c>
      <c r="F57">
        <v>0</v>
      </c>
      <c r="G57">
        <v>0</v>
      </c>
      <c r="I57">
        <f t="shared" ca="1" si="4"/>
        <v>0.49859999999999999</v>
      </c>
      <c r="J57">
        <f t="shared" ca="1" si="5"/>
        <v>5.5999999999999999E-3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0.13980000000000001</v>
      </c>
      <c r="D58">
        <v>0.8075</v>
      </c>
      <c r="E58">
        <v>5.0700000000000002E-2</v>
      </c>
      <c r="F58">
        <v>1.9E-3</v>
      </c>
      <c r="G58">
        <v>1E-4</v>
      </c>
      <c r="I58">
        <f t="shared" ca="1" si="4"/>
        <v>0.86019999999999996</v>
      </c>
      <c r="J58">
        <f t="shared" ca="1" si="5"/>
        <v>5.2700000000000004E-2</v>
      </c>
      <c r="K58">
        <f t="shared" ca="1" si="6"/>
        <v>2E-3</v>
      </c>
      <c r="L58">
        <f t="shared" ca="1" si="7"/>
        <v>1E-4</v>
      </c>
    </row>
    <row r="59" spans="2:12" x14ac:dyDescent="0.25">
      <c r="B59">
        <v>0.16</v>
      </c>
      <c r="C59">
        <v>4.2999999999999997E-2</v>
      </c>
      <c r="D59">
        <v>0.82599999999999996</v>
      </c>
      <c r="E59">
        <v>0.1135</v>
      </c>
      <c r="F59">
        <v>1.7000000000000001E-2</v>
      </c>
      <c r="G59">
        <v>5.0000000000000001E-4</v>
      </c>
      <c r="I59">
        <f t="shared" ca="1" si="4"/>
        <v>0.95699999999999996</v>
      </c>
      <c r="J59">
        <f t="shared" ca="1" si="5"/>
        <v>0.13100000000000001</v>
      </c>
      <c r="K59">
        <f t="shared" ca="1" si="6"/>
        <v>1.7500000000000002E-2</v>
      </c>
      <c r="L59">
        <f t="shared" ca="1" si="7"/>
        <v>5.0000000000000001E-4</v>
      </c>
    </row>
    <row r="60" spans="2:12" x14ac:dyDescent="0.25">
      <c r="B60">
        <v>0.21</v>
      </c>
      <c r="C60">
        <v>1.3299999999999999E-2</v>
      </c>
      <c r="D60">
        <v>0.7581</v>
      </c>
      <c r="E60">
        <v>0.16839999999999999</v>
      </c>
      <c r="F60">
        <v>5.7500000000000002E-2</v>
      </c>
      <c r="G60">
        <v>2.7000000000000001E-3</v>
      </c>
      <c r="I60">
        <f t="shared" ca="1" si="4"/>
        <v>0.98670000000000002</v>
      </c>
      <c r="J60">
        <f t="shared" ca="1" si="5"/>
        <v>0.2286</v>
      </c>
      <c r="K60">
        <f t="shared" ca="1" si="6"/>
        <v>6.0200000000000004E-2</v>
      </c>
      <c r="L60">
        <f t="shared" ca="1" si="7"/>
        <v>2.7000000000000001E-3</v>
      </c>
    </row>
    <row r="61" spans="2:12" x14ac:dyDescent="0.25">
      <c r="B61">
        <v>0.26</v>
      </c>
      <c r="C61">
        <v>4.8999999999999998E-3</v>
      </c>
      <c r="D61">
        <v>0.65400000000000003</v>
      </c>
      <c r="E61">
        <v>0.1996</v>
      </c>
      <c r="F61">
        <v>0.13250000000000001</v>
      </c>
      <c r="G61">
        <v>8.9999999999999993E-3</v>
      </c>
      <c r="I61">
        <f t="shared" ca="1" si="4"/>
        <v>0.99509999999999998</v>
      </c>
      <c r="J61">
        <f t="shared" ca="1" si="5"/>
        <v>0.34110000000000001</v>
      </c>
      <c r="K61">
        <f t="shared" ca="1" si="6"/>
        <v>0.14150000000000001</v>
      </c>
      <c r="L61">
        <f t="shared" ca="1" si="7"/>
        <v>8.9999999999999993E-3</v>
      </c>
    </row>
    <row r="62" spans="2:12" x14ac:dyDescent="0.25">
      <c r="B62">
        <v>0.31</v>
      </c>
      <c r="C62">
        <v>1.6000000000000001E-3</v>
      </c>
      <c r="D62">
        <v>0.56899999999999995</v>
      </c>
      <c r="E62">
        <v>0.1812</v>
      </c>
      <c r="F62">
        <v>0.22320000000000001</v>
      </c>
      <c r="G62">
        <v>2.5000000000000001E-2</v>
      </c>
      <c r="I62">
        <f t="shared" ca="1" si="4"/>
        <v>0.99840000000000007</v>
      </c>
      <c r="J62">
        <f t="shared" ca="1" si="5"/>
        <v>0.4294</v>
      </c>
      <c r="K62">
        <f t="shared" ca="1" si="6"/>
        <v>0.2482</v>
      </c>
      <c r="L62">
        <f t="shared" ca="1" si="7"/>
        <v>2.5000000000000001E-2</v>
      </c>
    </row>
    <row r="63" spans="2:12" x14ac:dyDescent="0.25">
      <c r="B63">
        <v>0.36</v>
      </c>
      <c r="C63">
        <v>1.1999999999999999E-3</v>
      </c>
      <c r="D63">
        <v>0.4768</v>
      </c>
      <c r="E63">
        <v>0.15870000000000001</v>
      </c>
      <c r="F63">
        <v>0.31019999999999998</v>
      </c>
      <c r="G63">
        <v>5.3100000000000001E-2</v>
      </c>
      <c r="I63">
        <f t="shared" ca="1" si="4"/>
        <v>0.99880000000000002</v>
      </c>
      <c r="J63">
        <f t="shared" ca="1" si="5"/>
        <v>0.52200000000000002</v>
      </c>
      <c r="K63">
        <f t="shared" ca="1" si="6"/>
        <v>0.36329999999999996</v>
      </c>
      <c r="L63">
        <f t="shared" ca="1" si="7"/>
        <v>5.3100000000000001E-2</v>
      </c>
    </row>
    <row r="64" spans="2:12" x14ac:dyDescent="0.25">
      <c r="B64">
        <v>0.41</v>
      </c>
      <c r="C64">
        <v>2.9999999999999997E-4</v>
      </c>
      <c r="D64">
        <v>0.36130000000000001</v>
      </c>
      <c r="E64">
        <v>0.15620000000000001</v>
      </c>
      <c r="F64">
        <v>0.38590000000000002</v>
      </c>
      <c r="G64">
        <v>9.6299999999999997E-2</v>
      </c>
      <c r="I64">
        <f t="shared" ca="1" si="4"/>
        <v>0.99970000000000003</v>
      </c>
      <c r="J64">
        <f t="shared" ca="1" si="5"/>
        <v>0.63840000000000008</v>
      </c>
      <c r="K64">
        <f t="shared" ca="1" si="6"/>
        <v>0.48220000000000002</v>
      </c>
      <c r="L64">
        <f t="shared" ca="1" si="7"/>
        <v>9.6299999999999997E-2</v>
      </c>
    </row>
    <row r="65" spans="2:12" x14ac:dyDescent="0.25">
      <c r="B65">
        <v>0.46</v>
      </c>
      <c r="C65">
        <v>2.9999999999999997E-4</v>
      </c>
      <c r="D65">
        <v>0.2782</v>
      </c>
      <c r="E65">
        <v>0.14599999999999999</v>
      </c>
      <c r="F65">
        <v>0.43030000000000002</v>
      </c>
      <c r="G65">
        <v>0.1452</v>
      </c>
      <c r="I65">
        <f t="shared" ca="1" si="4"/>
        <v>0.99970000000000003</v>
      </c>
      <c r="J65">
        <f t="shared" ca="1" si="5"/>
        <v>0.72150000000000003</v>
      </c>
      <c r="K65">
        <f t="shared" ca="1" si="6"/>
        <v>0.57550000000000001</v>
      </c>
      <c r="L65">
        <f t="shared" ca="1" si="7"/>
        <v>0.1452</v>
      </c>
    </row>
    <row r="66" spans="2:12" x14ac:dyDescent="0.25">
      <c r="B66">
        <v>0.51</v>
      </c>
      <c r="C66">
        <v>2.0000000000000001E-4</v>
      </c>
      <c r="D66">
        <v>0.20169999999999999</v>
      </c>
      <c r="E66">
        <v>0.13139999999999999</v>
      </c>
      <c r="F66">
        <v>0.46150000000000002</v>
      </c>
      <c r="G66">
        <v>0.20519999999999999</v>
      </c>
      <c r="I66">
        <f t="shared" ca="1" si="4"/>
        <v>0.99980000000000002</v>
      </c>
      <c r="J66">
        <f t="shared" ca="1" si="5"/>
        <v>0.79810000000000003</v>
      </c>
      <c r="K66">
        <f t="shared" ca="1" si="6"/>
        <v>0.66670000000000007</v>
      </c>
      <c r="L66">
        <f t="shared" ca="1" si="7"/>
        <v>0.20519999999999999</v>
      </c>
    </row>
    <row r="67" spans="2:12" x14ac:dyDescent="0.25">
      <c r="B67">
        <v>0.56000000000000005</v>
      </c>
      <c r="C67">
        <v>1E-4</v>
      </c>
      <c r="D67">
        <v>0.15240000000000001</v>
      </c>
      <c r="E67">
        <v>0.1123</v>
      </c>
      <c r="F67">
        <v>0.47220000000000001</v>
      </c>
      <c r="G67">
        <v>0.26300000000000001</v>
      </c>
      <c r="I67">
        <f t="shared" ca="1" si="4"/>
        <v>0.99990000000000001</v>
      </c>
      <c r="J67">
        <f t="shared" ca="1" si="5"/>
        <v>0.84750000000000003</v>
      </c>
      <c r="K67">
        <f t="shared" ca="1" si="6"/>
        <v>0.73520000000000008</v>
      </c>
      <c r="L67">
        <f t="shared" ca="1" si="7"/>
        <v>0.26300000000000001</v>
      </c>
    </row>
    <row r="68" spans="2:12" x14ac:dyDescent="0.25">
      <c r="B68">
        <v>0.61</v>
      </c>
      <c r="C68">
        <v>1E-4</v>
      </c>
      <c r="D68">
        <v>0.111</v>
      </c>
      <c r="E68">
        <v>9.64E-2</v>
      </c>
      <c r="F68">
        <v>0.45710000000000001</v>
      </c>
      <c r="G68">
        <v>0.33539999999999998</v>
      </c>
      <c r="I68">
        <f t="shared" ca="1" si="4"/>
        <v>0.99990000000000001</v>
      </c>
      <c r="J68">
        <f t="shared" ca="1" si="5"/>
        <v>0.88890000000000002</v>
      </c>
      <c r="K68">
        <f t="shared" ca="1" si="6"/>
        <v>0.79249999999999998</v>
      </c>
      <c r="L68">
        <f t="shared" ca="1" si="7"/>
        <v>0.33539999999999998</v>
      </c>
    </row>
    <row r="69" spans="2:12" x14ac:dyDescent="0.25">
      <c r="B69">
        <v>0.66</v>
      </c>
      <c r="C69">
        <v>2.0000000000000001E-4</v>
      </c>
      <c r="D69">
        <v>7.8299999999999995E-2</v>
      </c>
      <c r="E69">
        <v>7.7499999999999999E-2</v>
      </c>
      <c r="F69">
        <v>0.4506</v>
      </c>
      <c r="G69">
        <v>0.39340000000000003</v>
      </c>
      <c r="I69">
        <f t="shared" ca="1" si="4"/>
        <v>0.99980000000000002</v>
      </c>
      <c r="J69">
        <f t="shared" ca="1" si="5"/>
        <v>0.92149999999999999</v>
      </c>
      <c r="K69">
        <f t="shared" ca="1" si="6"/>
        <v>0.84400000000000008</v>
      </c>
      <c r="L69">
        <f t="shared" ca="1" si="7"/>
        <v>0.39340000000000003</v>
      </c>
    </row>
    <row r="70" spans="2:12" x14ac:dyDescent="0.25">
      <c r="B70">
        <v>0.71</v>
      </c>
      <c r="C70">
        <v>0</v>
      </c>
      <c r="D70">
        <v>5.7200000000000001E-2</v>
      </c>
      <c r="E70">
        <v>6.5600000000000006E-2</v>
      </c>
      <c r="F70">
        <v>0.40710000000000002</v>
      </c>
      <c r="G70">
        <v>0.47010000000000002</v>
      </c>
      <c r="I70">
        <f t="shared" ca="1" si="4"/>
        <v>1</v>
      </c>
      <c r="J70">
        <f t="shared" ca="1" si="5"/>
        <v>0.94280000000000008</v>
      </c>
      <c r="K70">
        <f t="shared" ca="1" si="6"/>
        <v>0.87719999999999998</v>
      </c>
      <c r="L70">
        <f t="shared" ca="1" si="7"/>
        <v>0.47010000000000002</v>
      </c>
    </row>
    <row r="71" spans="2:12" x14ac:dyDescent="0.25">
      <c r="B71">
        <v>0.76</v>
      </c>
      <c r="C71">
        <v>0</v>
      </c>
      <c r="D71">
        <v>4.3499999999999997E-2</v>
      </c>
      <c r="E71">
        <v>5.1700000000000003E-2</v>
      </c>
      <c r="F71">
        <v>0.38100000000000001</v>
      </c>
      <c r="G71">
        <v>0.52380000000000004</v>
      </c>
      <c r="I71">
        <f t="shared" ca="1" si="4"/>
        <v>1</v>
      </c>
      <c r="J71">
        <f t="shared" ca="1" si="5"/>
        <v>0.95650000000000013</v>
      </c>
      <c r="K71">
        <f t="shared" ca="1" si="6"/>
        <v>0.90480000000000005</v>
      </c>
      <c r="L71">
        <f t="shared" ca="1" si="7"/>
        <v>0.52380000000000004</v>
      </c>
    </row>
    <row r="72" spans="2:12" x14ac:dyDescent="0.25">
      <c r="B72">
        <v>0.81</v>
      </c>
      <c r="C72">
        <v>0</v>
      </c>
      <c r="D72">
        <v>3.4299999999999997E-2</v>
      </c>
      <c r="E72">
        <v>4.1300000000000003E-2</v>
      </c>
      <c r="F72">
        <v>0.34820000000000001</v>
      </c>
      <c r="G72">
        <v>0.57620000000000005</v>
      </c>
      <c r="I72">
        <f t="shared" ca="1" si="4"/>
        <v>1</v>
      </c>
      <c r="J72">
        <f t="shared" ca="1" si="5"/>
        <v>0.9657</v>
      </c>
      <c r="K72">
        <f t="shared" ca="1" si="6"/>
        <v>0.92440000000000011</v>
      </c>
      <c r="L72">
        <f t="shared" ca="1" si="7"/>
        <v>0.57620000000000005</v>
      </c>
    </row>
    <row r="73" spans="2:12" x14ac:dyDescent="0.25">
      <c r="B73">
        <v>0.86</v>
      </c>
      <c r="C73">
        <v>0</v>
      </c>
      <c r="D73">
        <v>1.89E-2</v>
      </c>
      <c r="E73">
        <v>3.1899999999999998E-2</v>
      </c>
      <c r="F73">
        <v>0.315</v>
      </c>
      <c r="G73">
        <v>0.63419999999999999</v>
      </c>
      <c r="I73">
        <f t="shared" ca="1" si="4"/>
        <v>1</v>
      </c>
      <c r="J73">
        <f t="shared" ca="1" si="5"/>
        <v>0.98109999999999997</v>
      </c>
      <c r="K73">
        <f t="shared" ca="1" si="6"/>
        <v>0.94920000000000004</v>
      </c>
      <c r="L73">
        <f t="shared" ca="1" si="7"/>
        <v>0.63419999999999999</v>
      </c>
    </row>
    <row r="74" spans="2:12" x14ac:dyDescent="0.25">
      <c r="B74">
        <v>0.91</v>
      </c>
      <c r="C74">
        <v>0</v>
      </c>
      <c r="D74">
        <v>1.8200000000000001E-2</v>
      </c>
      <c r="E74">
        <v>2.3699999999999999E-2</v>
      </c>
      <c r="F74">
        <v>0.27660000000000001</v>
      </c>
      <c r="G74">
        <v>0.68149999999999999</v>
      </c>
      <c r="I74">
        <f t="shared" ca="1" si="4"/>
        <v>1</v>
      </c>
      <c r="J74">
        <f t="shared" ca="1" si="5"/>
        <v>0.98180000000000001</v>
      </c>
      <c r="K74">
        <f t="shared" ca="1" si="6"/>
        <v>0.95809999999999995</v>
      </c>
      <c r="L74">
        <f t="shared" ca="1" si="7"/>
        <v>0.68149999999999999</v>
      </c>
    </row>
    <row r="75" spans="2:12" x14ac:dyDescent="0.25">
      <c r="B75">
        <v>0.96</v>
      </c>
      <c r="C75">
        <v>0</v>
      </c>
      <c r="D75">
        <v>1.0699999999999999E-2</v>
      </c>
      <c r="E75">
        <v>1.9599999999999999E-2</v>
      </c>
      <c r="F75">
        <v>0.25180000000000002</v>
      </c>
      <c r="G75">
        <v>0.71789999999999998</v>
      </c>
      <c r="I75">
        <f t="shared" ca="1" si="4"/>
        <v>1</v>
      </c>
      <c r="J75">
        <f t="shared" ca="1" si="5"/>
        <v>0.98930000000000007</v>
      </c>
      <c r="K75">
        <f t="shared" ca="1" si="6"/>
        <v>0.96970000000000001</v>
      </c>
      <c r="L75">
        <f t="shared" ca="1" si="7"/>
        <v>0.71789999999999998</v>
      </c>
    </row>
    <row r="76" spans="2:12" x14ac:dyDescent="0.25">
      <c r="B76">
        <v>1.01</v>
      </c>
      <c r="C76">
        <v>0</v>
      </c>
      <c r="D76">
        <v>9.7000000000000003E-3</v>
      </c>
      <c r="E76">
        <v>1.8599999999999998E-2</v>
      </c>
      <c r="F76">
        <v>0.2185</v>
      </c>
      <c r="G76">
        <v>0.75319999999999998</v>
      </c>
      <c r="I76">
        <f t="shared" ca="1" si="4"/>
        <v>1</v>
      </c>
      <c r="J76">
        <f t="shared" ca="1" si="5"/>
        <v>0.99029999999999996</v>
      </c>
      <c r="K76">
        <f t="shared" ca="1" si="6"/>
        <v>0.97170000000000001</v>
      </c>
      <c r="L76">
        <f t="shared" ca="1" si="7"/>
        <v>0.75319999999999998</v>
      </c>
    </row>
    <row r="77" spans="2:12" x14ac:dyDescent="0.25">
      <c r="B77">
        <v>1.06</v>
      </c>
      <c r="C77">
        <v>0</v>
      </c>
      <c r="D77">
        <v>6.7000000000000002E-3</v>
      </c>
      <c r="E77">
        <v>1.17E-2</v>
      </c>
      <c r="F77">
        <v>0.19450000000000001</v>
      </c>
      <c r="G77">
        <v>0.78710000000000002</v>
      </c>
      <c r="I77">
        <f t="shared" ca="1" si="4"/>
        <v>1</v>
      </c>
      <c r="J77">
        <f t="shared" ca="1" si="5"/>
        <v>0.99330000000000007</v>
      </c>
      <c r="K77">
        <f t="shared" ca="1" si="6"/>
        <v>0.98160000000000003</v>
      </c>
      <c r="L77">
        <f t="shared" ca="1" si="7"/>
        <v>0.78710000000000002</v>
      </c>
    </row>
    <row r="78" spans="2:12" x14ac:dyDescent="0.25">
      <c r="B78">
        <v>1.1100000000000001</v>
      </c>
      <c r="C78">
        <v>0</v>
      </c>
      <c r="D78">
        <v>5.3E-3</v>
      </c>
      <c r="E78">
        <v>1.0200000000000001E-2</v>
      </c>
      <c r="F78">
        <v>0.1716</v>
      </c>
      <c r="G78">
        <v>0.81289999999999996</v>
      </c>
      <c r="I78">
        <f t="shared" ca="1" si="4"/>
        <v>1</v>
      </c>
      <c r="J78">
        <f t="shared" ca="1" si="5"/>
        <v>0.99469999999999992</v>
      </c>
      <c r="K78">
        <f t="shared" ca="1" si="6"/>
        <v>0.98449999999999993</v>
      </c>
      <c r="L78">
        <f t="shared" ca="1" si="7"/>
        <v>0.81289999999999996</v>
      </c>
    </row>
    <row r="79" spans="2:12" x14ac:dyDescent="0.25">
      <c r="B79">
        <v>1.1599999999999999</v>
      </c>
      <c r="C79">
        <v>0</v>
      </c>
      <c r="D79">
        <v>3.2000000000000002E-3</v>
      </c>
      <c r="E79">
        <v>7.4000000000000003E-3</v>
      </c>
      <c r="F79">
        <v>0.15359999999999999</v>
      </c>
      <c r="G79">
        <v>0.83579999999999999</v>
      </c>
      <c r="I79">
        <f t="shared" ca="1" si="4"/>
        <v>1</v>
      </c>
      <c r="J79">
        <f t="shared" ca="1" si="5"/>
        <v>0.99679999999999991</v>
      </c>
      <c r="K79">
        <f t="shared" ca="1" si="6"/>
        <v>0.98939999999999995</v>
      </c>
      <c r="L79">
        <f t="shared" ca="1" si="7"/>
        <v>0.83579999999999999</v>
      </c>
    </row>
    <row r="80" spans="2:12" x14ac:dyDescent="0.25">
      <c r="B80">
        <v>1.21</v>
      </c>
      <c r="C80">
        <v>0</v>
      </c>
      <c r="D80">
        <v>2.5999999999999999E-3</v>
      </c>
      <c r="E80">
        <v>6.4000000000000003E-3</v>
      </c>
      <c r="F80">
        <v>0.1258</v>
      </c>
      <c r="G80">
        <v>0.86519999999999997</v>
      </c>
      <c r="I80">
        <f t="shared" ca="1" si="4"/>
        <v>1</v>
      </c>
      <c r="J80">
        <f t="shared" ca="1" si="5"/>
        <v>0.99739999999999995</v>
      </c>
      <c r="K80">
        <f t="shared" ca="1" si="6"/>
        <v>0.99099999999999999</v>
      </c>
      <c r="L80">
        <f t="shared" ca="1" si="7"/>
        <v>0.86519999999999997</v>
      </c>
    </row>
    <row r="81" spans="2:12" x14ac:dyDescent="0.25">
      <c r="B81">
        <v>1.26</v>
      </c>
      <c r="C81">
        <v>0</v>
      </c>
      <c r="D81">
        <v>1.8E-3</v>
      </c>
      <c r="E81">
        <v>4.5999999999999999E-3</v>
      </c>
      <c r="F81">
        <v>0.1124</v>
      </c>
      <c r="G81">
        <v>0.88119999999999998</v>
      </c>
      <c r="I81">
        <f t="shared" ca="1" si="4"/>
        <v>1</v>
      </c>
      <c r="J81">
        <f t="shared" ca="1" si="5"/>
        <v>0.99819999999999998</v>
      </c>
      <c r="K81">
        <f t="shared" ca="1" si="6"/>
        <v>0.99360000000000004</v>
      </c>
      <c r="L81">
        <f t="shared" ca="1" si="7"/>
        <v>0.88119999999999998</v>
      </c>
    </row>
    <row r="82" spans="2:12" x14ac:dyDescent="0.25">
      <c r="B82">
        <v>1.31</v>
      </c>
      <c r="C82">
        <v>0</v>
      </c>
      <c r="D82">
        <v>1.1999999999999999E-3</v>
      </c>
      <c r="E82">
        <v>2.8E-3</v>
      </c>
      <c r="F82">
        <v>9.7900000000000001E-2</v>
      </c>
      <c r="G82">
        <v>0.89810000000000001</v>
      </c>
      <c r="I82">
        <f t="shared" ca="1" si="4"/>
        <v>1</v>
      </c>
      <c r="J82">
        <f t="shared" ca="1" si="5"/>
        <v>0.99880000000000002</v>
      </c>
      <c r="K82">
        <f t="shared" ca="1" si="6"/>
        <v>0.996</v>
      </c>
      <c r="L82">
        <f t="shared" ca="1" si="7"/>
        <v>0.89810000000000001</v>
      </c>
    </row>
    <row r="83" spans="2:12" x14ac:dyDescent="0.25">
      <c r="B83">
        <v>1.36</v>
      </c>
      <c r="C83">
        <v>0</v>
      </c>
      <c r="D83">
        <v>1.4E-3</v>
      </c>
      <c r="E83">
        <v>3.0000000000000001E-3</v>
      </c>
      <c r="F83">
        <v>8.2299999999999998E-2</v>
      </c>
      <c r="G83">
        <v>0.9133</v>
      </c>
      <c r="I83">
        <f t="shared" ca="1" si="4"/>
        <v>1</v>
      </c>
      <c r="J83">
        <f t="shared" ca="1" si="5"/>
        <v>0.99860000000000004</v>
      </c>
      <c r="K83">
        <f t="shared" ca="1" si="6"/>
        <v>0.99560000000000004</v>
      </c>
      <c r="L83">
        <f t="shared" ca="1" si="7"/>
        <v>0.9133</v>
      </c>
    </row>
    <row r="84" spans="2:12" x14ac:dyDescent="0.25">
      <c r="B84">
        <v>1.41</v>
      </c>
      <c r="C84">
        <v>0</v>
      </c>
      <c r="D84">
        <v>8.9999999999999998E-4</v>
      </c>
      <c r="E84">
        <v>1.9E-3</v>
      </c>
      <c r="F84">
        <v>7.5600000000000001E-2</v>
      </c>
      <c r="G84">
        <v>0.92159999999999997</v>
      </c>
      <c r="I84">
        <f t="shared" ca="1" si="4"/>
        <v>1</v>
      </c>
      <c r="J84">
        <f t="shared" ca="1" si="5"/>
        <v>0.99909999999999999</v>
      </c>
      <c r="K84">
        <f t="shared" ca="1" si="6"/>
        <v>0.99719999999999998</v>
      </c>
      <c r="L84">
        <f t="shared" ca="1" si="7"/>
        <v>0.92159999999999997</v>
      </c>
    </row>
    <row r="85" spans="2:12" x14ac:dyDescent="0.25">
      <c r="B85">
        <v>1.46</v>
      </c>
      <c r="C85">
        <v>0</v>
      </c>
      <c r="D85">
        <v>5.0000000000000001E-4</v>
      </c>
      <c r="E85">
        <v>2.3E-3</v>
      </c>
      <c r="F85">
        <v>6.3799999999999996E-2</v>
      </c>
      <c r="G85">
        <v>0.93340000000000001</v>
      </c>
      <c r="I85">
        <f t="shared" ca="1" si="4"/>
        <v>1</v>
      </c>
      <c r="J85">
        <f t="shared" ca="1" si="5"/>
        <v>0.99950000000000006</v>
      </c>
      <c r="K85">
        <f t="shared" ca="1" si="6"/>
        <v>0.99719999999999998</v>
      </c>
      <c r="L85">
        <f t="shared" ca="1" si="7"/>
        <v>0.93340000000000001</v>
      </c>
    </row>
    <row r="86" spans="2:12" x14ac:dyDescent="0.25">
      <c r="B86">
        <v>1.51</v>
      </c>
      <c r="C86">
        <v>0</v>
      </c>
      <c r="D86">
        <v>6.9999999999999999E-4</v>
      </c>
      <c r="E86">
        <v>1.4E-3</v>
      </c>
      <c r="F86">
        <v>5.5E-2</v>
      </c>
      <c r="G86">
        <v>0.94289999999999996</v>
      </c>
      <c r="I86">
        <f t="shared" ca="1" si="4"/>
        <v>1</v>
      </c>
      <c r="J86">
        <f t="shared" ca="1" si="5"/>
        <v>0.99929999999999997</v>
      </c>
      <c r="K86">
        <f t="shared" ca="1" si="6"/>
        <v>0.99790000000000001</v>
      </c>
      <c r="L86">
        <f t="shared" ca="1" si="7"/>
        <v>0.94289999999999996</v>
      </c>
    </row>
    <row r="87" spans="2:12" x14ac:dyDescent="0.25">
      <c r="B87">
        <v>1.56</v>
      </c>
      <c r="C87">
        <v>0</v>
      </c>
      <c r="D87">
        <v>6.9999999999999999E-4</v>
      </c>
      <c r="E87">
        <v>1.1000000000000001E-3</v>
      </c>
      <c r="F87">
        <v>4.6699999999999998E-2</v>
      </c>
      <c r="G87">
        <v>0.95150000000000001</v>
      </c>
      <c r="I87">
        <f t="shared" ca="1" si="4"/>
        <v>1</v>
      </c>
      <c r="J87">
        <f t="shared" ca="1" si="5"/>
        <v>0.99929999999999997</v>
      </c>
      <c r="K87">
        <f t="shared" ca="1" si="6"/>
        <v>0.99819999999999998</v>
      </c>
      <c r="L87">
        <f t="shared" ca="1" si="7"/>
        <v>0.95150000000000001</v>
      </c>
    </row>
    <row r="88" spans="2:12" x14ac:dyDescent="0.25">
      <c r="B88">
        <v>1.61</v>
      </c>
      <c r="C88">
        <v>0</v>
      </c>
      <c r="D88">
        <v>8.0000000000000004E-4</v>
      </c>
      <c r="E88">
        <v>1.4E-3</v>
      </c>
      <c r="F88">
        <v>4.1000000000000002E-2</v>
      </c>
      <c r="G88">
        <v>0.95679999999999998</v>
      </c>
      <c r="I88">
        <f t="shared" ca="1" si="4"/>
        <v>1</v>
      </c>
      <c r="J88">
        <f t="shared" ca="1" si="5"/>
        <v>0.99919999999999998</v>
      </c>
      <c r="K88">
        <f t="shared" ca="1" si="6"/>
        <v>0.99780000000000002</v>
      </c>
      <c r="L88">
        <f t="shared" ca="1" si="7"/>
        <v>0.95679999999999998</v>
      </c>
    </row>
    <row r="89" spans="2:12" x14ac:dyDescent="0.25">
      <c r="B89">
        <v>1.66</v>
      </c>
      <c r="C89">
        <v>0</v>
      </c>
      <c r="D89">
        <v>1E-4</v>
      </c>
      <c r="E89">
        <v>1E-3</v>
      </c>
      <c r="F89">
        <v>3.4000000000000002E-2</v>
      </c>
      <c r="G89">
        <v>0.96489999999999998</v>
      </c>
      <c r="I89">
        <f t="shared" ca="1" si="4"/>
        <v>1</v>
      </c>
      <c r="J89">
        <f t="shared" ca="1" si="5"/>
        <v>0.99990000000000001</v>
      </c>
      <c r="K89">
        <f t="shared" ca="1" si="6"/>
        <v>0.99890000000000001</v>
      </c>
      <c r="L89">
        <f t="shared" ca="1" si="7"/>
        <v>0.96489999999999998</v>
      </c>
    </row>
    <row r="90" spans="2:12" x14ac:dyDescent="0.25">
      <c r="B90">
        <v>1.71</v>
      </c>
      <c r="C90">
        <v>0</v>
      </c>
      <c r="D90">
        <v>2.0000000000000001E-4</v>
      </c>
      <c r="E90">
        <v>4.0000000000000002E-4</v>
      </c>
      <c r="F90">
        <v>3.09E-2</v>
      </c>
      <c r="G90">
        <v>0.96850000000000003</v>
      </c>
      <c r="I90">
        <f t="shared" ca="1" si="4"/>
        <v>1</v>
      </c>
      <c r="J90">
        <f t="shared" ca="1" si="5"/>
        <v>0.99980000000000002</v>
      </c>
      <c r="K90">
        <f t="shared" ca="1" si="6"/>
        <v>0.99940000000000007</v>
      </c>
      <c r="L90">
        <f t="shared" ca="1" si="7"/>
        <v>0.96850000000000003</v>
      </c>
    </row>
    <row r="91" spans="2:12" x14ac:dyDescent="0.25">
      <c r="B91">
        <v>1.76</v>
      </c>
      <c r="C91">
        <v>0</v>
      </c>
      <c r="D91">
        <v>2.9999999999999997E-4</v>
      </c>
      <c r="E91">
        <v>4.0000000000000002E-4</v>
      </c>
      <c r="F91">
        <v>2.92E-2</v>
      </c>
      <c r="G91">
        <v>0.97009999999999996</v>
      </c>
      <c r="I91">
        <f t="shared" ca="1" si="4"/>
        <v>1</v>
      </c>
      <c r="J91">
        <f t="shared" ca="1" si="5"/>
        <v>0.99969999999999992</v>
      </c>
      <c r="K91">
        <f t="shared" ca="1" si="6"/>
        <v>0.99929999999999997</v>
      </c>
      <c r="L91">
        <f t="shared" ca="1" si="7"/>
        <v>0.97009999999999996</v>
      </c>
    </row>
    <row r="92" spans="2:12" x14ac:dyDescent="0.25">
      <c r="B92">
        <v>1.81</v>
      </c>
      <c r="C92">
        <v>0</v>
      </c>
      <c r="D92">
        <v>0</v>
      </c>
      <c r="E92">
        <v>5.9999999999999995E-4</v>
      </c>
      <c r="F92">
        <v>2.1600000000000001E-2</v>
      </c>
      <c r="G92">
        <v>0.9778</v>
      </c>
      <c r="I92">
        <f t="shared" ca="1" si="4"/>
        <v>1</v>
      </c>
      <c r="J92">
        <f t="shared" ca="1" si="5"/>
        <v>1</v>
      </c>
      <c r="K92">
        <f t="shared" ca="1" si="6"/>
        <v>0.99939999999999996</v>
      </c>
      <c r="L92">
        <f t="shared" ca="1" si="7"/>
        <v>0.9778</v>
      </c>
    </row>
    <row r="93" spans="2:12" x14ac:dyDescent="0.25">
      <c r="B93">
        <v>1.86</v>
      </c>
      <c r="C93">
        <v>0</v>
      </c>
      <c r="D93">
        <v>1E-4</v>
      </c>
      <c r="E93">
        <v>5.9999999999999995E-4</v>
      </c>
      <c r="F93">
        <v>2.1000000000000001E-2</v>
      </c>
      <c r="G93">
        <v>0.97829999999999995</v>
      </c>
      <c r="I93">
        <f t="shared" ca="1" si="4"/>
        <v>1</v>
      </c>
      <c r="J93">
        <f t="shared" ca="1" si="5"/>
        <v>0.9998999999999999</v>
      </c>
      <c r="K93">
        <f t="shared" ca="1" si="6"/>
        <v>0.99929999999999997</v>
      </c>
      <c r="L93">
        <f t="shared" ca="1" si="7"/>
        <v>0.97829999999999995</v>
      </c>
    </row>
    <row r="94" spans="2:12" x14ac:dyDescent="0.25">
      <c r="B94">
        <v>1.91</v>
      </c>
      <c r="C94">
        <v>0</v>
      </c>
      <c r="D94">
        <v>0</v>
      </c>
      <c r="E94">
        <v>2.0000000000000001E-4</v>
      </c>
      <c r="F94">
        <v>1.77E-2</v>
      </c>
      <c r="G94">
        <v>0.98209999999999997</v>
      </c>
      <c r="I94">
        <f t="shared" ca="1" si="4"/>
        <v>1</v>
      </c>
      <c r="J94">
        <f t="shared" ca="1" si="5"/>
        <v>1</v>
      </c>
      <c r="K94">
        <f t="shared" ca="1" si="6"/>
        <v>0.99980000000000002</v>
      </c>
      <c r="L94">
        <f t="shared" ca="1" si="7"/>
        <v>0.98209999999999997</v>
      </c>
    </row>
    <row r="95" spans="2:12" x14ac:dyDescent="0.25">
      <c r="B95">
        <v>1.96</v>
      </c>
      <c r="C95">
        <v>0</v>
      </c>
      <c r="D95">
        <v>1E-4</v>
      </c>
      <c r="E95">
        <v>0</v>
      </c>
      <c r="F95">
        <v>1.46E-2</v>
      </c>
      <c r="G95">
        <v>0.98529999999999995</v>
      </c>
      <c r="I95">
        <f t="shared" ca="1" si="4"/>
        <v>1</v>
      </c>
      <c r="J95">
        <f t="shared" ca="1" si="5"/>
        <v>0.9998999999999999</v>
      </c>
      <c r="K95">
        <f t="shared" ca="1" si="6"/>
        <v>0.9998999999999999</v>
      </c>
      <c r="L95">
        <f t="shared" ca="1" si="7"/>
        <v>0.98529999999999995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95"/>
  <sheetViews>
    <sheetView workbookViewId="0">
      <selection activeCell="Y25" sqref="Y25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18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ca="1">SUM(D8:G8)</f>
        <v>0</v>
      </c>
      <c r="J8">
        <f ca="1">SUM(E8:G8)</f>
        <v>0</v>
      </c>
      <c r="K8">
        <f ca="1">SUM(F8:G8)</f>
        <v>0</v>
      </c>
      <c r="L8">
        <f ca="1">G8</f>
        <v>0</v>
      </c>
    </row>
    <row r="9" spans="2:12" x14ac:dyDescent="0.25">
      <c r="B9">
        <v>0.01</v>
      </c>
      <c r="C9">
        <v>1</v>
      </c>
      <c r="D9">
        <v>0</v>
      </c>
      <c r="E9">
        <v>0</v>
      </c>
      <c r="F9">
        <v>0</v>
      </c>
      <c r="G9">
        <v>0</v>
      </c>
      <c r="I9">
        <f t="shared" ref="I9:I48" ca="1" si="0">SUM(D9:G9)</f>
        <v>0</v>
      </c>
      <c r="J9">
        <f t="shared" ref="J9:J48" ca="1" si="1">SUM(E9:G9)</f>
        <v>0</v>
      </c>
      <c r="K9">
        <f t="shared" ref="K9:K48" ca="1" si="2">SUM(F9:G9)</f>
        <v>0</v>
      </c>
      <c r="L9">
        <f t="shared" ref="L9:L48" ca="1" si="3">G9</f>
        <v>0</v>
      </c>
    </row>
    <row r="10" spans="2:12" x14ac:dyDescent="0.25">
      <c r="B10">
        <v>0.06</v>
      </c>
      <c r="C10">
        <v>0.87339999999999995</v>
      </c>
      <c r="D10">
        <v>0.12620000000000001</v>
      </c>
      <c r="E10">
        <v>4.0000000000000002E-4</v>
      </c>
      <c r="F10">
        <v>0</v>
      </c>
      <c r="G10">
        <v>0</v>
      </c>
      <c r="I10">
        <f t="shared" ca="1" si="0"/>
        <v>0.12660000000000002</v>
      </c>
      <c r="J10">
        <f t="shared" ca="1" si="1"/>
        <v>4.0000000000000002E-4</v>
      </c>
      <c r="K10">
        <f t="shared" ca="1" si="2"/>
        <v>0</v>
      </c>
      <c r="L10">
        <f t="shared" ca="1" si="3"/>
        <v>0</v>
      </c>
    </row>
    <row r="11" spans="2:12" x14ac:dyDescent="0.25">
      <c r="B11">
        <v>0.11</v>
      </c>
      <c r="C11">
        <v>0.42609999999999998</v>
      </c>
      <c r="D11">
        <v>0.54190000000000005</v>
      </c>
      <c r="E11">
        <v>1.89E-2</v>
      </c>
      <c r="F11">
        <v>1.29E-2</v>
      </c>
      <c r="G11">
        <v>2.0000000000000001E-4</v>
      </c>
      <c r="I11">
        <f t="shared" ca="1" si="0"/>
        <v>0.57390000000000008</v>
      </c>
      <c r="J11">
        <f t="shared" ca="1" si="1"/>
        <v>3.2000000000000001E-2</v>
      </c>
      <c r="K11">
        <f t="shared" ca="1" si="2"/>
        <v>1.3100000000000001E-2</v>
      </c>
      <c r="L11">
        <f t="shared" ca="1" si="3"/>
        <v>2.0000000000000001E-4</v>
      </c>
    </row>
    <row r="12" spans="2:12" x14ac:dyDescent="0.25">
      <c r="B12">
        <v>0.16</v>
      </c>
      <c r="C12">
        <v>0.14510000000000001</v>
      </c>
      <c r="D12">
        <v>0.69940000000000002</v>
      </c>
      <c r="E12">
        <v>7.3300000000000004E-2</v>
      </c>
      <c r="F12">
        <v>7.7799999999999994E-2</v>
      </c>
      <c r="G12">
        <v>4.4000000000000003E-3</v>
      </c>
      <c r="I12">
        <f t="shared" ca="1" si="0"/>
        <v>0.85489999999999999</v>
      </c>
      <c r="J12">
        <f t="shared" ca="1" si="1"/>
        <v>0.1555</v>
      </c>
      <c r="K12">
        <f t="shared" ca="1" si="2"/>
        <v>8.2199999999999995E-2</v>
      </c>
      <c r="L12">
        <f t="shared" ca="1" si="3"/>
        <v>4.4000000000000003E-3</v>
      </c>
    </row>
    <row r="13" spans="2:12" x14ac:dyDescent="0.25">
      <c r="B13">
        <v>0.21</v>
      </c>
      <c r="C13">
        <v>4.6899999999999997E-2</v>
      </c>
      <c r="D13">
        <v>0.5958</v>
      </c>
      <c r="E13">
        <v>0.13950000000000001</v>
      </c>
      <c r="F13">
        <v>0.19639999999999999</v>
      </c>
      <c r="G13">
        <v>2.1399999999999999E-2</v>
      </c>
      <c r="I13">
        <f t="shared" ca="1" si="0"/>
        <v>0.95310000000000006</v>
      </c>
      <c r="J13">
        <f t="shared" ca="1" si="1"/>
        <v>0.35729999999999995</v>
      </c>
      <c r="K13">
        <f t="shared" ca="1" si="2"/>
        <v>0.21779999999999999</v>
      </c>
      <c r="L13">
        <f t="shared" ca="1" si="3"/>
        <v>2.1399999999999999E-2</v>
      </c>
    </row>
    <row r="14" spans="2:12" x14ac:dyDescent="0.25">
      <c r="B14">
        <v>0.26</v>
      </c>
      <c r="C14">
        <v>1.8100000000000002E-2</v>
      </c>
      <c r="D14">
        <v>0.45540000000000003</v>
      </c>
      <c r="E14">
        <v>0.15709999999999999</v>
      </c>
      <c r="F14">
        <v>0.31169999999999998</v>
      </c>
      <c r="G14">
        <v>5.7700000000000001E-2</v>
      </c>
      <c r="I14">
        <f t="shared" ca="1" si="0"/>
        <v>0.9819</v>
      </c>
      <c r="J14">
        <f t="shared" ca="1" si="1"/>
        <v>0.52649999999999997</v>
      </c>
      <c r="K14">
        <f t="shared" ca="1" si="2"/>
        <v>0.36939999999999995</v>
      </c>
      <c r="L14">
        <f t="shared" ca="1" si="3"/>
        <v>5.7700000000000001E-2</v>
      </c>
    </row>
    <row r="15" spans="2:12" x14ac:dyDescent="0.25">
      <c r="B15">
        <v>0.31</v>
      </c>
      <c r="C15">
        <v>5.4000000000000003E-3</v>
      </c>
      <c r="D15">
        <v>0.31609999999999999</v>
      </c>
      <c r="E15">
        <v>0.15620000000000001</v>
      </c>
      <c r="F15">
        <v>0.40279999999999999</v>
      </c>
      <c r="G15">
        <v>0.1195</v>
      </c>
      <c r="I15">
        <f t="shared" ca="1" si="0"/>
        <v>0.99459999999999993</v>
      </c>
      <c r="J15">
        <f t="shared" ca="1" si="1"/>
        <v>0.67849999999999988</v>
      </c>
      <c r="K15">
        <f t="shared" ca="1" si="2"/>
        <v>0.52229999999999999</v>
      </c>
      <c r="L15">
        <f t="shared" ca="1" si="3"/>
        <v>0.1195</v>
      </c>
    </row>
    <row r="16" spans="2:12" x14ac:dyDescent="0.25">
      <c r="B16">
        <v>0.36</v>
      </c>
      <c r="C16">
        <v>1.8E-3</v>
      </c>
      <c r="D16">
        <v>0.2054</v>
      </c>
      <c r="E16">
        <v>0.1336</v>
      </c>
      <c r="F16">
        <v>0.45910000000000001</v>
      </c>
      <c r="G16">
        <v>0.2001</v>
      </c>
      <c r="I16">
        <f t="shared" ca="1" si="0"/>
        <v>0.99819999999999998</v>
      </c>
      <c r="J16">
        <f t="shared" ca="1" si="1"/>
        <v>0.79279999999999995</v>
      </c>
      <c r="K16">
        <f t="shared" ca="1" si="2"/>
        <v>0.65920000000000001</v>
      </c>
      <c r="L16">
        <f t="shared" ca="1" si="3"/>
        <v>0.2001</v>
      </c>
    </row>
    <row r="17" spans="2:12" x14ac:dyDescent="0.25">
      <c r="B17">
        <v>0.41</v>
      </c>
      <c r="C17">
        <v>1.1999999999999999E-3</v>
      </c>
      <c r="D17">
        <v>0.13109999999999999</v>
      </c>
      <c r="E17">
        <v>0.10929999999999999</v>
      </c>
      <c r="F17">
        <v>0.47199999999999998</v>
      </c>
      <c r="G17">
        <v>0.28639999999999999</v>
      </c>
      <c r="I17">
        <f t="shared" ca="1" si="0"/>
        <v>0.99879999999999991</v>
      </c>
      <c r="J17">
        <f t="shared" ca="1" si="1"/>
        <v>0.86769999999999992</v>
      </c>
      <c r="K17">
        <f t="shared" ca="1" si="2"/>
        <v>0.75839999999999996</v>
      </c>
      <c r="L17">
        <f t="shared" ca="1" si="3"/>
        <v>0.28639999999999999</v>
      </c>
    </row>
    <row r="18" spans="2:12" x14ac:dyDescent="0.25">
      <c r="B18">
        <v>0.46</v>
      </c>
      <c r="C18">
        <v>2.0000000000000001E-4</v>
      </c>
      <c r="D18">
        <v>8.9599999999999999E-2</v>
      </c>
      <c r="E18">
        <v>8.1000000000000003E-2</v>
      </c>
      <c r="F18">
        <v>0.45479999999999998</v>
      </c>
      <c r="G18">
        <v>0.37440000000000001</v>
      </c>
      <c r="I18">
        <f t="shared" ca="1" si="0"/>
        <v>0.99980000000000002</v>
      </c>
      <c r="J18">
        <f t="shared" ca="1" si="1"/>
        <v>0.9101999999999999</v>
      </c>
      <c r="K18">
        <f t="shared" ca="1" si="2"/>
        <v>0.82919999999999994</v>
      </c>
      <c r="L18">
        <f t="shared" ca="1" si="3"/>
        <v>0.37440000000000001</v>
      </c>
    </row>
    <row r="19" spans="2:12" x14ac:dyDescent="0.25">
      <c r="B19">
        <v>0.51</v>
      </c>
      <c r="C19">
        <v>2.0000000000000001E-4</v>
      </c>
      <c r="D19">
        <v>5.7299999999999997E-2</v>
      </c>
      <c r="E19">
        <v>6.2700000000000006E-2</v>
      </c>
      <c r="F19">
        <v>0.41389999999999999</v>
      </c>
      <c r="G19">
        <v>0.46589999999999998</v>
      </c>
      <c r="I19">
        <f t="shared" ca="1" si="0"/>
        <v>0.99980000000000002</v>
      </c>
      <c r="J19">
        <f t="shared" ca="1" si="1"/>
        <v>0.9425</v>
      </c>
      <c r="K19">
        <f t="shared" ca="1" si="2"/>
        <v>0.87979999999999992</v>
      </c>
      <c r="L19">
        <f t="shared" ca="1" si="3"/>
        <v>0.46589999999999998</v>
      </c>
    </row>
    <row r="20" spans="2:12" x14ac:dyDescent="0.25">
      <c r="B20">
        <v>0.56000000000000005</v>
      </c>
      <c r="C20">
        <v>1E-4</v>
      </c>
      <c r="D20">
        <v>3.9800000000000002E-2</v>
      </c>
      <c r="E20">
        <v>4.3900000000000002E-2</v>
      </c>
      <c r="F20">
        <v>0.36030000000000001</v>
      </c>
      <c r="G20">
        <v>0.55589999999999995</v>
      </c>
      <c r="I20">
        <f t="shared" ca="1" si="0"/>
        <v>0.99990000000000001</v>
      </c>
      <c r="J20">
        <f t="shared" ca="1" si="1"/>
        <v>0.96009999999999995</v>
      </c>
      <c r="K20">
        <f t="shared" ca="1" si="2"/>
        <v>0.9161999999999999</v>
      </c>
      <c r="L20">
        <f t="shared" ca="1" si="3"/>
        <v>0.55589999999999995</v>
      </c>
    </row>
    <row r="21" spans="2:12" x14ac:dyDescent="0.25">
      <c r="B21">
        <v>0.61</v>
      </c>
      <c r="C21">
        <v>0</v>
      </c>
      <c r="D21">
        <v>2.3800000000000002E-2</v>
      </c>
      <c r="E21">
        <v>3.4000000000000002E-2</v>
      </c>
      <c r="F21">
        <v>0.3211</v>
      </c>
      <c r="G21">
        <v>0.62109999999999999</v>
      </c>
      <c r="I21">
        <f t="shared" ca="1" si="0"/>
        <v>1</v>
      </c>
      <c r="J21">
        <f t="shared" ca="1" si="1"/>
        <v>0.97619999999999996</v>
      </c>
      <c r="K21">
        <f t="shared" ca="1" si="2"/>
        <v>0.94219999999999993</v>
      </c>
      <c r="L21">
        <f t="shared" ca="1" si="3"/>
        <v>0.62109999999999999</v>
      </c>
    </row>
    <row r="22" spans="2:12" x14ac:dyDescent="0.25">
      <c r="B22">
        <v>0.66</v>
      </c>
      <c r="C22">
        <v>0</v>
      </c>
      <c r="D22">
        <v>1.6E-2</v>
      </c>
      <c r="E22">
        <v>2.0799999999999999E-2</v>
      </c>
      <c r="F22">
        <v>0.26860000000000001</v>
      </c>
      <c r="G22">
        <v>0.6946</v>
      </c>
      <c r="I22">
        <f t="shared" ca="1" si="0"/>
        <v>1</v>
      </c>
      <c r="J22">
        <f t="shared" ca="1" si="1"/>
        <v>0.98399999999999999</v>
      </c>
      <c r="K22">
        <f t="shared" ca="1" si="2"/>
        <v>0.96320000000000006</v>
      </c>
      <c r="L22">
        <f t="shared" ca="1" si="3"/>
        <v>0.6946</v>
      </c>
    </row>
    <row r="23" spans="2:12" x14ac:dyDescent="0.25">
      <c r="B23">
        <v>0.71</v>
      </c>
      <c r="C23">
        <v>0</v>
      </c>
      <c r="D23">
        <v>9.2999999999999992E-3</v>
      </c>
      <c r="E23">
        <v>1.77E-2</v>
      </c>
      <c r="F23">
        <v>0.23169999999999999</v>
      </c>
      <c r="G23">
        <v>0.74129999999999996</v>
      </c>
      <c r="I23">
        <f t="shared" ca="1" si="0"/>
        <v>1</v>
      </c>
      <c r="J23">
        <f t="shared" ca="1" si="1"/>
        <v>0.99069999999999991</v>
      </c>
      <c r="K23">
        <f t="shared" ca="1" si="2"/>
        <v>0.97299999999999998</v>
      </c>
      <c r="L23">
        <f t="shared" ca="1" si="3"/>
        <v>0.74129999999999996</v>
      </c>
    </row>
    <row r="24" spans="2:12" x14ac:dyDescent="0.25">
      <c r="B24">
        <v>0.76</v>
      </c>
      <c r="C24">
        <v>0</v>
      </c>
      <c r="D24">
        <v>7.3000000000000001E-3</v>
      </c>
      <c r="E24">
        <v>1.23E-2</v>
      </c>
      <c r="F24">
        <v>0.19339999999999999</v>
      </c>
      <c r="G24">
        <v>0.78700000000000003</v>
      </c>
      <c r="I24">
        <f t="shared" ca="1" si="0"/>
        <v>1</v>
      </c>
      <c r="J24">
        <f t="shared" ca="1" si="1"/>
        <v>0.99270000000000003</v>
      </c>
      <c r="K24">
        <f t="shared" ca="1" si="2"/>
        <v>0.98040000000000005</v>
      </c>
      <c r="L24">
        <f t="shared" ca="1" si="3"/>
        <v>0.78700000000000003</v>
      </c>
    </row>
    <row r="25" spans="2:12" x14ac:dyDescent="0.25">
      <c r="B25">
        <v>0.81</v>
      </c>
      <c r="C25">
        <v>0</v>
      </c>
      <c r="D25">
        <v>5.4000000000000003E-3</v>
      </c>
      <c r="E25">
        <v>9.4999999999999998E-3</v>
      </c>
      <c r="F25">
        <v>0.1648</v>
      </c>
      <c r="G25">
        <v>0.82030000000000003</v>
      </c>
      <c r="I25">
        <f t="shared" ca="1" si="0"/>
        <v>1</v>
      </c>
      <c r="J25">
        <f t="shared" ca="1" si="1"/>
        <v>0.99460000000000004</v>
      </c>
      <c r="K25">
        <f t="shared" ca="1" si="2"/>
        <v>0.98510000000000009</v>
      </c>
      <c r="L25">
        <f t="shared" ca="1" si="3"/>
        <v>0.82030000000000003</v>
      </c>
    </row>
    <row r="26" spans="2:12" x14ac:dyDescent="0.25">
      <c r="B26">
        <v>0.86</v>
      </c>
      <c r="C26">
        <v>0</v>
      </c>
      <c r="D26">
        <v>2.8999999999999998E-3</v>
      </c>
      <c r="E26">
        <v>5.7000000000000002E-3</v>
      </c>
      <c r="F26">
        <v>0.13500000000000001</v>
      </c>
      <c r="G26">
        <v>0.85640000000000005</v>
      </c>
      <c r="I26">
        <f t="shared" ca="1" si="0"/>
        <v>1</v>
      </c>
      <c r="J26">
        <f t="shared" ca="1" si="1"/>
        <v>0.9971000000000001</v>
      </c>
      <c r="K26">
        <f t="shared" ca="1" si="2"/>
        <v>0.99140000000000006</v>
      </c>
      <c r="L26">
        <f t="shared" ca="1" si="3"/>
        <v>0.85640000000000005</v>
      </c>
    </row>
    <row r="27" spans="2:12" x14ac:dyDescent="0.25">
      <c r="B27">
        <v>0.91</v>
      </c>
      <c r="C27">
        <v>0</v>
      </c>
      <c r="D27">
        <v>2.3E-3</v>
      </c>
      <c r="E27">
        <v>4.0000000000000001E-3</v>
      </c>
      <c r="F27">
        <v>0.1108</v>
      </c>
      <c r="G27">
        <v>0.88290000000000002</v>
      </c>
      <c r="I27">
        <f t="shared" ca="1" si="0"/>
        <v>1</v>
      </c>
      <c r="J27">
        <f t="shared" ca="1" si="1"/>
        <v>0.99770000000000003</v>
      </c>
      <c r="K27">
        <f t="shared" ca="1" si="2"/>
        <v>0.99370000000000003</v>
      </c>
      <c r="L27">
        <f t="shared" ca="1" si="3"/>
        <v>0.88290000000000002</v>
      </c>
    </row>
    <row r="28" spans="2:12" x14ac:dyDescent="0.25">
      <c r="B28">
        <v>0.96</v>
      </c>
      <c r="C28">
        <v>0</v>
      </c>
      <c r="D28">
        <v>1.4E-3</v>
      </c>
      <c r="E28">
        <v>4.0000000000000001E-3</v>
      </c>
      <c r="F28">
        <v>8.7499999999999994E-2</v>
      </c>
      <c r="G28">
        <v>0.90710000000000002</v>
      </c>
      <c r="I28">
        <f t="shared" ca="1" si="0"/>
        <v>1</v>
      </c>
      <c r="J28">
        <f t="shared" ca="1" si="1"/>
        <v>0.99860000000000004</v>
      </c>
      <c r="K28">
        <f t="shared" ca="1" si="2"/>
        <v>0.99460000000000004</v>
      </c>
      <c r="L28">
        <f t="shared" ca="1" si="3"/>
        <v>0.90710000000000002</v>
      </c>
    </row>
    <row r="29" spans="2:12" x14ac:dyDescent="0.25">
      <c r="B29">
        <v>1.01</v>
      </c>
      <c r="C29">
        <v>0</v>
      </c>
      <c r="D29">
        <v>1.2999999999999999E-3</v>
      </c>
      <c r="E29">
        <v>3.0000000000000001E-3</v>
      </c>
      <c r="F29">
        <v>7.4300000000000005E-2</v>
      </c>
      <c r="G29">
        <v>0.9214</v>
      </c>
      <c r="I29">
        <f t="shared" ca="1" si="0"/>
        <v>1</v>
      </c>
      <c r="J29">
        <f t="shared" ca="1" si="1"/>
        <v>0.99870000000000003</v>
      </c>
      <c r="K29">
        <f t="shared" ca="1" si="2"/>
        <v>0.99570000000000003</v>
      </c>
      <c r="L29">
        <f t="shared" ca="1" si="3"/>
        <v>0.9214</v>
      </c>
    </row>
    <row r="30" spans="2:12" x14ac:dyDescent="0.25">
      <c r="B30">
        <v>1.06</v>
      </c>
      <c r="C30">
        <v>0</v>
      </c>
      <c r="D30">
        <v>1E-3</v>
      </c>
      <c r="E30">
        <v>1.6000000000000001E-3</v>
      </c>
      <c r="F30">
        <v>5.9400000000000001E-2</v>
      </c>
      <c r="G30">
        <v>0.93799999999999994</v>
      </c>
      <c r="I30">
        <f t="shared" ca="1" si="0"/>
        <v>1</v>
      </c>
      <c r="J30">
        <f t="shared" ca="1" si="1"/>
        <v>0.99899999999999989</v>
      </c>
      <c r="K30">
        <f t="shared" ca="1" si="2"/>
        <v>0.99739999999999995</v>
      </c>
      <c r="L30">
        <f t="shared" ca="1" si="3"/>
        <v>0.93799999999999994</v>
      </c>
    </row>
    <row r="31" spans="2:12" x14ac:dyDescent="0.25">
      <c r="B31">
        <v>1.1100000000000001</v>
      </c>
      <c r="C31">
        <v>0</v>
      </c>
      <c r="D31">
        <v>5.9999999999999995E-4</v>
      </c>
      <c r="E31">
        <v>8.0000000000000004E-4</v>
      </c>
      <c r="F31">
        <v>4.7899999999999998E-2</v>
      </c>
      <c r="G31">
        <v>0.95069999999999999</v>
      </c>
      <c r="I31">
        <f t="shared" ca="1" si="0"/>
        <v>1</v>
      </c>
      <c r="J31">
        <f t="shared" ca="1" si="1"/>
        <v>0.99939999999999996</v>
      </c>
      <c r="K31">
        <f t="shared" ca="1" si="2"/>
        <v>0.99859999999999993</v>
      </c>
      <c r="L31">
        <f t="shared" ca="1" si="3"/>
        <v>0.95069999999999999</v>
      </c>
    </row>
    <row r="32" spans="2:12" x14ac:dyDescent="0.25">
      <c r="B32">
        <v>1.1599999999999999</v>
      </c>
      <c r="C32">
        <v>0</v>
      </c>
      <c r="D32">
        <v>2.0000000000000001E-4</v>
      </c>
      <c r="E32">
        <v>8.0000000000000004E-4</v>
      </c>
      <c r="F32">
        <v>3.7900000000000003E-2</v>
      </c>
      <c r="G32">
        <v>0.96109999999999995</v>
      </c>
      <c r="I32">
        <f t="shared" ca="1" si="0"/>
        <v>1</v>
      </c>
      <c r="J32">
        <f t="shared" ca="1" si="1"/>
        <v>0.99979999999999991</v>
      </c>
      <c r="K32">
        <f t="shared" ca="1" si="2"/>
        <v>0.999</v>
      </c>
      <c r="L32">
        <f t="shared" ca="1" si="3"/>
        <v>0.96109999999999995</v>
      </c>
    </row>
    <row r="33" spans="2:12" x14ac:dyDescent="0.25">
      <c r="B33">
        <v>1.21</v>
      </c>
      <c r="C33">
        <v>0</v>
      </c>
      <c r="D33">
        <v>1E-4</v>
      </c>
      <c r="E33">
        <v>1E-3</v>
      </c>
      <c r="F33">
        <v>3.0499999999999999E-2</v>
      </c>
      <c r="G33">
        <v>0.96840000000000004</v>
      </c>
      <c r="I33">
        <f t="shared" ca="1" si="0"/>
        <v>1</v>
      </c>
      <c r="J33">
        <f t="shared" ca="1" si="1"/>
        <v>0.99990000000000001</v>
      </c>
      <c r="K33">
        <f t="shared" ca="1" si="2"/>
        <v>0.99890000000000001</v>
      </c>
      <c r="L33">
        <f t="shared" ca="1" si="3"/>
        <v>0.96840000000000004</v>
      </c>
    </row>
    <row r="34" spans="2:12" x14ac:dyDescent="0.25">
      <c r="B34">
        <v>1.26</v>
      </c>
      <c r="C34">
        <v>0</v>
      </c>
      <c r="D34">
        <v>2.0000000000000001E-4</v>
      </c>
      <c r="E34">
        <v>4.0000000000000002E-4</v>
      </c>
      <c r="F34">
        <v>2.6800000000000001E-2</v>
      </c>
      <c r="G34">
        <v>0.97260000000000002</v>
      </c>
      <c r="I34">
        <f t="shared" ca="1" si="0"/>
        <v>1</v>
      </c>
      <c r="J34">
        <f t="shared" ca="1" si="1"/>
        <v>0.99980000000000002</v>
      </c>
      <c r="K34">
        <f t="shared" ca="1" si="2"/>
        <v>0.99940000000000007</v>
      </c>
      <c r="L34">
        <f t="shared" ca="1" si="3"/>
        <v>0.97260000000000002</v>
      </c>
    </row>
    <row r="35" spans="2:12" x14ac:dyDescent="0.25">
      <c r="B35">
        <v>1.31</v>
      </c>
      <c r="C35">
        <v>0</v>
      </c>
      <c r="D35">
        <v>1E-4</v>
      </c>
      <c r="E35">
        <v>4.0000000000000002E-4</v>
      </c>
      <c r="F35">
        <v>2.2700000000000001E-2</v>
      </c>
      <c r="G35">
        <v>0.9768</v>
      </c>
      <c r="I35">
        <f t="shared" ca="1" si="0"/>
        <v>1</v>
      </c>
      <c r="J35">
        <f t="shared" ca="1" si="1"/>
        <v>0.99990000000000001</v>
      </c>
      <c r="K35">
        <f t="shared" ca="1" si="2"/>
        <v>0.99950000000000006</v>
      </c>
      <c r="L35">
        <f t="shared" ca="1" si="3"/>
        <v>0.9768</v>
      </c>
    </row>
    <row r="36" spans="2:12" x14ac:dyDescent="0.25">
      <c r="B36">
        <v>1.36</v>
      </c>
      <c r="C36">
        <v>0</v>
      </c>
      <c r="D36">
        <v>4.0000000000000002E-4</v>
      </c>
      <c r="E36">
        <v>4.0000000000000002E-4</v>
      </c>
      <c r="F36">
        <v>1.6500000000000001E-2</v>
      </c>
      <c r="G36">
        <v>0.98270000000000002</v>
      </c>
      <c r="I36">
        <f t="shared" ca="1" si="0"/>
        <v>1</v>
      </c>
      <c r="J36">
        <f t="shared" ca="1" si="1"/>
        <v>0.99960000000000004</v>
      </c>
      <c r="K36">
        <f t="shared" ca="1" si="2"/>
        <v>0.99919999999999998</v>
      </c>
      <c r="L36">
        <f t="shared" ca="1" si="3"/>
        <v>0.98270000000000002</v>
      </c>
    </row>
    <row r="37" spans="2:12" x14ac:dyDescent="0.25">
      <c r="B37">
        <v>1.41</v>
      </c>
      <c r="C37">
        <v>0</v>
      </c>
      <c r="D37">
        <v>0</v>
      </c>
      <c r="E37">
        <v>2.9999999999999997E-4</v>
      </c>
      <c r="F37">
        <v>1.49E-2</v>
      </c>
      <c r="G37">
        <v>0.98480000000000001</v>
      </c>
      <c r="I37">
        <f t="shared" ca="1" si="0"/>
        <v>1</v>
      </c>
      <c r="J37">
        <f t="shared" ca="1" si="1"/>
        <v>1</v>
      </c>
      <c r="K37">
        <f t="shared" ca="1" si="2"/>
        <v>0.99970000000000003</v>
      </c>
      <c r="L37">
        <f t="shared" ca="1" si="3"/>
        <v>0.98480000000000001</v>
      </c>
    </row>
    <row r="38" spans="2:12" x14ac:dyDescent="0.25">
      <c r="B38">
        <v>1.46</v>
      </c>
      <c r="C38">
        <v>0</v>
      </c>
      <c r="D38">
        <v>0</v>
      </c>
      <c r="E38">
        <v>0</v>
      </c>
      <c r="F38">
        <v>1.23E-2</v>
      </c>
      <c r="G38">
        <v>0.98770000000000002</v>
      </c>
      <c r="I38">
        <f t="shared" ca="1" si="0"/>
        <v>1</v>
      </c>
      <c r="J38">
        <f t="shared" ca="1" si="1"/>
        <v>1</v>
      </c>
      <c r="K38">
        <f t="shared" ca="1" si="2"/>
        <v>1</v>
      </c>
      <c r="L38">
        <f t="shared" ca="1" si="3"/>
        <v>0.98770000000000002</v>
      </c>
    </row>
    <row r="39" spans="2:12" x14ac:dyDescent="0.25">
      <c r="B39">
        <v>1.51</v>
      </c>
      <c r="C39">
        <v>0</v>
      </c>
      <c r="D39">
        <v>0</v>
      </c>
      <c r="E39">
        <v>0</v>
      </c>
      <c r="F39">
        <v>7.7999999999999996E-3</v>
      </c>
      <c r="G39">
        <v>0.99219999999999997</v>
      </c>
      <c r="I39">
        <f t="shared" ca="1" si="0"/>
        <v>1</v>
      </c>
      <c r="J39">
        <f t="shared" ca="1" si="1"/>
        <v>1</v>
      </c>
      <c r="K39">
        <f t="shared" ca="1" si="2"/>
        <v>1</v>
      </c>
      <c r="L39">
        <f t="shared" ca="1" si="3"/>
        <v>0.99219999999999997</v>
      </c>
    </row>
    <row r="40" spans="2:12" x14ac:dyDescent="0.25">
      <c r="B40">
        <v>1.56</v>
      </c>
      <c r="C40">
        <v>0</v>
      </c>
      <c r="D40">
        <v>0</v>
      </c>
      <c r="E40">
        <v>2.0000000000000001E-4</v>
      </c>
      <c r="F40">
        <v>9.1000000000000004E-3</v>
      </c>
      <c r="G40">
        <v>0.99070000000000003</v>
      </c>
      <c r="I40">
        <f t="shared" ca="1" si="0"/>
        <v>1</v>
      </c>
      <c r="J40">
        <f t="shared" ca="1" si="1"/>
        <v>1</v>
      </c>
      <c r="K40">
        <f t="shared" ca="1" si="2"/>
        <v>0.99980000000000002</v>
      </c>
      <c r="L40">
        <f t="shared" ca="1" si="3"/>
        <v>0.99070000000000003</v>
      </c>
    </row>
    <row r="41" spans="2:12" x14ac:dyDescent="0.25">
      <c r="B41">
        <v>1.61</v>
      </c>
      <c r="C41">
        <v>0</v>
      </c>
      <c r="D41">
        <v>0</v>
      </c>
      <c r="E41">
        <v>2.0000000000000001E-4</v>
      </c>
      <c r="F41">
        <v>6.1999999999999998E-3</v>
      </c>
      <c r="G41">
        <v>0.99360000000000004</v>
      </c>
      <c r="I41">
        <f t="shared" ca="1" si="0"/>
        <v>1</v>
      </c>
      <c r="J41">
        <f t="shared" ca="1" si="1"/>
        <v>1</v>
      </c>
      <c r="K41">
        <f t="shared" ca="1" si="2"/>
        <v>0.99980000000000002</v>
      </c>
      <c r="L41">
        <f t="shared" ca="1" si="3"/>
        <v>0.99360000000000004</v>
      </c>
    </row>
    <row r="42" spans="2:12" x14ac:dyDescent="0.25">
      <c r="B42">
        <v>1.66</v>
      </c>
      <c r="C42">
        <v>0</v>
      </c>
      <c r="D42">
        <v>0</v>
      </c>
      <c r="E42">
        <v>1E-4</v>
      </c>
      <c r="F42">
        <v>6.3E-3</v>
      </c>
      <c r="G42">
        <v>0.99360000000000004</v>
      </c>
      <c r="I42">
        <f t="shared" ca="1" si="0"/>
        <v>1</v>
      </c>
      <c r="J42">
        <f t="shared" ca="1" si="1"/>
        <v>1</v>
      </c>
      <c r="K42">
        <f t="shared" ca="1" si="2"/>
        <v>0.99990000000000001</v>
      </c>
      <c r="L42">
        <f t="shared" ca="1" si="3"/>
        <v>0.99360000000000004</v>
      </c>
    </row>
    <row r="43" spans="2:12" x14ac:dyDescent="0.25">
      <c r="B43">
        <v>1.71</v>
      </c>
      <c r="C43">
        <v>0</v>
      </c>
      <c r="D43">
        <v>0</v>
      </c>
      <c r="E43">
        <v>0</v>
      </c>
      <c r="F43">
        <v>4.4999999999999997E-3</v>
      </c>
      <c r="G43">
        <v>0.99550000000000005</v>
      </c>
      <c r="I43">
        <f t="shared" ca="1" si="0"/>
        <v>1</v>
      </c>
      <c r="J43">
        <f t="shared" ca="1" si="1"/>
        <v>1</v>
      </c>
      <c r="K43">
        <f t="shared" ca="1" si="2"/>
        <v>1</v>
      </c>
      <c r="L43">
        <f t="shared" ca="1" si="3"/>
        <v>0.99550000000000005</v>
      </c>
    </row>
    <row r="44" spans="2:12" x14ac:dyDescent="0.25">
      <c r="B44">
        <v>1.76</v>
      </c>
      <c r="C44">
        <v>0</v>
      </c>
      <c r="D44">
        <v>0</v>
      </c>
      <c r="E44">
        <v>0</v>
      </c>
      <c r="F44">
        <v>3.2000000000000002E-3</v>
      </c>
      <c r="G44">
        <v>0.99680000000000002</v>
      </c>
      <c r="I44">
        <f t="shared" ca="1" si="0"/>
        <v>1</v>
      </c>
      <c r="J44">
        <f t="shared" ca="1" si="1"/>
        <v>1</v>
      </c>
      <c r="K44">
        <f t="shared" ca="1" si="2"/>
        <v>1</v>
      </c>
      <c r="L44">
        <f t="shared" ca="1" si="3"/>
        <v>0.99680000000000002</v>
      </c>
    </row>
    <row r="45" spans="2:12" x14ac:dyDescent="0.25">
      <c r="B45">
        <v>1.81</v>
      </c>
      <c r="C45">
        <v>0</v>
      </c>
      <c r="D45">
        <v>0</v>
      </c>
      <c r="E45">
        <v>0</v>
      </c>
      <c r="F45">
        <v>3.2000000000000002E-3</v>
      </c>
      <c r="G45">
        <v>0.99680000000000002</v>
      </c>
      <c r="I45">
        <f t="shared" ca="1" si="0"/>
        <v>1</v>
      </c>
      <c r="J45">
        <f t="shared" ca="1" si="1"/>
        <v>1</v>
      </c>
      <c r="K45">
        <f t="shared" ca="1" si="2"/>
        <v>1</v>
      </c>
      <c r="L45">
        <f t="shared" ca="1" si="3"/>
        <v>0.99680000000000002</v>
      </c>
    </row>
    <row r="46" spans="2:12" x14ac:dyDescent="0.25">
      <c r="B46">
        <v>1.86</v>
      </c>
      <c r="C46">
        <v>0</v>
      </c>
      <c r="D46">
        <v>1E-4</v>
      </c>
      <c r="E46">
        <v>0</v>
      </c>
      <c r="F46">
        <v>2.0999999999999999E-3</v>
      </c>
      <c r="G46">
        <v>0.99780000000000002</v>
      </c>
      <c r="I46">
        <f t="shared" ca="1" si="0"/>
        <v>1</v>
      </c>
      <c r="J46">
        <f t="shared" ca="1" si="1"/>
        <v>0.99990000000000001</v>
      </c>
      <c r="K46">
        <f t="shared" ca="1" si="2"/>
        <v>0.99990000000000001</v>
      </c>
      <c r="L46">
        <f t="shared" ca="1" si="3"/>
        <v>0.99780000000000002</v>
      </c>
    </row>
    <row r="47" spans="2:12" x14ac:dyDescent="0.25">
      <c r="B47">
        <v>1.91</v>
      </c>
      <c r="C47">
        <v>0</v>
      </c>
      <c r="D47">
        <v>0</v>
      </c>
      <c r="E47">
        <v>0</v>
      </c>
      <c r="F47">
        <v>1.9E-3</v>
      </c>
      <c r="G47">
        <v>0.99809999999999999</v>
      </c>
      <c r="I47">
        <f t="shared" ca="1" si="0"/>
        <v>1</v>
      </c>
      <c r="J47">
        <f t="shared" ca="1" si="1"/>
        <v>1</v>
      </c>
      <c r="K47">
        <f t="shared" ca="1" si="2"/>
        <v>1</v>
      </c>
      <c r="L47">
        <f t="shared" ca="1" si="3"/>
        <v>0.99809999999999999</v>
      </c>
    </row>
    <row r="48" spans="2:12" x14ac:dyDescent="0.25">
      <c r="B48">
        <v>1.96</v>
      </c>
      <c r="C48">
        <v>0</v>
      </c>
      <c r="D48">
        <v>0</v>
      </c>
      <c r="E48">
        <v>0</v>
      </c>
      <c r="F48">
        <v>1E-3</v>
      </c>
      <c r="G48">
        <v>0.999</v>
      </c>
      <c r="I48">
        <f t="shared" ca="1" si="0"/>
        <v>1</v>
      </c>
      <c r="J48">
        <f t="shared" ca="1" si="1"/>
        <v>1</v>
      </c>
      <c r="K48">
        <f t="shared" ca="1" si="2"/>
        <v>1</v>
      </c>
      <c r="L48">
        <f t="shared" ca="1" si="3"/>
        <v>0.999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1</v>
      </c>
      <c r="D56">
        <v>0</v>
      </c>
      <c r="E56">
        <v>0</v>
      </c>
      <c r="F56">
        <v>0</v>
      </c>
      <c r="G56">
        <v>0</v>
      </c>
      <c r="I56">
        <f t="shared" ca="1" si="4"/>
        <v>0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0.97309999999999997</v>
      </c>
      <c r="D57">
        <v>2.69E-2</v>
      </c>
      <c r="E57">
        <v>0</v>
      </c>
      <c r="F57">
        <v>0</v>
      </c>
      <c r="G57">
        <v>0</v>
      </c>
      <c r="I57">
        <f t="shared" ca="1" si="4"/>
        <v>2.69E-2</v>
      </c>
      <c r="J57">
        <f t="shared" ca="1" si="5"/>
        <v>0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0.69610000000000005</v>
      </c>
      <c r="D58">
        <v>0.29880000000000001</v>
      </c>
      <c r="E58">
        <v>3.8E-3</v>
      </c>
      <c r="F58">
        <v>1.2999999999999999E-3</v>
      </c>
      <c r="G58">
        <v>0</v>
      </c>
      <c r="I58">
        <f t="shared" ca="1" si="4"/>
        <v>0.30390000000000006</v>
      </c>
      <c r="J58">
        <f t="shared" ca="1" si="5"/>
        <v>5.1000000000000004E-3</v>
      </c>
      <c r="K58">
        <f t="shared" ca="1" si="6"/>
        <v>1.2999999999999999E-3</v>
      </c>
      <c r="L58">
        <f t="shared" ca="1" si="7"/>
        <v>0</v>
      </c>
    </row>
    <row r="59" spans="2:12" x14ac:dyDescent="0.25">
      <c r="B59">
        <v>0.16</v>
      </c>
      <c r="C59">
        <v>0.38529999999999998</v>
      </c>
      <c r="D59">
        <v>0.57089999999999996</v>
      </c>
      <c r="E59">
        <v>2.8000000000000001E-2</v>
      </c>
      <c r="F59">
        <v>1.5299999999999999E-2</v>
      </c>
      <c r="G59">
        <v>5.0000000000000001E-4</v>
      </c>
      <c r="I59">
        <f t="shared" ca="1" si="4"/>
        <v>0.61469999999999991</v>
      </c>
      <c r="J59">
        <f t="shared" ca="1" si="5"/>
        <v>4.3799999999999999E-2</v>
      </c>
      <c r="K59">
        <f t="shared" ca="1" si="6"/>
        <v>1.5799999999999998E-2</v>
      </c>
      <c r="L59">
        <f t="shared" ca="1" si="7"/>
        <v>5.0000000000000001E-4</v>
      </c>
    </row>
    <row r="60" spans="2:12" x14ac:dyDescent="0.25">
      <c r="B60">
        <v>0.21</v>
      </c>
      <c r="C60">
        <v>0.17829999999999999</v>
      </c>
      <c r="D60">
        <v>0.69079999999999997</v>
      </c>
      <c r="E60">
        <v>6.6699999999999995E-2</v>
      </c>
      <c r="F60">
        <v>6.2199999999999998E-2</v>
      </c>
      <c r="G60">
        <v>2E-3</v>
      </c>
      <c r="I60">
        <f t="shared" ca="1" si="4"/>
        <v>0.82169999999999999</v>
      </c>
      <c r="J60">
        <f t="shared" ca="1" si="5"/>
        <v>0.13089999999999999</v>
      </c>
      <c r="K60">
        <f t="shared" ca="1" si="6"/>
        <v>6.4199999999999993E-2</v>
      </c>
      <c r="L60">
        <f t="shared" ca="1" si="7"/>
        <v>2E-3</v>
      </c>
    </row>
    <row r="61" spans="2:12" x14ac:dyDescent="0.25">
      <c r="B61">
        <v>0.26</v>
      </c>
      <c r="C61">
        <v>8.4400000000000003E-2</v>
      </c>
      <c r="D61">
        <v>0.66169999999999995</v>
      </c>
      <c r="E61">
        <v>0.11559999999999999</v>
      </c>
      <c r="F61">
        <v>0.13020000000000001</v>
      </c>
      <c r="G61">
        <v>8.0999999999999996E-3</v>
      </c>
      <c r="I61">
        <f t="shared" ca="1" si="4"/>
        <v>0.91559999999999997</v>
      </c>
      <c r="J61">
        <f t="shared" ca="1" si="5"/>
        <v>0.25390000000000001</v>
      </c>
      <c r="K61">
        <f t="shared" ca="1" si="6"/>
        <v>0.13830000000000001</v>
      </c>
      <c r="L61">
        <f t="shared" ca="1" si="7"/>
        <v>8.0999999999999996E-3</v>
      </c>
    </row>
    <row r="62" spans="2:12" x14ac:dyDescent="0.25">
      <c r="B62">
        <v>0.31</v>
      </c>
      <c r="C62">
        <v>3.49E-2</v>
      </c>
      <c r="D62">
        <v>0.57440000000000002</v>
      </c>
      <c r="E62">
        <v>0.1391</v>
      </c>
      <c r="F62">
        <v>0.22539999999999999</v>
      </c>
      <c r="G62">
        <v>2.6200000000000001E-2</v>
      </c>
      <c r="I62">
        <f t="shared" ca="1" si="4"/>
        <v>0.96510000000000007</v>
      </c>
      <c r="J62">
        <f t="shared" ca="1" si="5"/>
        <v>0.39069999999999999</v>
      </c>
      <c r="K62">
        <f t="shared" ca="1" si="6"/>
        <v>0.25159999999999999</v>
      </c>
      <c r="L62">
        <f t="shared" ca="1" si="7"/>
        <v>2.6200000000000001E-2</v>
      </c>
    </row>
    <row r="63" spans="2:12" x14ac:dyDescent="0.25">
      <c r="B63">
        <v>0.36</v>
      </c>
      <c r="C63">
        <v>1.78E-2</v>
      </c>
      <c r="D63">
        <v>0.4546</v>
      </c>
      <c r="E63">
        <v>0.1598</v>
      </c>
      <c r="F63">
        <v>0.31240000000000001</v>
      </c>
      <c r="G63">
        <v>5.5399999999999998E-2</v>
      </c>
      <c r="I63">
        <f t="shared" ca="1" si="4"/>
        <v>0.98220000000000007</v>
      </c>
      <c r="J63">
        <f t="shared" ca="1" si="5"/>
        <v>0.52759999999999996</v>
      </c>
      <c r="K63">
        <f t="shared" ca="1" si="6"/>
        <v>0.36780000000000002</v>
      </c>
      <c r="L63">
        <f t="shared" ca="1" si="7"/>
        <v>5.5399999999999998E-2</v>
      </c>
    </row>
    <row r="64" spans="2:12" x14ac:dyDescent="0.25">
      <c r="B64">
        <v>0.41</v>
      </c>
      <c r="C64">
        <v>8.0000000000000002E-3</v>
      </c>
      <c r="D64">
        <v>0.35160000000000002</v>
      </c>
      <c r="E64">
        <v>0.16300000000000001</v>
      </c>
      <c r="F64">
        <v>0.38219999999999998</v>
      </c>
      <c r="G64">
        <v>9.5200000000000007E-2</v>
      </c>
      <c r="I64">
        <f t="shared" ca="1" si="4"/>
        <v>0.99199999999999999</v>
      </c>
      <c r="J64">
        <f t="shared" ca="1" si="5"/>
        <v>0.64040000000000008</v>
      </c>
      <c r="K64">
        <f t="shared" ca="1" si="6"/>
        <v>0.47739999999999999</v>
      </c>
      <c r="L64">
        <f t="shared" ca="1" si="7"/>
        <v>9.5200000000000007E-2</v>
      </c>
    </row>
    <row r="65" spans="2:12" x14ac:dyDescent="0.25">
      <c r="B65">
        <v>0.46</v>
      </c>
      <c r="C65">
        <v>3.8E-3</v>
      </c>
      <c r="D65">
        <v>0.26950000000000002</v>
      </c>
      <c r="E65">
        <v>0.1454</v>
      </c>
      <c r="F65">
        <v>0.43890000000000001</v>
      </c>
      <c r="G65">
        <v>0.1424</v>
      </c>
      <c r="I65">
        <f t="shared" ca="1" si="4"/>
        <v>0.99620000000000009</v>
      </c>
      <c r="J65">
        <f t="shared" ca="1" si="5"/>
        <v>0.72670000000000001</v>
      </c>
      <c r="K65">
        <f t="shared" ca="1" si="6"/>
        <v>0.58130000000000004</v>
      </c>
      <c r="L65">
        <f t="shared" ca="1" si="7"/>
        <v>0.1424</v>
      </c>
    </row>
    <row r="66" spans="2:12" x14ac:dyDescent="0.25">
      <c r="B66">
        <v>0.51</v>
      </c>
      <c r="C66">
        <v>2.0999999999999999E-3</v>
      </c>
      <c r="D66">
        <v>0.19839999999999999</v>
      </c>
      <c r="E66">
        <v>0.1336</v>
      </c>
      <c r="F66">
        <v>0.46110000000000001</v>
      </c>
      <c r="G66">
        <v>0.20480000000000001</v>
      </c>
      <c r="I66">
        <f t="shared" ca="1" si="4"/>
        <v>0.9978999999999999</v>
      </c>
      <c r="J66">
        <f t="shared" ca="1" si="5"/>
        <v>0.79949999999999999</v>
      </c>
      <c r="K66">
        <f t="shared" ca="1" si="6"/>
        <v>0.66590000000000005</v>
      </c>
      <c r="L66">
        <f t="shared" ca="1" si="7"/>
        <v>0.20480000000000001</v>
      </c>
    </row>
    <row r="67" spans="2:12" x14ac:dyDescent="0.25">
      <c r="B67">
        <v>0.56000000000000005</v>
      </c>
      <c r="C67">
        <v>1.1000000000000001E-3</v>
      </c>
      <c r="D67">
        <v>0.1459</v>
      </c>
      <c r="E67">
        <v>0.11650000000000001</v>
      </c>
      <c r="F67">
        <v>0.47070000000000001</v>
      </c>
      <c r="G67">
        <v>0.26579999999999998</v>
      </c>
      <c r="I67">
        <f t="shared" ca="1" si="4"/>
        <v>0.99890000000000012</v>
      </c>
      <c r="J67">
        <f t="shared" ca="1" si="5"/>
        <v>0.85299999999999998</v>
      </c>
      <c r="K67">
        <f t="shared" ca="1" si="6"/>
        <v>0.73649999999999993</v>
      </c>
      <c r="L67">
        <f t="shared" ca="1" si="7"/>
        <v>0.26579999999999998</v>
      </c>
    </row>
    <row r="68" spans="2:12" x14ac:dyDescent="0.25">
      <c r="B68">
        <v>0.61</v>
      </c>
      <c r="C68">
        <v>4.0000000000000002E-4</v>
      </c>
      <c r="D68">
        <v>0.10440000000000001</v>
      </c>
      <c r="E68">
        <v>9.74E-2</v>
      </c>
      <c r="F68">
        <v>0.4662</v>
      </c>
      <c r="G68">
        <v>0.33160000000000001</v>
      </c>
      <c r="I68">
        <f t="shared" ca="1" si="4"/>
        <v>0.99960000000000004</v>
      </c>
      <c r="J68">
        <f t="shared" ca="1" si="5"/>
        <v>0.8952</v>
      </c>
      <c r="K68">
        <f t="shared" ca="1" si="6"/>
        <v>0.79780000000000006</v>
      </c>
      <c r="L68">
        <f t="shared" ca="1" si="7"/>
        <v>0.33160000000000001</v>
      </c>
    </row>
    <row r="69" spans="2:12" x14ac:dyDescent="0.25">
      <c r="B69">
        <v>0.66</v>
      </c>
      <c r="C69">
        <v>2.0000000000000001E-4</v>
      </c>
      <c r="D69">
        <v>7.7200000000000005E-2</v>
      </c>
      <c r="E69">
        <v>7.9699999999999993E-2</v>
      </c>
      <c r="F69">
        <v>0.4486</v>
      </c>
      <c r="G69">
        <v>0.39429999999999998</v>
      </c>
      <c r="I69">
        <f t="shared" ca="1" si="4"/>
        <v>0.99979999999999991</v>
      </c>
      <c r="J69">
        <f t="shared" ca="1" si="5"/>
        <v>0.92259999999999998</v>
      </c>
      <c r="K69">
        <f t="shared" ca="1" si="6"/>
        <v>0.84289999999999998</v>
      </c>
      <c r="L69">
        <f t="shared" ca="1" si="7"/>
        <v>0.39429999999999998</v>
      </c>
    </row>
    <row r="70" spans="2:12" x14ac:dyDescent="0.25">
      <c r="B70">
        <v>0.71</v>
      </c>
      <c r="C70">
        <v>0</v>
      </c>
      <c r="D70">
        <v>5.5599999999999997E-2</v>
      </c>
      <c r="E70">
        <v>6.5600000000000006E-2</v>
      </c>
      <c r="F70">
        <v>0.42220000000000002</v>
      </c>
      <c r="G70">
        <v>0.45660000000000001</v>
      </c>
      <c r="I70">
        <f t="shared" ca="1" si="4"/>
        <v>1</v>
      </c>
      <c r="J70">
        <f t="shared" ca="1" si="5"/>
        <v>0.94440000000000002</v>
      </c>
      <c r="K70">
        <f t="shared" ca="1" si="6"/>
        <v>0.87880000000000003</v>
      </c>
      <c r="L70">
        <f t="shared" ca="1" si="7"/>
        <v>0.45660000000000001</v>
      </c>
    </row>
    <row r="71" spans="2:12" x14ac:dyDescent="0.25">
      <c r="B71">
        <v>0.76</v>
      </c>
      <c r="C71">
        <v>2.0000000000000001E-4</v>
      </c>
      <c r="D71">
        <v>4.4999999999999998E-2</v>
      </c>
      <c r="E71">
        <v>5.1200000000000002E-2</v>
      </c>
      <c r="F71">
        <v>0.38119999999999998</v>
      </c>
      <c r="G71">
        <v>0.52239999999999998</v>
      </c>
      <c r="I71">
        <f t="shared" ca="1" si="4"/>
        <v>0.99980000000000002</v>
      </c>
      <c r="J71">
        <f t="shared" ca="1" si="5"/>
        <v>0.95479999999999998</v>
      </c>
      <c r="K71">
        <f t="shared" ca="1" si="6"/>
        <v>0.90359999999999996</v>
      </c>
      <c r="L71">
        <f t="shared" ca="1" si="7"/>
        <v>0.52239999999999998</v>
      </c>
    </row>
    <row r="72" spans="2:12" x14ac:dyDescent="0.25">
      <c r="B72">
        <v>0.81</v>
      </c>
      <c r="C72">
        <v>1E-4</v>
      </c>
      <c r="D72">
        <v>3.27E-2</v>
      </c>
      <c r="E72">
        <v>3.9800000000000002E-2</v>
      </c>
      <c r="F72">
        <v>0.35</v>
      </c>
      <c r="G72">
        <v>0.57740000000000002</v>
      </c>
      <c r="I72">
        <f t="shared" ca="1" si="4"/>
        <v>0.99990000000000001</v>
      </c>
      <c r="J72">
        <f t="shared" ca="1" si="5"/>
        <v>0.96720000000000006</v>
      </c>
      <c r="K72">
        <f t="shared" ca="1" si="6"/>
        <v>0.9274</v>
      </c>
      <c r="L72">
        <f t="shared" ca="1" si="7"/>
        <v>0.57740000000000002</v>
      </c>
    </row>
    <row r="73" spans="2:12" x14ac:dyDescent="0.25">
      <c r="B73">
        <v>0.86</v>
      </c>
      <c r="C73">
        <v>2.0000000000000001E-4</v>
      </c>
      <c r="D73">
        <v>2.46E-2</v>
      </c>
      <c r="E73">
        <v>3.2800000000000003E-2</v>
      </c>
      <c r="F73">
        <v>0.30909999999999999</v>
      </c>
      <c r="G73">
        <v>0.63329999999999997</v>
      </c>
      <c r="I73">
        <f t="shared" ca="1" si="4"/>
        <v>0.99980000000000002</v>
      </c>
      <c r="J73">
        <f t="shared" ca="1" si="5"/>
        <v>0.97519999999999996</v>
      </c>
      <c r="K73">
        <f t="shared" ca="1" si="6"/>
        <v>0.9423999999999999</v>
      </c>
      <c r="L73">
        <f t="shared" ca="1" si="7"/>
        <v>0.63329999999999997</v>
      </c>
    </row>
    <row r="74" spans="2:12" x14ac:dyDescent="0.25">
      <c r="B74">
        <v>0.91</v>
      </c>
      <c r="C74">
        <v>0</v>
      </c>
      <c r="D74">
        <v>1.5100000000000001E-2</v>
      </c>
      <c r="E74">
        <v>2.52E-2</v>
      </c>
      <c r="F74">
        <v>0.28670000000000001</v>
      </c>
      <c r="G74">
        <v>0.67300000000000004</v>
      </c>
      <c r="I74">
        <f t="shared" ca="1" si="4"/>
        <v>1</v>
      </c>
      <c r="J74">
        <f t="shared" ca="1" si="5"/>
        <v>0.98490000000000011</v>
      </c>
      <c r="K74">
        <f t="shared" ca="1" si="6"/>
        <v>0.9597</v>
      </c>
      <c r="L74">
        <f t="shared" ca="1" si="7"/>
        <v>0.67300000000000004</v>
      </c>
    </row>
    <row r="75" spans="2:12" x14ac:dyDescent="0.25">
      <c r="B75">
        <v>0.96</v>
      </c>
      <c r="C75">
        <v>0</v>
      </c>
      <c r="D75">
        <v>1.1599999999999999E-2</v>
      </c>
      <c r="E75">
        <v>1.9300000000000001E-2</v>
      </c>
      <c r="F75">
        <v>0.26140000000000002</v>
      </c>
      <c r="G75">
        <v>0.7077</v>
      </c>
      <c r="I75">
        <f t="shared" ca="1" si="4"/>
        <v>1</v>
      </c>
      <c r="J75">
        <f t="shared" ca="1" si="5"/>
        <v>0.98839999999999995</v>
      </c>
      <c r="K75">
        <f t="shared" ca="1" si="6"/>
        <v>0.96910000000000007</v>
      </c>
      <c r="L75">
        <f t="shared" ca="1" si="7"/>
        <v>0.7077</v>
      </c>
    </row>
    <row r="76" spans="2:12" x14ac:dyDescent="0.25">
      <c r="B76">
        <v>1.01</v>
      </c>
      <c r="C76">
        <v>0</v>
      </c>
      <c r="D76">
        <v>9.1999999999999998E-3</v>
      </c>
      <c r="E76">
        <v>1.6799999999999999E-2</v>
      </c>
      <c r="F76">
        <v>0.2225</v>
      </c>
      <c r="G76">
        <v>0.75149999999999995</v>
      </c>
      <c r="I76">
        <f t="shared" ca="1" si="4"/>
        <v>1</v>
      </c>
      <c r="J76">
        <f t="shared" ca="1" si="5"/>
        <v>0.9907999999999999</v>
      </c>
      <c r="K76">
        <f t="shared" ca="1" si="6"/>
        <v>0.97399999999999998</v>
      </c>
      <c r="L76">
        <f t="shared" ca="1" si="7"/>
        <v>0.75149999999999995</v>
      </c>
    </row>
    <row r="77" spans="2:12" x14ac:dyDescent="0.25">
      <c r="B77">
        <v>1.06</v>
      </c>
      <c r="C77">
        <v>0</v>
      </c>
      <c r="D77">
        <v>6.7000000000000002E-3</v>
      </c>
      <c r="E77">
        <v>1.17E-2</v>
      </c>
      <c r="F77">
        <v>0.192</v>
      </c>
      <c r="G77">
        <v>0.78959999999999997</v>
      </c>
      <c r="I77">
        <f t="shared" ca="1" si="4"/>
        <v>1</v>
      </c>
      <c r="J77">
        <f t="shared" ca="1" si="5"/>
        <v>0.99329999999999996</v>
      </c>
      <c r="K77">
        <f t="shared" ca="1" si="6"/>
        <v>0.98160000000000003</v>
      </c>
      <c r="L77">
        <f t="shared" ca="1" si="7"/>
        <v>0.78959999999999997</v>
      </c>
    </row>
    <row r="78" spans="2:12" x14ac:dyDescent="0.25">
      <c r="B78">
        <v>1.1100000000000001</v>
      </c>
      <c r="C78">
        <v>0</v>
      </c>
      <c r="D78">
        <v>4.7999999999999996E-3</v>
      </c>
      <c r="E78">
        <v>8.6999999999999994E-3</v>
      </c>
      <c r="F78">
        <v>0.17150000000000001</v>
      </c>
      <c r="G78">
        <v>0.81499999999999995</v>
      </c>
      <c r="I78">
        <f t="shared" ca="1" si="4"/>
        <v>1</v>
      </c>
      <c r="J78">
        <f t="shared" ca="1" si="5"/>
        <v>0.99519999999999997</v>
      </c>
      <c r="K78">
        <f t="shared" ca="1" si="6"/>
        <v>0.98649999999999993</v>
      </c>
      <c r="L78">
        <f t="shared" ca="1" si="7"/>
        <v>0.81499999999999995</v>
      </c>
    </row>
    <row r="79" spans="2:12" x14ac:dyDescent="0.25">
      <c r="B79">
        <v>1.1599999999999999</v>
      </c>
      <c r="C79">
        <v>0</v>
      </c>
      <c r="D79">
        <v>3.3999999999999998E-3</v>
      </c>
      <c r="E79">
        <v>8.6999999999999994E-3</v>
      </c>
      <c r="F79">
        <v>0.1439</v>
      </c>
      <c r="G79">
        <v>0.84399999999999997</v>
      </c>
      <c r="I79">
        <f t="shared" ca="1" si="4"/>
        <v>1</v>
      </c>
      <c r="J79">
        <f t="shared" ca="1" si="5"/>
        <v>0.99659999999999993</v>
      </c>
      <c r="K79">
        <f t="shared" ca="1" si="6"/>
        <v>0.9879</v>
      </c>
      <c r="L79">
        <f t="shared" ca="1" si="7"/>
        <v>0.84399999999999997</v>
      </c>
    </row>
    <row r="80" spans="2:12" x14ac:dyDescent="0.25">
      <c r="B80">
        <v>1.21</v>
      </c>
      <c r="C80">
        <v>0</v>
      </c>
      <c r="D80">
        <v>2.3999999999999998E-3</v>
      </c>
      <c r="E80">
        <v>6.1000000000000004E-3</v>
      </c>
      <c r="F80">
        <v>0.123</v>
      </c>
      <c r="G80">
        <v>0.86850000000000005</v>
      </c>
      <c r="I80">
        <f t="shared" ca="1" si="4"/>
        <v>1</v>
      </c>
      <c r="J80">
        <f t="shared" ca="1" si="5"/>
        <v>0.99760000000000004</v>
      </c>
      <c r="K80">
        <f t="shared" ca="1" si="6"/>
        <v>0.99150000000000005</v>
      </c>
      <c r="L80">
        <f t="shared" ca="1" si="7"/>
        <v>0.86850000000000005</v>
      </c>
    </row>
    <row r="81" spans="2:12" x14ac:dyDescent="0.25">
      <c r="B81">
        <v>1.26</v>
      </c>
      <c r="C81">
        <v>0</v>
      </c>
      <c r="D81">
        <v>2.3E-3</v>
      </c>
      <c r="E81">
        <v>5.3E-3</v>
      </c>
      <c r="F81">
        <v>0.114</v>
      </c>
      <c r="G81">
        <v>0.87839999999999996</v>
      </c>
      <c r="I81">
        <f t="shared" ca="1" si="4"/>
        <v>1</v>
      </c>
      <c r="J81">
        <f t="shared" ca="1" si="5"/>
        <v>0.99769999999999992</v>
      </c>
      <c r="K81">
        <f t="shared" ca="1" si="6"/>
        <v>0.99239999999999995</v>
      </c>
      <c r="L81">
        <f t="shared" ca="1" si="7"/>
        <v>0.87839999999999996</v>
      </c>
    </row>
    <row r="82" spans="2:12" x14ac:dyDescent="0.25">
      <c r="B82">
        <v>1.31</v>
      </c>
      <c r="C82">
        <v>0</v>
      </c>
      <c r="D82">
        <v>1.6000000000000001E-3</v>
      </c>
      <c r="E82">
        <v>4.8999999999999998E-3</v>
      </c>
      <c r="F82">
        <v>9.3600000000000003E-2</v>
      </c>
      <c r="G82">
        <v>0.89990000000000003</v>
      </c>
      <c r="I82">
        <f t="shared" ca="1" si="4"/>
        <v>1</v>
      </c>
      <c r="J82">
        <f t="shared" ca="1" si="5"/>
        <v>0.99840000000000007</v>
      </c>
      <c r="K82">
        <f t="shared" ca="1" si="6"/>
        <v>0.99350000000000005</v>
      </c>
      <c r="L82">
        <f t="shared" ca="1" si="7"/>
        <v>0.89990000000000003</v>
      </c>
    </row>
    <row r="83" spans="2:12" x14ac:dyDescent="0.25">
      <c r="B83">
        <v>1.36</v>
      </c>
      <c r="C83">
        <v>0</v>
      </c>
      <c r="D83">
        <v>1E-3</v>
      </c>
      <c r="E83">
        <v>3.3999999999999998E-3</v>
      </c>
      <c r="F83">
        <v>8.4199999999999997E-2</v>
      </c>
      <c r="G83">
        <v>0.91139999999999999</v>
      </c>
      <c r="I83">
        <f t="shared" ca="1" si="4"/>
        <v>1</v>
      </c>
      <c r="J83">
        <f t="shared" ca="1" si="5"/>
        <v>0.999</v>
      </c>
      <c r="K83">
        <f t="shared" ca="1" si="6"/>
        <v>0.99560000000000004</v>
      </c>
      <c r="L83">
        <f t="shared" ca="1" si="7"/>
        <v>0.91139999999999999</v>
      </c>
    </row>
    <row r="84" spans="2:12" x14ac:dyDescent="0.25">
      <c r="B84">
        <v>1.41</v>
      </c>
      <c r="C84">
        <v>0</v>
      </c>
      <c r="D84">
        <v>8.0000000000000004E-4</v>
      </c>
      <c r="E84">
        <v>2.8999999999999998E-3</v>
      </c>
      <c r="F84">
        <v>7.51E-2</v>
      </c>
      <c r="G84">
        <v>0.92120000000000002</v>
      </c>
      <c r="I84">
        <f t="shared" ca="1" si="4"/>
        <v>1</v>
      </c>
      <c r="J84">
        <f t="shared" ca="1" si="5"/>
        <v>0.99919999999999998</v>
      </c>
      <c r="K84">
        <f t="shared" ca="1" si="6"/>
        <v>0.99629999999999996</v>
      </c>
      <c r="L84">
        <f t="shared" ca="1" si="7"/>
        <v>0.92120000000000002</v>
      </c>
    </row>
    <row r="85" spans="2:12" x14ac:dyDescent="0.25">
      <c r="B85">
        <v>1.46</v>
      </c>
      <c r="C85">
        <v>0</v>
      </c>
      <c r="D85">
        <v>1E-3</v>
      </c>
      <c r="E85">
        <v>2.0999999999999999E-3</v>
      </c>
      <c r="F85">
        <v>6.4799999999999996E-2</v>
      </c>
      <c r="G85">
        <v>0.93210000000000004</v>
      </c>
      <c r="I85">
        <f t="shared" ca="1" si="4"/>
        <v>1</v>
      </c>
      <c r="J85">
        <f t="shared" ca="1" si="5"/>
        <v>0.999</v>
      </c>
      <c r="K85">
        <f t="shared" ca="1" si="6"/>
        <v>0.99690000000000001</v>
      </c>
      <c r="L85">
        <f t="shared" ca="1" si="7"/>
        <v>0.93210000000000004</v>
      </c>
    </row>
    <row r="86" spans="2:12" x14ac:dyDescent="0.25">
      <c r="B86">
        <v>1.51</v>
      </c>
      <c r="C86">
        <v>0</v>
      </c>
      <c r="D86">
        <v>5.9999999999999995E-4</v>
      </c>
      <c r="E86">
        <v>2E-3</v>
      </c>
      <c r="F86">
        <v>5.3100000000000001E-2</v>
      </c>
      <c r="G86">
        <v>0.94430000000000003</v>
      </c>
      <c r="I86">
        <f t="shared" ca="1" si="4"/>
        <v>1</v>
      </c>
      <c r="J86">
        <f t="shared" ca="1" si="5"/>
        <v>0.99940000000000007</v>
      </c>
      <c r="K86">
        <f t="shared" ca="1" si="6"/>
        <v>0.99740000000000006</v>
      </c>
      <c r="L86">
        <f t="shared" ca="1" si="7"/>
        <v>0.94430000000000003</v>
      </c>
    </row>
    <row r="87" spans="2:12" x14ac:dyDescent="0.25">
      <c r="B87">
        <v>1.56</v>
      </c>
      <c r="C87">
        <v>0</v>
      </c>
      <c r="D87">
        <v>2.0000000000000001E-4</v>
      </c>
      <c r="E87">
        <v>1.1999999999999999E-3</v>
      </c>
      <c r="F87">
        <v>4.4999999999999998E-2</v>
      </c>
      <c r="G87">
        <v>0.9536</v>
      </c>
      <c r="I87">
        <f t="shared" ca="1" si="4"/>
        <v>1</v>
      </c>
      <c r="J87">
        <f t="shared" ca="1" si="5"/>
        <v>0.99980000000000002</v>
      </c>
      <c r="K87">
        <f t="shared" ca="1" si="6"/>
        <v>0.99860000000000004</v>
      </c>
      <c r="L87">
        <f t="shared" ca="1" si="7"/>
        <v>0.9536</v>
      </c>
    </row>
    <row r="88" spans="2:12" x14ac:dyDescent="0.25">
      <c r="B88">
        <v>1.61</v>
      </c>
      <c r="C88">
        <v>0</v>
      </c>
      <c r="D88">
        <v>4.0000000000000002E-4</v>
      </c>
      <c r="E88">
        <v>5.9999999999999995E-4</v>
      </c>
      <c r="F88">
        <v>3.8699999999999998E-2</v>
      </c>
      <c r="G88">
        <v>0.96030000000000004</v>
      </c>
      <c r="I88">
        <f t="shared" ca="1" si="4"/>
        <v>1</v>
      </c>
      <c r="J88">
        <f t="shared" ca="1" si="5"/>
        <v>0.99960000000000004</v>
      </c>
      <c r="K88">
        <f t="shared" ca="1" si="6"/>
        <v>0.999</v>
      </c>
      <c r="L88">
        <f t="shared" ca="1" si="7"/>
        <v>0.96030000000000004</v>
      </c>
    </row>
    <row r="89" spans="2:12" x14ac:dyDescent="0.25">
      <c r="B89">
        <v>1.66</v>
      </c>
      <c r="C89">
        <v>0</v>
      </c>
      <c r="D89">
        <v>2.0000000000000001E-4</v>
      </c>
      <c r="E89">
        <v>1.1000000000000001E-3</v>
      </c>
      <c r="F89">
        <v>3.2500000000000001E-2</v>
      </c>
      <c r="G89">
        <v>0.96619999999999995</v>
      </c>
      <c r="I89">
        <f t="shared" ca="1" si="4"/>
        <v>1</v>
      </c>
      <c r="J89">
        <f t="shared" ca="1" si="5"/>
        <v>0.99979999999999991</v>
      </c>
      <c r="K89">
        <f t="shared" ca="1" si="6"/>
        <v>0.99869999999999992</v>
      </c>
      <c r="L89">
        <f t="shared" ca="1" si="7"/>
        <v>0.96619999999999995</v>
      </c>
    </row>
    <row r="90" spans="2:12" x14ac:dyDescent="0.25">
      <c r="B90">
        <v>1.71</v>
      </c>
      <c r="C90">
        <v>0</v>
      </c>
      <c r="D90">
        <v>1E-4</v>
      </c>
      <c r="E90">
        <v>5.9999999999999995E-4</v>
      </c>
      <c r="F90">
        <v>0.03</v>
      </c>
      <c r="G90">
        <v>0.96930000000000005</v>
      </c>
      <c r="I90">
        <f t="shared" ca="1" si="4"/>
        <v>1</v>
      </c>
      <c r="J90">
        <f t="shared" ca="1" si="5"/>
        <v>0.99990000000000001</v>
      </c>
      <c r="K90">
        <f t="shared" ca="1" si="6"/>
        <v>0.99930000000000008</v>
      </c>
      <c r="L90">
        <f t="shared" ca="1" si="7"/>
        <v>0.96930000000000005</v>
      </c>
    </row>
    <row r="91" spans="2:12" x14ac:dyDescent="0.25">
      <c r="B91">
        <v>1.76</v>
      </c>
      <c r="C91">
        <v>0</v>
      </c>
      <c r="D91">
        <v>2.9999999999999997E-4</v>
      </c>
      <c r="E91">
        <v>5.0000000000000001E-4</v>
      </c>
      <c r="F91">
        <v>2.92E-2</v>
      </c>
      <c r="G91">
        <v>0.97</v>
      </c>
      <c r="I91">
        <f t="shared" ca="1" si="4"/>
        <v>1</v>
      </c>
      <c r="J91">
        <f t="shared" ca="1" si="5"/>
        <v>0.99969999999999992</v>
      </c>
      <c r="K91">
        <f t="shared" ca="1" si="6"/>
        <v>0.99919999999999998</v>
      </c>
      <c r="L91">
        <f t="shared" ca="1" si="7"/>
        <v>0.97</v>
      </c>
    </row>
    <row r="92" spans="2:12" x14ac:dyDescent="0.25">
      <c r="B92">
        <v>1.81</v>
      </c>
      <c r="C92">
        <v>0</v>
      </c>
      <c r="D92">
        <v>2.0000000000000001E-4</v>
      </c>
      <c r="E92">
        <v>5.9999999999999995E-4</v>
      </c>
      <c r="F92">
        <v>2.5600000000000001E-2</v>
      </c>
      <c r="G92">
        <v>0.97360000000000002</v>
      </c>
      <c r="I92">
        <f t="shared" ca="1" si="4"/>
        <v>1</v>
      </c>
      <c r="J92">
        <f t="shared" ca="1" si="5"/>
        <v>0.99980000000000002</v>
      </c>
      <c r="K92">
        <f t="shared" ca="1" si="6"/>
        <v>0.99919999999999998</v>
      </c>
      <c r="L92">
        <f t="shared" ca="1" si="7"/>
        <v>0.97360000000000002</v>
      </c>
    </row>
    <row r="93" spans="2:12" x14ac:dyDescent="0.25">
      <c r="B93">
        <v>1.86</v>
      </c>
      <c r="C93">
        <v>0</v>
      </c>
      <c r="D93">
        <v>1E-4</v>
      </c>
      <c r="E93">
        <v>5.0000000000000001E-4</v>
      </c>
      <c r="F93">
        <v>2.2700000000000001E-2</v>
      </c>
      <c r="G93">
        <v>0.97670000000000001</v>
      </c>
      <c r="I93">
        <f t="shared" ca="1" si="4"/>
        <v>1</v>
      </c>
      <c r="J93">
        <f t="shared" ca="1" si="5"/>
        <v>0.99990000000000001</v>
      </c>
      <c r="K93">
        <f t="shared" ca="1" si="6"/>
        <v>0.99940000000000007</v>
      </c>
      <c r="L93">
        <f t="shared" ca="1" si="7"/>
        <v>0.97670000000000001</v>
      </c>
    </row>
    <row r="94" spans="2:12" x14ac:dyDescent="0.25">
      <c r="B94">
        <v>1.91</v>
      </c>
      <c r="C94">
        <v>0</v>
      </c>
      <c r="D94">
        <v>1E-4</v>
      </c>
      <c r="E94">
        <v>4.0000000000000002E-4</v>
      </c>
      <c r="F94">
        <v>1.9099999999999999E-2</v>
      </c>
      <c r="G94">
        <v>0.98040000000000005</v>
      </c>
      <c r="I94">
        <f t="shared" ca="1" si="4"/>
        <v>1</v>
      </c>
      <c r="J94">
        <f t="shared" ca="1" si="5"/>
        <v>0.99990000000000001</v>
      </c>
      <c r="K94">
        <f t="shared" ca="1" si="6"/>
        <v>0.99950000000000006</v>
      </c>
      <c r="L94">
        <f t="shared" ca="1" si="7"/>
        <v>0.98040000000000005</v>
      </c>
    </row>
    <row r="95" spans="2:12" x14ac:dyDescent="0.25">
      <c r="B95">
        <v>1.96</v>
      </c>
      <c r="C95">
        <v>0</v>
      </c>
      <c r="D95">
        <v>0</v>
      </c>
      <c r="E95">
        <v>5.0000000000000001E-4</v>
      </c>
      <c r="F95">
        <v>1.52E-2</v>
      </c>
      <c r="G95">
        <v>0.98429999999999995</v>
      </c>
      <c r="I95">
        <f t="shared" ca="1" si="4"/>
        <v>1</v>
      </c>
      <c r="J95">
        <f t="shared" ca="1" si="5"/>
        <v>1</v>
      </c>
      <c r="K95">
        <f t="shared" ca="1" si="6"/>
        <v>0.99949999999999994</v>
      </c>
      <c r="L95">
        <f t="shared" ca="1" si="7"/>
        <v>0.98429999999999995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L95"/>
  <sheetViews>
    <sheetView tabSelected="1" workbookViewId="0">
      <selection activeCell="X14" sqref="X14"/>
    </sheetView>
  </sheetViews>
  <sheetFormatPr defaultRowHeight="15" x14ac:dyDescent="0.25"/>
  <cols>
    <col min="10" max="10" width="10.5703125" customWidth="1"/>
    <col min="12" max="12" width="11.140625" customWidth="1"/>
  </cols>
  <sheetData>
    <row r="3" spans="2:12" x14ac:dyDescent="0.25">
      <c r="B3" s="1" t="s">
        <v>19</v>
      </c>
    </row>
    <row r="4" spans="2:12" x14ac:dyDescent="0.25">
      <c r="B4" s="1" t="s">
        <v>1</v>
      </c>
    </row>
    <row r="5" spans="2:12" x14ac:dyDescent="0.25">
      <c r="B5" s="1"/>
    </row>
    <row r="6" spans="2:12" x14ac:dyDescent="0.25">
      <c r="C6" s="1" t="s">
        <v>9</v>
      </c>
      <c r="I6" s="1" t="s">
        <v>8</v>
      </c>
    </row>
    <row r="7" spans="2:12" x14ac:dyDescent="0.25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I7" s="1" t="s">
        <v>4</v>
      </c>
      <c r="J7" s="1" t="s">
        <v>5</v>
      </c>
      <c r="K7" s="1" t="s">
        <v>6</v>
      </c>
      <c r="L7" s="1" t="s">
        <v>7</v>
      </c>
    </row>
    <row r="8" spans="2:12" x14ac:dyDescent="0.25"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I8">
        <f ca="1">SUM(D8:G8)</f>
        <v>0</v>
      </c>
      <c r="J8">
        <f ca="1">SUM(E8:G8)</f>
        <v>0</v>
      </c>
      <c r="K8">
        <f ca="1">SUM(F8:G8)</f>
        <v>0</v>
      </c>
      <c r="L8">
        <f ca="1">G8</f>
        <v>0</v>
      </c>
    </row>
    <row r="9" spans="2:12" x14ac:dyDescent="0.25">
      <c r="B9">
        <v>0.01</v>
      </c>
      <c r="C9">
        <v>0.96550000000000002</v>
      </c>
      <c r="D9">
        <v>3.4500000000000003E-2</v>
      </c>
      <c r="E9">
        <v>0</v>
      </c>
      <c r="F9">
        <v>0</v>
      </c>
      <c r="G9">
        <v>0</v>
      </c>
      <c r="I9">
        <f t="shared" ref="I9:I48" ca="1" si="0">SUM(D9:G9)</f>
        <v>3.4500000000000003E-2</v>
      </c>
      <c r="J9">
        <f t="shared" ref="J9:J48" ca="1" si="1">SUM(E9:G9)</f>
        <v>0</v>
      </c>
      <c r="K9">
        <f t="shared" ref="K9:K48" ca="1" si="2">SUM(F9:G9)</f>
        <v>0</v>
      </c>
      <c r="L9">
        <f t="shared" ref="L9:L48" ca="1" si="3">G9</f>
        <v>0</v>
      </c>
    </row>
    <row r="10" spans="2:12" x14ac:dyDescent="0.25">
      <c r="B10">
        <v>0.06</v>
      </c>
      <c r="C10">
        <v>0.10150000000000001</v>
      </c>
      <c r="D10">
        <v>0.89790000000000003</v>
      </c>
      <c r="E10">
        <v>4.0000000000000002E-4</v>
      </c>
      <c r="F10">
        <v>2.0000000000000001E-4</v>
      </c>
      <c r="G10">
        <v>0</v>
      </c>
      <c r="I10">
        <f t="shared" ca="1" si="0"/>
        <v>0.89849999999999997</v>
      </c>
      <c r="J10">
        <f t="shared" ca="1" si="1"/>
        <v>6.0000000000000006E-4</v>
      </c>
      <c r="K10">
        <f t="shared" ca="1" si="2"/>
        <v>2.0000000000000001E-4</v>
      </c>
      <c r="L10">
        <f t="shared" ca="1" si="3"/>
        <v>0</v>
      </c>
    </row>
    <row r="11" spans="2:12" x14ac:dyDescent="0.25">
      <c r="B11">
        <v>0.11</v>
      </c>
      <c r="C11">
        <v>1.4200000000000001E-2</v>
      </c>
      <c r="D11">
        <v>0.9506</v>
      </c>
      <c r="E11">
        <v>2.24E-2</v>
      </c>
      <c r="F11">
        <v>1.2699999999999999E-2</v>
      </c>
      <c r="G11">
        <v>1E-4</v>
      </c>
      <c r="I11">
        <f t="shared" ca="1" si="0"/>
        <v>0.98580000000000001</v>
      </c>
      <c r="J11">
        <f t="shared" ca="1" si="1"/>
        <v>3.5200000000000002E-2</v>
      </c>
      <c r="K11">
        <f t="shared" ca="1" si="2"/>
        <v>1.2799999999999999E-2</v>
      </c>
      <c r="L11">
        <f t="shared" ca="1" si="3"/>
        <v>1E-4</v>
      </c>
    </row>
    <row r="12" spans="2:12" x14ac:dyDescent="0.25">
      <c r="B12">
        <v>0.16</v>
      </c>
      <c r="C12">
        <v>2.5999999999999999E-3</v>
      </c>
      <c r="D12">
        <v>0.83260000000000001</v>
      </c>
      <c r="E12">
        <v>8.3199999999999996E-2</v>
      </c>
      <c r="F12">
        <v>7.7600000000000002E-2</v>
      </c>
      <c r="G12">
        <v>4.0000000000000001E-3</v>
      </c>
      <c r="I12">
        <f t="shared" ca="1" si="0"/>
        <v>0.99739999999999995</v>
      </c>
      <c r="J12">
        <f t="shared" ca="1" si="1"/>
        <v>0.1648</v>
      </c>
      <c r="K12">
        <f t="shared" ca="1" si="2"/>
        <v>8.1600000000000006E-2</v>
      </c>
      <c r="L12">
        <f t="shared" ca="1" si="3"/>
        <v>4.0000000000000001E-3</v>
      </c>
    </row>
    <row r="13" spans="2:12" x14ac:dyDescent="0.25">
      <c r="B13">
        <v>0.21</v>
      </c>
      <c r="C13">
        <v>8.9999999999999998E-4</v>
      </c>
      <c r="D13">
        <v>0.64629999999999999</v>
      </c>
      <c r="E13">
        <v>0.1366</v>
      </c>
      <c r="F13">
        <v>0.1966</v>
      </c>
      <c r="G13">
        <v>1.9599999999999999E-2</v>
      </c>
      <c r="I13">
        <f t="shared" ca="1" si="0"/>
        <v>0.99909999999999988</v>
      </c>
      <c r="J13">
        <f t="shared" ca="1" si="1"/>
        <v>0.3528</v>
      </c>
      <c r="K13">
        <f t="shared" ca="1" si="2"/>
        <v>0.2162</v>
      </c>
      <c r="L13">
        <f t="shared" ca="1" si="3"/>
        <v>1.9599999999999999E-2</v>
      </c>
    </row>
    <row r="14" spans="2:12" x14ac:dyDescent="0.25">
      <c r="B14">
        <v>0.26</v>
      </c>
      <c r="C14">
        <v>4.0000000000000002E-4</v>
      </c>
      <c r="D14">
        <v>0.46310000000000001</v>
      </c>
      <c r="E14">
        <v>0.16270000000000001</v>
      </c>
      <c r="F14">
        <v>0.31559999999999999</v>
      </c>
      <c r="G14">
        <v>5.8200000000000002E-2</v>
      </c>
      <c r="I14">
        <f t="shared" ca="1" si="0"/>
        <v>0.99960000000000004</v>
      </c>
      <c r="J14">
        <f t="shared" ca="1" si="1"/>
        <v>0.53649999999999998</v>
      </c>
      <c r="K14">
        <f t="shared" ca="1" si="2"/>
        <v>0.37380000000000002</v>
      </c>
      <c r="L14">
        <f t="shared" ca="1" si="3"/>
        <v>5.8200000000000002E-2</v>
      </c>
    </row>
    <row r="15" spans="2:12" x14ac:dyDescent="0.25">
      <c r="B15">
        <v>0.31</v>
      </c>
      <c r="C15">
        <v>2.9999999999999997E-4</v>
      </c>
      <c r="D15">
        <v>0.30730000000000002</v>
      </c>
      <c r="E15">
        <v>0.161</v>
      </c>
      <c r="F15">
        <v>0.41489999999999999</v>
      </c>
      <c r="G15">
        <v>0.11650000000000001</v>
      </c>
      <c r="I15">
        <f t="shared" ca="1" si="0"/>
        <v>0.99970000000000003</v>
      </c>
      <c r="J15">
        <f t="shared" ca="1" si="1"/>
        <v>0.69240000000000002</v>
      </c>
      <c r="K15">
        <f t="shared" ca="1" si="2"/>
        <v>0.53139999999999998</v>
      </c>
      <c r="L15">
        <f t="shared" ca="1" si="3"/>
        <v>0.11650000000000001</v>
      </c>
    </row>
    <row r="16" spans="2:12" x14ac:dyDescent="0.25">
      <c r="B16">
        <v>0.36</v>
      </c>
      <c r="C16">
        <v>0</v>
      </c>
      <c r="D16">
        <v>0.2072</v>
      </c>
      <c r="E16">
        <v>0.1348</v>
      </c>
      <c r="F16">
        <v>0.4592</v>
      </c>
      <c r="G16">
        <v>0.1988</v>
      </c>
      <c r="I16">
        <f t="shared" ca="1" si="0"/>
        <v>0.99999999999999989</v>
      </c>
      <c r="J16">
        <f t="shared" ca="1" si="1"/>
        <v>0.79279999999999995</v>
      </c>
      <c r="K16">
        <f t="shared" ca="1" si="2"/>
        <v>0.65800000000000003</v>
      </c>
      <c r="L16">
        <f t="shared" ca="1" si="3"/>
        <v>0.1988</v>
      </c>
    </row>
    <row r="17" spans="2:12" x14ac:dyDescent="0.25">
      <c r="B17">
        <v>0.41</v>
      </c>
      <c r="C17">
        <v>1E-4</v>
      </c>
      <c r="D17">
        <v>0.13700000000000001</v>
      </c>
      <c r="E17">
        <v>0.1095</v>
      </c>
      <c r="F17">
        <v>0.47449999999999998</v>
      </c>
      <c r="G17">
        <v>0.27889999999999998</v>
      </c>
      <c r="I17">
        <f t="shared" ca="1" si="0"/>
        <v>0.99990000000000001</v>
      </c>
      <c r="J17">
        <f t="shared" ca="1" si="1"/>
        <v>0.8629</v>
      </c>
      <c r="K17">
        <f t="shared" ca="1" si="2"/>
        <v>0.75339999999999996</v>
      </c>
      <c r="L17">
        <f t="shared" ca="1" si="3"/>
        <v>0.27889999999999998</v>
      </c>
    </row>
    <row r="18" spans="2:12" x14ac:dyDescent="0.25">
      <c r="B18">
        <v>0.46</v>
      </c>
      <c r="C18">
        <v>0</v>
      </c>
      <c r="D18">
        <v>8.48E-2</v>
      </c>
      <c r="E18">
        <v>8.4199999999999997E-2</v>
      </c>
      <c r="F18">
        <v>0.45169999999999999</v>
      </c>
      <c r="G18">
        <v>0.37930000000000003</v>
      </c>
      <c r="I18">
        <f t="shared" ca="1" si="0"/>
        <v>1</v>
      </c>
      <c r="J18">
        <f t="shared" ca="1" si="1"/>
        <v>0.91520000000000001</v>
      </c>
      <c r="K18">
        <f t="shared" ca="1" si="2"/>
        <v>0.83099999999999996</v>
      </c>
      <c r="L18">
        <f t="shared" ca="1" si="3"/>
        <v>0.37930000000000003</v>
      </c>
    </row>
    <row r="19" spans="2:12" x14ac:dyDescent="0.25">
      <c r="B19">
        <v>0.51</v>
      </c>
      <c r="C19">
        <v>0</v>
      </c>
      <c r="D19">
        <v>5.3400000000000003E-2</v>
      </c>
      <c r="E19">
        <v>6.3600000000000004E-2</v>
      </c>
      <c r="F19">
        <v>0.4133</v>
      </c>
      <c r="G19">
        <v>0.46970000000000001</v>
      </c>
      <c r="I19">
        <f t="shared" ca="1" si="0"/>
        <v>1</v>
      </c>
      <c r="J19">
        <f t="shared" ca="1" si="1"/>
        <v>0.9466</v>
      </c>
      <c r="K19">
        <f t="shared" ca="1" si="2"/>
        <v>0.88300000000000001</v>
      </c>
      <c r="L19">
        <f t="shared" ca="1" si="3"/>
        <v>0.46970000000000001</v>
      </c>
    </row>
    <row r="20" spans="2:12" x14ac:dyDescent="0.25">
      <c r="B20">
        <v>0.56000000000000005</v>
      </c>
      <c r="C20">
        <v>0</v>
      </c>
      <c r="D20">
        <v>3.6200000000000003E-2</v>
      </c>
      <c r="E20">
        <v>4.8099999999999997E-2</v>
      </c>
      <c r="F20">
        <v>0.37059999999999998</v>
      </c>
      <c r="G20">
        <v>0.54510000000000003</v>
      </c>
      <c r="I20">
        <f t="shared" ca="1" si="0"/>
        <v>1</v>
      </c>
      <c r="J20">
        <f t="shared" ca="1" si="1"/>
        <v>0.96379999999999999</v>
      </c>
      <c r="K20">
        <f t="shared" ca="1" si="2"/>
        <v>0.91569999999999996</v>
      </c>
      <c r="L20">
        <f t="shared" ca="1" si="3"/>
        <v>0.54510000000000003</v>
      </c>
    </row>
    <row r="21" spans="2:12" x14ac:dyDescent="0.25">
      <c r="B21">
        <v>0.61</v>
      </c>
      <c r="C21">
        <v>0</v>
      </c>
      <c r="D21">
        <v>2.46E-2</v>
      </c>
      <c r="E21">
        <v>3.3700000000000001E-2</v>
      </c>
      <c r="F21">
        <v>0.32290000000000002</v>
      </c>
      <c r="G21">
        <v>0.61880000000000002</v>
      </c>
      <c r="I21">
        <f t="shared" ca="1" si="0"/>
        <v>1</v>
      </c>
      <c r="J21">
        <f t="shared" ca="1" si="1"/>
        <v>0.97540000000000004</v>
      </c>
      <c r="K21">
        <f t="shared" ca="1" si="2"/>
        <v>0.94169999999999998</v>
      </c>
      <c r="L21">
        <f t="shared" ca="1" si="3"/>
        <v>0.61880000000000002</v>
      </c>
    </row>
    <row r="22" spans="2:12" x14ac:dyDescent="0.25">
      <c r="B22">
        <v>0.66</v>
      </c>
      <c r="C22">
        <v>0</v>
      </c>
      <c r="D22">
        <v>1.37E-2</v>
      </c>
      <c r="E22">
        <v>2.6599999999999999E-2</v>
      </c>
      <c r="F22">
        <v>0.2797</v>
      </c>
      <c r="G22">
        <v>0.68</v>
      </c>
      <c r="I22">
        <f t="shared" ca="1" si="0"/>
        <v>1</v>
      </c>
      <c r="J22">
        <f t="shared" ca="1" si="1"/>
        <v>0.98630000000000007</v>
      </c>
      <c r="K22">
        <f t="shared" ca="1" si="2"/>
        <v>0.9597</v>
      </c>
      <c r="L22">
        <f t="shared" ca="1" si="3"/>
        <v>0.68</v>
      </c>
    </row>
    <row r="23" spans="2:12" x14ac:dyDescent="0.25">
      <c r="B23">
        <v>0.71</v>
      </c>
      <c r="C23">
        <v>0</v>
      </c>
      <c r="D23">
        <v>1.0699999999999999E-2</v>
      </c>
      <c r="E23">
        <v>1.7600000000000001E-2</v>
      </c>
      <c r="F23">
        <v>0.2306</v>
      </c>
      <c r="G23">
        <v>0.74109999999999998</v>
      </c>
      <c r="I23">
        <f t="shared" ca="1" si="0"/>
        <v>1</v>
      </c>
      <c r="J23">
        <f t="shared" ca="1" si="1"/>
        <v>0.98929999999999996</v>
      </c>
      <c r="K23">
        <f t="shared" ca="1" si="2"/>
        <v>0.97170000000000001</v>
      </c>
      <c r="L23">
        <f t="shared" ca="1" si="3"/>
        <v>0.74109999999999998</v>
      </c>
    </row>
    <row r="24" spans="2:12" x14ac:dyDescent="0.25">
      <c r="B24">
        <v>0.76</v>
      </c>
      <c r="C24">
        <v>0</v>
      </c>
      <c r="D24">
        <v>6.6E-3</v>
      </c>
      <c r="E24">
        <v>1.26E-2</v>
      </c>
      <c r="F24">
        <v>0.19389999999999999</v>
      </c>
      <c r="G24">
        <v>0.78690000000000004</v>
      </c>
      <c r="I24">
        <f t="shared" ca="1" si="0"/>
        <v>1</v>
      </c>
      <c r="J24">
        <f t="shared" ca="1" si="1"/>
        <v>0.99340000000000006</v>
      </c>
      <c r="K24">
        <f t="shared" ca="1" si="2"/>
        <v>0.98080000000000001</v>
      </c>
      <c r="L24">
        <f t="shared" ca="1" si="3"/>
        <v>0.78690000000000004</v>
      </c>
    </row>
    <row r="25" spans="2:12" x14ac:dyDescent="0.25">
      <c r="B25">
        <v>0.81</v>
      </c>
      <c r="C25">
        <v>0</v>
      </c>
      <c r="D25">
        <v>5.0000000000000001E-3</v>
      </c>
      <c r="E25">
        <v>1.15E-2</v>
      </c>
      <c r="F25">
        <v>0.156</v>
      </c>
      <c r="G25">
        <v>0.82750000000000001</v>
      </c>
      <c r="I25">
        <f t="shared" ca="1" si="0"/>
        <v>1</v>
      </c>
      <c r="J25">
        <f t="shared" ca="1" si="1"/>
        <v>0.995</v>
      </c>
      <c r="K25">
        <f t="shared" ca="1" si="2"/>
        <v>0.98350000000000004</v>
      </c>
      <c r="L25">
        <f t="shared" ca="1" si="3"/>
        <v>0.82750000000000001</v>
      </c>
    </row>
    <row r="26" spans="2:12" x14ac:dyDescent="0.25">
      <c r="B26">
        <v>0.86</v>
      </c>
      <c r="C26">
        <v>0</v>
      </c>
      <c r="D26">
        <v>3.5000000000000001E-3</v>
      </c>
      <c r="E26">
        <v>7.4999999999999997E-3</v>
      </c>
      <c r="F26">
        <v>0.1237</v>
      </c>
      <c r="G26">
        <v>0.86529999999999996</v>
      </c>
      <c r="I26">
        <f t="shared" ca="1" si="0"/>
        <v>1</v>
      </c>
      <c r="J26">
        <f t="shared" ca="1" si="1"/>
        <v>0.99649999999999994</v>
      </c>
      <c r="K26">
        <f t="shared" ca="1" si="2"/>
        <v>0.98899999999999999</v>
      </c>
      <c r="L26">
        <f t="shared" ca="1" si="3"/>
        <v>0.86529999999999996</v>
      </c>
    </row>
    <row r="27" spans="2:12" x14ac:dyDescent="0.25">
      <c r="B27">
        <v>0.91</v>
      </c>
      <c r="C27">
        <v>0</v>
      </c>
      <c r="D27">
        <v>1.8E-3</v>
      </c>
      <c r="E27">
        <v>6.1000000000000004E-3</v>
      </c>
      <c r="F27">
        <v>0.11210000000000001</v>
      </c>
      <c r="G27">
        <v>0.88</v>
      </c>
      <c r="I27">
        <f t="shared" ca="1" si="0"/>
        <v>1</v>
      </c>
      <c r="J27">
        <f t="shared" ca="1" si="1"/>
        <v>0.99819999999999998</v>
      </c>
      <c r="K27">
        <f t="shared" ca="1" si="2"/>
        <v>0.99209999999999998</v>
      </c>
      <c r="L27">
        <f t="shared" ca="1" si="3"/>
        <v>0.88</v>
      </c>
    </row>
    <row r="28" spans="2:12" x14ac:dyDescent="0.25">
      <c r="B28">
        <v>0.96</v>
      </c>
      <c r="C28">
        <v>0</v>
      </c>
      <c r="D28">
        <v>1.1999999999999999E-3</v>
      </c>
      <c r="E28">
        <v>2.3999999999999998E-3</v>
      </c>
      <c r="F28">
        <v>9.0700000000000003E-2</v>
      </c>
      <c r="G28">
        <v>0.90569999999999995</v>
      </c>
      <c r="I28">
        <f t="shared" ca="1" si="0"/>
        <v>1</v>
      </c>
      <c r="J28">
        <f t="shared" ca="1" si="1"/>
        <v>0.99879999999999991</v>
      </c>
      <c r="K28">
        <f t="shared" ca="1" si="2"/>
        <v>0.99639999999999995</v>
      </c>
      <c r="L28">
        <f t="shared" ca="1" si="3"/>
        <v>0.90569999999999995</v>
      </c>
    </row>
    <row r="29" spans="2:12" x14ac:dyDescent="0.25">
      <c r="B29">
        <v>1.01</v>
      </c>
      <c r="C29">
        <v>0</v>
      </c>
      <c r="D29">
        <v>8.9999999999999998E-4</v>
      </c>
      <c r="E29">
        <v>2.7000000000000001E-3</v>
      </c>
      <c r="F29">
        <v>7.3499999999999996E-2</v>
      </c>
      <c r="G29">
        <v>0.92290000000000005</v>
      </c>
      <c r="I29">
        <f t="shared" ca="1" si="0"/>
        <v>1</v>
      </c>
      <c r="J29">
        <f t="shared" ca="1" si="1"/>
        <v>0.9991000000000001</v>
      </c>
      <c r="K29">
        <f t="shared" ca="1" si="2"/>
        <v>0.99640000000000006</v>
      </c>
      <c r="L29">
        <f t="shared" ca="1" si="3"/>
        <v>0.92290000000000005</v>
      </c>
    </row>
    <row r="30" spans="2:12" x14ac:dyDescent="0.25">
      <c r="B30">
        <v>1.06</v>
      </c>
      <c r="C30">
        <v>0</v>
      </c>
      <c r="D30">
        <v>6.9999999999999999E-4</v>
      </c>
      <c r="E30">
        <v>1.6999999999999999E-3</v>
      </c>
      <c r="F30">
        <v>5.8599999999999999E-2</v>
      </c>
      <c r="G30">
        <v>0.93899999999999995</v>
      </c>
      <c r="I30">
        <f t="shared" ca="1" si="0"/>
        <v>1</v>
      </c>
      <c r="J30">
        <f t="shared" ca="1" si="1"/>
        <v>0.99929999999999997</v>
      </c>
      <c r="K30">
        <f t="shared" ca="1" si="2"/>
        <v>0.99759999999999993</v>
      </c>
      <c r="L30">
        <f t="shared" ca="1" si="3"/>
        <v>0.93899999999999995</v>
      </c>
    </row>
    <row r="31" spans="2:12" x14ac:dyDescent="0.25">
      <c r="B31">
        <v>1.1100000000000001</v>
      </c>
      <c r="C31">
        <v>0</v>
      </c>
      <c r="D31">
        <v>4.0000000000000002E-4</v>
      </c>
      <c r="E31">
        <v>1.1000000000000001E-3</v>
      </c>
      <c r="F31">
        <v>4.4600000000000001E-2</v>
      </c>
      <c r="G31">
        <v>0.95389999999999997</v>
      </c>
      <c r="I31">
        <f t="shared" ca="1" si="0"/>
        <v>1</v>
      </c>
      <c r="J31">
        <f t="shared" ca="1" si="1"/>
        <v>0.99959999999999993</v>
      </c>
      <c r="K31">
        <f t="shared" ca="1" si="2"/>
        <v>0.99849999999999994</v>
      </c>
      <c r="L31">
        <f t="shared" ca="1" si="3"/>
        <v>0.95389999999999997</v>
      </c>
    </row>
    <row r="32" spans="2:12" x14ac:dyDescent="0.25">
      <c r="B32">
        <v>1.1599999999999999</v>
      </c>
      <c r="C32">
        <v>0</v>
      </c>
      <c r="D32">
        <v>1E-4</v>
      </c>
      <c r="E32">
        <v>1.6999999999999999E-3</v>
      </c>
      <c r="F32">
        <v>4.07E-2</v>
      </c>
      <c r="G32">
        <v>0.95750000000000002</v>
      </c>
      <c r="I32">
        <f t="shared" ca="1" si="0"/>
        <v>1</v>
      </c>
      <c r="J32">
        <f t="shared" ca="1" si="1"/>
        <v>0.99990000000000001</v>
      </c>
      <c r="K32">
        <f t="shared" ca="1" si="2"/>
        <v>0.99819999999999998</v>
      </c>
      <c r="L32">
        <f t="shared" ca="1" si="3"/>
        <v>0.95750000000000002</v>
      </c>
    </row>
    <row r="33" spans="2:12" x14ac:dyDescent="0.25">
      <c r="B33">
        <v>1.21</v>
      </c>
      <c r="C33">
        <v>0</v>
      </c>
      <c r="D33">
        <v>2.0000000000000001E-4</v>
      </c>
      <c r="E33">
        <v>1.1000000000000001E-3</v>
      </c>
      <c r="F33">
        <v>3.0599999999999999E-2</v>
      </c>
      <c r="G33">
        <v>0.96809999999999996</v>
      </c>
      <c r="I33">
        <f t="shared" ca="1" si="0"/>
        <v>1</v>
      </c>
      <c r="J33">
        <f t="shared" ca="1" si="1"/>
        <v>0.99979999999999991</v>
      </c>
      <c r="K33">
        <f t="shared" ca="1" si="2"/>
        <v>0.99869999999999992</v>
      </c>
      <c r="L33">
        <f t="shared" ca="1" si="3"/>
        <v>0.96809999999999996</v>
      </c>
    </row>
    <row r="34" spans="2:12" x14ac:dyDescent="0.25">
      <c r="B34">
        <v>1.26</v>
      </c>
      <c r="C34">
        <v>0</v>
      </c>
      <c r="D34">
        <v>2.0000000000000001E-4</v>
      </c>
      <c r="E34">
        <v>8.9999999999999998E-4</v>
      </c>
      <c r="F34">
        <v>2.7799999999999998E-2</v>
      </c>
      <c r="G34">
        <v>0.97109999999999996</v>
      </c>
      <c r="I34">
        <f t="shared" ca="1" si="0"/>
        <v>1</v>
      </c>
      <c r="J34">
        <f t="shared" ca="1" si="1"/>
        <v>0.99979999999999991</v>
      </c>
      <c r="K34">
        <f t="shared" ca="1" si="2"/>
        <v>0.99890000000000001</v>
      </c>
      <c r="L34">
        <f t="shared" ca="1" si="3"/>
        <v>0.97109999999999996</v>
      </c>
    </row>
    <row r="35" spans="2:12" x14ac:dyDescent="0.25">
      <c r="B35">
        <v>1.31</v>
      </c>
      <c r="C35">
        <v>0</v>
      </c>
      <c r="D35">
        <v>2.0000000000000001E-4</v>
      </c>
      <c r="E35">
        <v>2.9999999999999997E-4</v>
      </c>
      <c r="F35">
        <v>2.07E-2</v>
      </c>
      <c r="G35">
        <v>0.9788</v>
      </c>
      <c r="I35">
        <f t="shared" ca="1" si="0"/>
        <v>1</v>
      </c>
      <c r="J35">
        <f t="shared" ca="1" si="1"/>
        <v>0.99980000000000002</v>
      </c>
      <c r="K35">
        <f t="shared" ca="1" si="2"/>
        <v>0.99950000000000006</v>
      </c>
      <c r="L35">
        <f t="shared" ca="1" si="3"/>
        <v>0.9788</v>
      </c>
    </row>
    <row r="36" spans="2:12" x14ac:dyDescent="0.25">
      <c r="B36">
        <v>1.36</v>
      </c>
      <c r="C36">
        <v>0</v>
      </c>
      <c r="D36">
        <v>1E-4</v>
      </c>
      <c r="E36">
        <v>1E-4</v>
      </c>
      <c r="F36">
        <v>1.7100000000000001E-2</v>
      </c>
      <c r="G36">
        <v>0.98270000000000002</v>
      </c>
      <c r="I36">
        <f t="shared" ca="1" si="0"/>
        <v>1</v>
      </c>
      <c r="J36">
        <f t="shared" ca="1" si="1"/>
        <v>0.99990000000000001</v>
      </c>
      <c r="K36">
        <f t="shared" ca="1" si="2"/>
        <v>0.99980000000000002</v>
      </c>
      <c r="L36">
        <f t="shared" ca="1" si="3"/>
        <v>0.98270000000000002</v>
      </c>
    </row>
    <row r="37" spans="2:12" x14ac:dyDescent="0.25">
      <c r="B37">
        <v>1.41</v>
      </c>
      <c r="C37">
        <v>0</v>
      </c>
      <c r="D37">
        <v>0</v>
      </c>
      <c r="E37">
        <v>1E-4</v>
      </c>
      <c r="F37">
        <v>1.5599999999999999E-2</v>
      </c>
      <c r="G37">
        <v>0.98429999999999995</v>
      </c>
      <c r="I37">
        <f t="shared" ca="1" si="0"/>
        <v>1</v>
      </c>
      <c r="J37">
        <f t="shared" ca="1" si="1"/>
        <v>1</v>
      </c>
      <c r="K37">
        <f t="shared" ca="1" si="2"/>
        <v>0.9998999999999999</v>
      </c>
      <c r="L37">
        <f t="shared" ca="1" si="3"/>
        <v>0.98429999999999995</v>
      </c>
    </row>
    <row r="38" spans="2:12" x14ac:dyDescent="0.25">
      <c r="B38">
        <v>1.46</v>
      </c>
      <c r="C38">
        <v>0</v>
      </c>
      <c r="D38">
        <v>2.0000000000000001E-4</v>
      </c>
      <c r="E38">
        <v>1E-4</v>
      </c>
      <c r="F38">
        <v>9.5999999999999992E-3</v>
      </c>
      <c r="G38">
        <v>0.99009999999999998</v>
      </c>
      <c r="I38">
        <f t="shared" ca="1" si="0"/>
        <v>1</v>
      </c>
      <c r="J38">
        <f t="shared" ca="1" si="1"/>
        <v>0.99980000000000002</v>
      </c>
      <c r="K38">
        <f t="shared" ca="1" si="2"/>
        <v>0.99970000000000003</v>
      </c>
      <c r="L38">
        <f t="shared" ca="1" si="3"/>
        <v>0.99009999999999998</v>
      </c>
    </row>
    <row r="39" spans="2:12" x14ac:dyDescent="0.25">
      <c r="B39">
        <v>1.51</v>
      </c>
      <c r="C39">
        <v>0</v>
      </c>
      <c r="D39">
        <v>0</v>
      </c>
      <c r="E39">
        <v>4.0000000000000002E-4</v>
      </c>
      <c r="F39">
        <v>8.6999999999999994E-3</v>
      </c>
      <c r="G39">
        <v>0.9909</v>
      </c>
      <c r="I39">
        <f t="shared" ca="1" si="0"/>
        <v>1</v>
      </c>
      <c r="J39">
        <f t="shared" ca="1" si="1"/>
        <v>1</v>
      </c>
      <c r="K39">
        <f t="shared" ca="1" si="2"/>
        <v>0.99960000000000004</v>
      </c>
      <c r="L39">
        <f t="shared" ca="1" si="3"/>
        <v>0.9909</v>
      </c>
    </row>
    <row r="40" spans="2:12" x14ac:dyDescent="0.25">
      <c r="B40">
        <v>1.56</v>
      </c>
      <c r="C40">
        <v>0</v>
      </c>
      <c r="D40">
        <v>0</v>
      </c>
      <c r="E40">
        <v>0</v>
      </c>
      <c r="F40">
        <v>8.0999999999999996E-3</v>
      </c>
      <c r="G40">
        <v>0.9919</v>
      </c>
      <c r="I40">
        <f t="shared" ca="1" si="0"/>
        <v>1</v>
      </c>
      <c r="J40">
        <f t="shared" ca="1" si="1"/>
        <v>1</v>
      </c>
      <c r="K40">
        <f t="shared" ca="1" si="2"/>
        <v>1</v>
      </c>
      <c r="L40">
        <f t="shared" ca="1" si="3"/>
        <v>0.9919</v>
      </c>
    </row>
    <row r="41" spans="2:12" x14ac:dyDescent="0.25">
      <c r="B41">
        <v>1.61</v>
      </c>
      <c r="C41">
        <v>0</v>
      </c>
      <c r="D41">
        <v>0</v>
      </c>
      <c r="E41">
        <v>0</v>
      </c>
      <c r="F41">
        <v>6.4999999999999997E-3</v>
      </c>
      <c r="G41">
        <v>0.99350000000000005</v>
      </c>
      <c r="I41">
        <f t="shared" ca="1" si="0"/>
        <v>1</v>
      </c>
      <c r="J41">
        <f t="shared" ca="1" si="1"/>
        <v>1</v>
      </c>
      <c r="K41">
        <f t="shared" ca="1" si="2"/>
        <v>1</v>
      </c>
      <c r="L41">
        <f t="shared" ca="1" si="3"/>
        <v>0.99350000000000005</v>
      </c>
    </row>
    <row r="42" spans="2:12" x14ac:dyDescent="0.25">
      <c r="B42">
        <v>1.66</v>
      </c>
      <c r="C42">
        <v>0</v>
      </c>
      <c r="D42">
        <v>0</v>
      </c>
      <c r="E42">
        <v>1E-4</v>
      </c>
      <c r="F42">
        <v>4.7000000000000002E-3</v>
      </c>
      <c r="G42">
        <v>0.99519999999999997</v>
      </c>
      <c r="I42">
        <f t="shared" ca="1" si="0"/>
        <v>1</v>
      </c>
      <c r="J42">
        <f t="shared" ca="1" si="1"/>
        <v>1</v>
      </c>
      <c r="K42">
        <f t="shared" ca="1" si="2"/>
        <v>0.99990000000000001</v>
      </c>
      <c r="L42">
        <f t="shared" ca="1" si="3"/>
        <v>0.99519999999999997</v>
      </c>
    </row>
    <row r="43" spans="2:12" x14ac:dyDescent="0.25">
      <c r="B43">
        <v>1.71</v>
      </c>
      <c r="C43">
        <v>0</v>
      </c>
      <c r="D43">
        <v>0</v>
      </c>
      <c r="E43">
        <v>0</v>
      </c>
      <c r="F43">
        <v>4.4000000000000003E-3</v>
      </c>
      <c r="G43">
        <v>0.99560000000000004</v>
      </c>
      <c r="I43">
        <f t="shared" ca="1" si="0"/>
        <v>1</v>
      </c>
      <c r="J43">
        <f t="shared" ca="1" si="1"/>
        <v>1</v>
      </c>
      <c r="K43">
        <f t="shared" ca="1" si="2"/>
        <v>1</v>
      </c>
      <c r="L43">
        <f t="shared" ca="1" si="3"/>
        <v>0.99560000000000004</v>
      </c>
    </row>
    <row r="44" spans="2:12" x14ac:dyDescent="0.25">
      <c r="B44">
        <v>1.76</v>
      </c>
      <c r="C44">
        <v>0</v>
      </c>
      <c r="D44">
        <v>0</v>
      </c>
      <c r="E44">
        <v>0</v>
      </c>
      <c r="F44">
        <v>4.0000000000000001E-3</v>
      </c>
      <c r="G44">
        <v>0.996</v>
      </c>
      <c r="I44">
        <f t="shared" ca="1" si="0"/>
        <v>1</v>
      </c>
      <c r="J44">
        <f t="shared" ca="1" si="1"/>
        <v>1</v>
      </c>
      <c r="K44">
        <f t="shared" ca="1" si="2"/>
        <v>1</v>
      </c>
      <c r="L44">
        <f t="shared" ca="1" si="3"/>
        <v>0.996</v>
      </c>
    </row>
    <row r="45" spans="2:12" x14ac:dyDescent="0.25">
      <c r="B45">
        <v>1.81</v>
      </c>
      <c r="C45">
        <v>0</v>
      </c>
      <c r="D45">
        <v>0</v>
      </c>
      <c r="E45">
        <v>0</v>
      </c>
      <c r="F45">
        <v>3.0000000000000001E-3</v>
      </c>
      <c r="G45">
        <v>0.997</v>
      </c>
      <c r="I45">
        <f t="shared" ca="1" si="0"/>
        <v>1</v>
      </c>
      <c r="J45">
        <f t="shared" ca="1" si="1"/>
        <v>1</v>
      </c>
      <c r="K45">
        <f t="shared" ca="1" si="2"/>
        <v>1</v>
      </c>
      <c r="L45">
        <f t="shared" ca="1" si="3"/>
        <v>0.997</v>
      </c>
    </row>
    <row r="46" spans="2:12" x14ac:dyDescent="0.25">
      <c r="B46">
        <v>1.86</v>
      </c>
      <c r="C46">
        <v>0</v>
      </c>
      <c r="D46">
        <v>0</v>
      </c>
      <c r="E46">
        <v>0</v>
      </c>
      <c r="F46">
        <v>2.0999999999999999E-3</v>
      </c>
      <c r="G46">
        <v>0.99790000000000001</v>
      </c>
      <c r="I46">
        <f t="shared" ca="1" si="0"/>
        <v>1</v>
      </c>
      <c r="J46">
        <f t="shared" ca="1" si="1"/>
        <v>1</v>
      </c>
      <c r="K46">
        <f t="shared" ca="1" si="2"/>
        <v>1</v>
      </c>
      <c r="L46">
        <f t="shared" ca="1" si="3"/>
        <v>0.99790000000000001</v>
      </c>
    </row>
    <row r="47" spans="2:12" x14ac:dyDescent="0.25">
      <c r="B47">
        <v>1.91</v>
      </c>
      <c r="C47">
        <v>0</v>
      </c>
      <c r="D47">
        <v>0</v>
      </c>
      <c r="E47">
        <v>1E-4</v>
      </c>
      <c r="F47">
        <v>1.5E-3</v>
      </c>
      <c r="G47">
        <v>0.99839999999999995</v>
      </c>
      <c r="I47">
        <f t="shared" ca="1" si="0"/>
        <v>1</v>
      </c>
      <c r="J47">
        <f t="shared" ca="1" si="1"/>
        <v>1</v>
      </c>
      <c r="K47">
        <f t="shared" ca="1" si="2"/>
        <v>0.9998999999999999</v>
      </c>
      <c r="L47">
        <f t="shared" ca="1" si="3"/>
        <v>0.99839999999999995</v>
      </c>
    </row>
    <row r="48" spans="2:12" x14ac:dyDescent="0.25">
      <c r="B48">
        <v>1.96</v>
      </c>
      <c r="C48">
        <v>0</v>
      </c>
      <c r="D48">
        <v>0</v>
      </c>
      <c r="E48">
        <v>0</v>
      </c>
      <c r="F48">
        <v>1.5E-3</v>
      </c>
      <c r="G48">
        <v>0.99850000000000005</v>
      </c>
      <c r="I48">
        <f t="shared" ca="1" si="0"/>
        <v>1</v>
      </c>
      <c r="J48">
        <f t="shared" ca="1" si="1"/>
        <v>1</v>
      </c>
      <c r="K48">
        <f t="shared" ca="1" si="2"/>
        <v>1</v>
      </c>
      <c r="L48">
        <f t="shared" ca="1" si="3"/>
        <v>0.99850000000000005</v>
      </c>
    </row>
    <row r="51" spans="2:12" x14ac:dyDescent="0.25">
      <c r="B51" s="1" t="s">
        <v>10</v>
      </c>
    </row>
    <row r="52" spans="2:12" x14ac:dyDescent="0.25">
      <c r="B52" s="1"/>
    </row>
    <row r="53" spans="2:12" x14ac:dyDescent="0.25">
      <c r="C53" s="1" t="s">
        <v>9</v>
      </c>
      <c r="I53" s="1" t="s">
        <v>8</v>
      </c>
    </row>
    <row r="54" spans="2:12" x14ac:dyDescent="0.25"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I54" s="1" t="s">
        <v>4</v>
      </c>
      <c r="J54" s="1" t="s">
        <v>5</v>
      </c>
      <c r="K54" s="1" t="s">
        <v>6</v>
      </c>
      <c r="L54" s="1" t="s">
        <v>7</v>
      </c>
    </row>
    <row r="55" spans="2:12" x14ac:dyDescent="0.25"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I55">
        <f t="shared" ref="I55:I95" ca="1" si="4">SUM(D55:G55)</f>
        <v>0</v>
      </c>
      <c r="J55">
        <f t="shared" ref="J55:J95" ca="1" si="5">SUM(E55:G55)</f>
        <v>0</v>
      </c>
      <c r="K55">
        <f t="shared" ref="K55:K95" ca="1" si="6">SUM(F55:G55)</f>
        <v>0</v>
      </c>
      <c r="L55">
        <f t="shared" ref="L55:L95" ca="1" si="7">G55</f>
        <v>0</v>
      </c>
    </row>
    <row r="56" spans="2:12" x14ac:dyDescent="0.25">
      <c r="B56">
        <v>0.01</v>
      </c>
      <c r="C56">
        <v>0.99819999999999998</v>
      </c>
      <c r="D56">
        <v>1.8E-3</v>
      </c>
      <c r="E56">
        <v>0</v>
      </c>
      <c r="F56">
        <v>0</v>
      </c>
      <c r="G56">
        <v>0</v>
      </c>
      <c r="I56">
        <f t="shared" ca="1" si="4"/>
        <v>1.8E-3</v>
      </c>
      <c r="J56">
        <f t="shared" ca="1" si="5"/>
        <v>0</v>
      </c>
      <c r="K56">
        <f t="shared" ca="1" si="6"/>
        <v>0</v>
      </c>
      <c r="L56">
        <f t="shared" ca="1" si="7"/>
        <v>0</v>
      </c>
    </row>
    <row r="57" spans="2:12" x14ac:dyDescent="0.25">
      <c r="B57">
        <v>0.06</v>
      </c>
      <c r="C57">
        <v>0.47899999999999998</v>
      </c>
      <c r="D57">
        <v>0.52100000000000002</v>
      </c>
      <c r="E57">
        <v>0</v>
      </c>
      <c r="F57">
        <v>0</v>
      </c>
      <c r="G57">
        <v>0</v>
      </c>
      <c r="I57">
        <f t="shared" ca="1" si="4"/>
        <v>0.52100000000000002</v>
      </c>
      <c r="J57">
        <f t="shared" ca="1" si="5"/>
        <v>0</v>
      </c>
      <c r="K57">
        <f t="shared" ca="1" si="6"/>
        <v>0</v>
      </c>
      <c r="L57">
        <f t="shared" ca="1" si="7"/>
        <v>0</v>
      </c>
    </row>
    <row r="58" spans="2:12" x14ac:dyDescent="0.25">
      <c r="B58">
        <v>0.11</v>
      </c>
      <c r="C58">
        <v>0.1331</v>
      </c>
      <c r="D58">
        <v>0.86180000000000001</v>
      </c>
      <c r="E58">
        <v>3.8E-3</v>
      </c>
      <c r="F58">
        <v>1.2999999999999999E-3</v>
      </c>
      <c r="G58">
        <v>0</v>
      </c>
      <c r="I58">
        <f t="shared" ca="1" si="4"/>
        <v>0.8669</v>
      </c>
      <c r="J58">
        <f t="shared" ca="1" si="5"/>
        <v>5.1000000000000004E-3</v>
      </c>
      <c r="K58">
        <f t="shared" ca="1" si="6"/>
        <v>1.2999999999999999E-3</v>
      </c>
      <c r="L58">
        <f t="shared" ca="1" si="7"/>
        <v>0</v>
      </c>
    </row>
    <row r="59" spans="2:12" x14ac:dyDescent="0.25">
      <c r="B59">
        <v>0.16</v>
      </c>
      <c r="C59">
        <v>4.0500000000000001E-2</v>
      </c>
      <c r="D59">
        <v>0.91900000000000004</v>
      </c>
      <c r="E59">
        <v>2.4500000000000001E-2</v>
      </c>
      <c r="F59">
        <v>1.5699999999999999E-2</v>
      </c>
      <c r="G59">
        <v>2.9999999999999997E-4</v>
      </c>
      <c r="I59">
        <f t="shared" ca="1" si="4"/>
        <v>0.95950000000000002</v>
      </c>
      <c r="J59">
        <f t="shared" ca="1" si="5"/>
        <v>4.0500000000000001E-2</v>
      </c>
      <c r="K59">
        <f t="shared" ca="1" si="6"/>
        <v>1.6E-2</v>
      </c>
      <c r="L59">
        <f t="shared" ca="1" si="7"/>
        <v>2.9999999999999997E-4</v>
      </c>
    </row>
    <row r="60" spans="2:12" x14ac:dyDescent="0.25">
      <c r="B60">
        <v>0.21</v>
      </c>
      <c r="C60">
        <v>1.1299999999999999E-2</v>
      </c>
      <c r="D60">
        <v>0.85619999999999996</v>
      </c>
      <c r="E60">
        <v>6.6400000000000001E-2</v>
      </c>
      <c r="F60">
        <v>6.4500000000000002E-2</v>
      </c>
      <c r="G60">
        <v>1.6000000000000001E-3</v>
      </c>
      <c r="I60">
        <f t="shared" ca="1" si="4"/>
        <v>0.98870000000000002</v>
      </c>
      <c r="J60">
        <f t="shared" ca="1" si="5"/>
        <v>0.13250000000000001</v>
      </c>
      <c r="K60">
        <f t="shared" ca="1" si="6"/>
        <v>6.6100000000000006E-2</v>
      </c>
      <c r="L60">
        <f t="shared" ca="1" si="7"/>
        <v>1.6000000000000001E-3</v>
      </c>
    </row>
    <row r="61" spans="2:12" x14ac:dyDescent="0.25">
      <c r="B61">
        <v>0.26</v>
      </c>
      <c r="C61">
        <v>3.7000000000000002E-3</v>
      </c>
      <c r="D61">
        <v>0.74980000000000002</v>
      </c>
      <c r="E61">
        <v>0.10929999999999999</v>
      </c>
      <c r="F61">
        <v>0.12839999999999999</v>
      </c>
      <c r="G61">
        <v>8.8000000000000005E-3</v>
      </c>
      <c r="I61">
        <f t="shared" ca="1" si="4"/>
        <v>0.99629999999999996</v>
      </c>
      <c r="J61">
        <f t="shared" ca="1" si="5"/>
        <v>0.24649999999999997</v>
      </c>
      <c r="K61">
        <f t="shared" ca="1" si="6"/>
        <v>0.13719999999999999</v>
      </c>
      <c r="L61">
        <f t="shared" ca="1" si="7"/>
        <v>8.8000000000000005E-3</v>
      </c>
    </row>
    <row r="62" spans="2:12" x14ac:dyDescent="0.25">
      <c r="B62">
        <v>0.31</v>
      </c>
      <c r="C62">
        <v>1.9E-3</v>
      </c>
      <c r="D62">
        <v>0.60440000000000005</v>
      </c>
      <c r="E62">
        <v>0.14630000000000001</v>
      </c>
      <c r="F62">
        <v>0.21990000000000001</v>
      </c>
      <c r="G62">
        <v>2.75E-2</v>
      </c>
      <c r="I62">
        <f t="shared" ca="1" si="4"/>
        <v>0.99809999999999999</v>
      </c>
      <c r="J62">
        <f t="shared" ca="1" si="5"/>
        <v>0.39370000000000005</v>
      </c>
      <c r="K62">
        <f t="shared" ca="1" si="6"/>
        <v>0.24740000000000001</v>
      </c>
      <c r="L62">
        <f t="shared" ca="1" si="7"/>
        <v>2.75E-2</v>
      </c>
    </row>
    <row r="63" spans="2:12" x14ac:dyDescent="0.25">
      <c r="B63">
        <v>0.36</v>
      </c>
      <c r="C63">
        <v>1.1000000000000001E-3</v>
      </c>
      <c r="D63">
        <v>0.46949999999999997</v>
      </c>
      <c r="E63">
        <v>0.16059999999999999</v>
      </c>
      <c r="F63">
        <v>0.31309999999999999</v>
      </c>
      <c r="G63">
        <v>5.57E-2</v>
      </c>
      <c r="I63">
        <f t="shared" ca="1" si="4"/>
        <v>0.99890000000000001</v>
      </c>
      <c r="J63">
        <f t="shared" ca="1" si="5"/>
        <v>0.52939999999999998</v>
      </c>
      <c r="K63">
        <f t="shared" ca="1" si="6"/>
        <v>0.36880000000000002</v>
      </c>
      <c r="L63">
        <f t="shared" ca="1" si="7"/>
        <v>5.57E-2</v>
      </c>
    </row>
    <row r="64" spans="2:12" x14ac:dyDescent="0.25">
      <c r="B64">
        <v>0.41</v>
      </c>
      <c r="C64">
        <v>4.0000000000000002E-4</v>
      </c>
      <c r="D64">
        <v>0.36980000000000002</v>
      </c>
      <c r="E64">
        <v>0.1578</v>
      </c>
      <c r="F64">
        <v>0.3795</v>
      </c>
      <c r="G64">
        <v>9.2499999999999999E-2</v>
      </c>
      <c r="I64">
        <f t="shared" ca="1" si="4"/>
        <v>0.99960000000000004</v>
      </c>
      <c r="J64">
        <f t="shared" ca="1" si="5"/>
        <v>0.62980000000000003</v>
      </c>
      <c r="K64">
        <f t="shared" ca="1" si="6"/>
        <v>0.47199999999999998</v>
      </c>
      <c r="L64">
        <f t="shared" ca="1" si="7"/>
        <v>9.2499999999999999E-2</v>
      </c>
    </row>
    <row r="65" spans="2:12" x14ac:dyDescent="0.25">
      <c r="B65">
        <v>0.46</v>
      </c>
      <c r="C65">
        <v>2.9999999999999997E-4</v>
      </c>
      <c r="D65">
        <v>0.26910000000000001</v>
      </c>
      <c r="E65">
        <v>0.1459</v>
      </c>
      <c r="F65">
        <v>0.43890000000000001</v>
      </c>
      <c r="G65">
        <v>0.14580000000000001</v>
      </c>
      <c r="I65">
        <f t="shared" ca="1" si="4"/>
        <v>0.99970000000000014</v>
      </c>
      <c r="J65">
        <f t="shared" ca="1" si="5"/>
        <v>0.73060000000000003</v>
      </c>
      <c r="K65">
        <f t="shared" ca="1" si="6"/>
        <v>0.5847</v>
      </c>
      <c r="L65">
        <f t="shared" ca="1" si="7"/>
        <v>0.14580000000000001</v>
      </c>
    </row>
    <row r="66" spans="2:12" x14ac:dyDescent="0.25">
      <c r="B66">
        <v>0.51</v>
      </c>
      <c r="C66">
        <v>0</v>
      </c>
      <c r="D66">
        <v>0.2034</v>
      </c>
      <c r="E66">
        <v>0.1288</v>
      </c>
      <c r="F66">
        <v>0.45989999999999998</v>
      </c>
      <c r="G66">
        <v>0.2079</v>
      </c>
      <c r="I66">
        <f t="shared" ca="1" si="4"/>
        <v>1</v>
      </c>
      <c r="J66">
        <f t="shared" ca="1" si="5"/>
        <v>0.79659999999999997</v>
      </c>
      <c r="K66">
        <f t="shared" ca="1" si="6"/>
        <v>0.66779999999999995</v>
      </c>
      <c r="L66">
        <f t="shared" ca="1" si="7"/>
        <v>0.2079</v>
      </c>
    </row>
    <row r="67" spans="2:12" x14ac:dyDescent="0.25">
      <c r="B67">
        <v>0.56000000000000005</v>
      </c>
      <c r="C67">
        <v>0</v>
      </c>
      <c r="D67">
        <v>0.14910000000000001</v>
      </c>
      <c r="E67">
        <v>0.1152</v>
      </c>
      <c r="F67">
        <v>0.47270000000000001</v>
      </c>
      <c r="G67">
        <v>0.26300000000000001</v>
      </c>
      <c r="I67">
        <f t="shared" ca="1" si="4"/>
        <v>1</v>
      </c>
      <c r="J67">
        <f t="shared" ca="1" si="5"/>
        <v>0.85089999999999999</v>
      </c>
      <c r="K67">
        <f t="shared" ca="1" si="6"/>
        <v>0.73570000000000002</v>
      </c>
      <c r="L67">
        <f t="shared" ca="1" si="7"/>
        <v>0.26300000000000001</v>
      </c>
    </row>
    <row r="68" spans="2:12" x14ac:dyDescent="0.25">
      <c r="B68">
        <v>0.61</v>
      </c>
      <c r="C68">
        <v>0</v>
      </c>
      <c r="D68">
        <v>0.1135</v>
      </c>
      <c r="E68">
        <v>9.2899999999999996E-2</v>
      </c>
      <c r="F68">
        <v>0.47189999999999999</v>
      </c>
      <c r="G68">
        <v>0.32169999999999999</v>
      </c>
      <c r="I68">
        <f t="shared" ca="1" si="4"/>
        <v>1</v>
      </c>
      <c r="J68">
        <f t="shared" ca="1" si="5"/>
        <v>0.88649999999999995</v>
      </c>
      <c r="K68">
        <f t="shared" ca="1" si="6"/>
        <v>0.79359999999999997</v>
      </c>
      <c r="L68">
        <f t="shared" ca="1" si="7"/>
        <v>0.32169999999999999</v>
      </c>
    </row>
    <row r="69" spans="2:12" x14ac:dyDescent="0.25">
      <c r="B69">
        <v>0.66</v>
      </c>
      <c r="C69">
        <v>0</v>
      </c>
      <c r="D69">
        <v>7.8700000000000006E-2</v>
      </c>
      <c r="E69">
        <v>7.7299999999999994E-2</v>
      </c>
      <c r="F69">
        <v>0.45889999999999997</v>
      </c>
      <c r="G69">
        <v>0.3851</v>
      </c>
      <c r="I69">
        <f t="shared" ca="1" si="4"/>
        <v>1</v>
      </c>
      <c r="J69">
        <f t="shared" ca="1" si="5"/>
        <v>0.92130000000000001</v>
      </c>
      <c r="K69">
        <f t="shared" ca="1" si="6"/>
        <v>0.84399999999999997</v>
      </c>
      <c r="L69">
        <f t="shared" ca="1" si="7"/>
        <v>0.3851</v>
      </c>
    </row>
    <row r="70" spans="2:12" x14ac:dyDescent="0.25">
      <c r="B70">
        <v>0.71</v>
      </c>
      <c r="C70">
        <v>0</v>
      </c>
      <c r="D70">
        <v>5.8999999999999997E-2</v>
      </c>
      <c r="E70">
        <v>6.6400000000000001E-2</v>
      </c>
      <c r="F70">
        <v>0.41599999999999998</v>
      </c>
      <c r="G70">
        <v>0.45860000000000001</v>
      </c>
      <c r="I70">
        <f t="shared" ca="1" si="4"/>
        <v>1</v>
      </c>
      <c r="J70">
        <f t="shared" ca="1" si="5"/>
        <v>0.94100000000000006</v>
      </c>
      <c r="K70">
        <f t="shared" ca="1" si="6"/>
        <v>0.87460000000000004</v>
      </c>
      <c r="L70">
        <f t="shared" ca="1" si="7"/>
        <v>0.45860000000000001</v>
      </c>
    </row>
    <row r="71" spans="2:12" x14ac:dyDescent="0.25">
      <c r="B71">
        <v>0.76</v>
      </c>
      <c r="C71">
        <v>0</v>
      </c>
      <c r="D71">
        <v>4.0899999999999999E-2</v>
      </c>
      <c r="E71">
        <v>4.8500000000000001E-2</v>
      </c>
      <c r="F71">
        <v>0.37990000000000002</v>
      </c>
      <c r="G71">
        <v>0.53069999999999995</v>
      </c>
      <c r="I71">
        <f t="shared" ca="1" si="4"/>
        <v>1</v>
      </c>
      <c r="J71">
        <f t="shared" ca="1" si="5"/>
        <v>0.95909999999999995</v>
      </c>
      <c r="K71">
        <f t="shared" ca="1" si="6"/>
        <v>0.91059999999999997</v>
      </c>
      <c r="L71">
        <f t="shared" ca="1" si="7"/>
        <v>0.53069999999999995</v>
      </c>
    </row>
    <row r="72" spans="2:12" x14ac:dyDescent="0.25">
      <c r="B72">
        <v>0.81</v>
      </c>
      <c r="C72">
        <v>0</v>
      </c>
      <c r="D72">
        <v>3.2599999999999997E-2</v>
      </c>
      <c r="E72">
        <v>3.7999999999999999E-2</v>
      </c>
      <c r="F72">
        <v>0.35339999999999999</v>
      </c>
      <c r="G72">
        <v>0.57599999999999996</v>
      </c>
      <c r="I72">
        <f t="shared" ca="1" si="4"/>
        <v>1</v>
      </c>
      <c r="J72">
        <f t="shared" ca="1" si="5"/>
        <v>0.96739999999999993</v>
      </c>
      <c r="K72">
        <f t="shared" ca="1" si="6"/>
        <v>0.9294</v>
      </c>
      <c r="L72">
        <f t="shared" ca="1" si="7"/>
        <v>0.57599999999999996</v>
      </c>
    </row>
    <row r="73" spans="2:12" x14ac:dyDescent="0.25">
      <c r="B73">
        <v>0.86</v>
      </c>
      <c r="C73">
        <v>0</v>
      </c>
      <c r="D73">
        <v>2.3599999999999999E-2</v>
      </c>
      <c r="E73">
        <v>3.1199999999999999E-2</v>
      </c>
      <c r="F73">
        <v>0.31690000000000002</v>
      </c>
      <c r="G73">
        <v>0.62829999999999997</v>
      </c>
      <c r="I73">
        <f t="shared" ca="1" si="4"/>
        <v>1</v>
      </c>
      <c r="J73">
        <f t="shared" ca="1" si="5"/>
        <v>0.97639999999999993</v>
      </c>
      <c r="K73">
        <f t="shared" ca="1" si="6"/>
        <v>0.94520000000000004</v>
      </c>
      <c r="L73">
        <f t="shared" ca="1" si="7"/>
        <v>0.62829999999999997</v>
      </c>
    </row>
    <row r="74" spans="2:12" x14ac:dyDescent="0.25">
      <c r="B74">
        <v>0.91</v>
      </c>
      <c r="C74">
        <v>0</v>
      </c>
      <c r="D74">
        <v>1.5800000000000002E-2</v>
      </c>
      <c r="E74">
        <v>2.4299999999999999E-2</v>
      </c>
      <c r="F74">
        <v>0.28470000000000001</v>
      </c>
      <c r="G74">
        <v>0.67520000000000002</v>
      </c>
      <c r="I74">
        <f t="shared" ca="1" si="4"/>
        <v>1</v>
      </c>
      <c r="J74">
        <f t="shared" ca="1" si="5"/>
        <v>0.98419999999999996</v>
      </c>
      <c r="K74">
        <f t="shared" ca="1" si="6"/>
        <v>0.95989999999999998</v>
      </c>
      <c r="L74">
        <f t="shared" ca="1" si="7"/>
        <v>0.67520000000000002</v>
      </c>
    </row>
    <row r="75" spans="2:12" x14ac:dyDescent="0.25">
      <c r="B75">
        <v>0.96</v>
      </c>
      <c r="C75">
        <v>0</v>
      </c>
      <c r="D75">
        <v>1.18E-2</v>
      </c>
      <c r="E75">
        <v>1.83E-2</v>
      </c>
      <c r="F75">
        <v>0.25069999999999998</v>
      </c>
      <c r="G75">
        <v>0.71919999999999995</v>
      </c>
      <c r="I75">
        <f t="shared" ca="1" si="4"/>
        <v>1</v>
      </c>
      <c r="J75">
        <f t="shared" ca="1" si="5"/>
        <v>0.98819999999999997</v>
      </c>
      <c r="K75">
        <f t="shared" ca="1" si="6"/>
        <v>0.96989999999999998</v>
      </c>
      <c r="L75">
        <f t="shared" ca="1" si="7"/>
        <v>0.71919999999999995</v>
      </c>
    </row>
    <row r="76" spans="2:12" x14ac:dyDescent="0.25">
      <c r="B76">
        <v>1.01</v>
      </c>
      <c r="C76">
        <v>0</v>
      </c>
      <c r="D76">
        <v>8.2000000000000007E-3</v>
      </c>
      <c r="E76">
        <v>1.5900000000000001E-2</v>
      </c>
      <c r="F76">
        <v>0.2293</v>
      </c>
      <c r="G76">
        <v>0.74660000000000004</v>
      </c>
      <c r="I76">
        <f t="shared" ca="1" si="4"/>
        <v>1</v>
      </c>
      <c r="J76">
        <f t="shared" ca="1" si="5"/>
        <v>0.99180000000000001</v>
      </c>
      <c r="K76">
        <f t="shared" ca="1" si="6"/>
        <v>0.97589999999999999</v>
      </c>
      <c r="L76">
        <f t="shared" ca="1" si="7"/>
        <v>0.74660000000000004</v>
      </c>
    </row>
    <row r="77" spans="2:12" x14ac:dyDescent="0.25">
      <c r="B77">
        <v>1.06</v>
      </c>
      <c r="C77">
        <v>0</v>
      </c>
      <c r="D77">
        <v>8.0000000000000002E-3</v>
      </c>
      <c r="E77">
        <v>1.38E-2</v>
      </c>
      <c r="F77">
        <v>0.1933</v>
      </c>
      <c r="G77">
        <v>0.78490000000000004</v>
      </c>
      <c r="I77">
        <f t="shared" ca="1" si="4"/>
        <v>1</v>
      </c>
      <c r="J77">
        <f t="shared" ca="1" si="5"/>
        <v>0.99199999999999999</v>
      </c>
      <c r="K77">
        <f t="shared" ca="1" si="6"/>
        <v>0.97820000000000007</v>
      </c>
      <c r="L77">
        <f t="shared" ca="1" si="7"/>
        <v>0.78490000000000004</v>
      </c>
    </row>
    <row r="78" spans="2:12" x14ac:dyDescent="0.25">
      <c r="B78">
        <v>1.1100000000000001</v>
      </c>
      <c r="C78">
        <v>0</v>
      </c>
      <c r="D78">
        <v>5.4999999999999997E-3</v>
      </c>
      <c r="E78">
        <v>1.0200000000000001E-2</v>
      </c>
      <c r="F78">
        <v>0.1701</v>
      </c>
      <c r="G78">
        <v>0.81420000000000003</v>
      </c>
      <c r="I78">
        <f t="shared" ca="1" si="4"/>
        <v>1</v>
      </c>
      <c r="J78">
        <f t="shared" ca="1" si="5"/>
        <v>0.99450000000000005</v>
      </c>
      <c r="K78">
        <f t="shared" ca="1" si="6"/>
        <v>0.98430000000000006</v>
      </c>
      <c r="L78">
        <f t="shared" ca="1" si="7"/>
        <v>0.81420000000000003</v>
      </c>
    </row>
    <row r="79" spans="2:12" x14ac:dyDescent="0.25">
      <c r="B79">
        <v>1.1599999999999999</v>
      </c>
      <c r="C79">
        <v>0</v>
      </c>
      <c r="D79">
        <v>2.7000000000000001E-3</v>
      </c>
      <c r="E79">
        <v>8.3000000000000001E-3</v>
      </c>
      <c r="F79">
        <v>0.15040000000000001</v>
      </c>
      <c r="G79">
        <v>0.83860000000000001</v>
      </c>
      <c r="I79">
        <f t="shared" ca="1" si="4"/>
        <v>1</v>
      </c>
      <c r="J79">
        <f t="shared" ca="1" si="5"/>
        <v>0.99730000000000008</v>
      </c>
      <c r="K79">
        <f t="shared" ca="1" si="6"/>
        <v>0.98899999999999999</v>
      </c>
      <c r="L79">
        <f t="shared" ca="1" si="7"/>
        <v>0.83860000000000001</v>
      </c>
    </row>
    <row r="80" spans="2:12" x14ac:dyDescent="0.25">
      <c r="B80">
        <v>1.21</v>
      </c>
      <c r="C80">
        <v>0</v>
      </c>
      <c r="D80">
        <v>2.8E-3</v>
      </c>
      <c r="E80">
        <v>5.1000000000000004E-3</v>
      </c>
      <c r="F80">
        <v>0.128</v>
      </c>
      <c r="G80">
        <v>0.86409999999999998</v>
      </c>
      <c r="I80">
        <f t="shared" ca="1" si="4"/>
        <v>1</v>
      </c>
      <c r="J80">
        <f t="shared" ca="1" si="5"/>
        <v>0.99719999999999998</v>
      </c>
      <c r="K80">
        <f t="shared" ca="1" si="6"/>
        <v>0.99209999999999998</v>
      </c>
      <c r="L80">
        <f t="shared" ca="1" si="7"/>
        <v>0.86409999999999998</v>
      </c>
    </row>
    <row r="81" spans="2:12" x14ac:dyDescent="0.25">
      <c r="B81">
        <v>1.26</v>
      </c>
      <c r="C81">
        <v>0</v>
      </c>
      <c r="D81">
        <v>2E-3</v>
      </c>
      <c r="E81">
        <v>4.4999999999999997E-3</v>
      </c>
      <c r="F81">
        <v>0.1163</v>
      </c>
      <c r="G81">
        <v>0.87719999999999998</v>
      </c>
      <c r="I81">
        <f t="shared" ca="1" si="4"/>
        <v>1</v>
      </c>
      <c r="J81">
        <f t="shared" ca="1" si="5"/>
        <v>0.998</v>
      </c>
      <c r="K81">
        <f t="shared" ca="1" si="6"/>
        <v>0.99349999999999994</v>
      </c>
      <c r="L81">
        <f t="shared" ca="1" si="7"/>
        <v>0.87719999999999998</v>
      </c>
    </row>
    <row r="82" spans="2:12" x14ac:dyDescent="0.25">
      <c r="B82">
        <v>1.31</v>
      </c>
      <c r="C82">
        <v>0</v>
      </c>
      <c r="D82">
        <v>1.9E-3</v>
      </c>
      <c r="E82">
        <v>3.5000000000000001E-3</v>
      </c>
      <c r="F82">
        <v>9.74E-2</v>
      </c>
      <c r="G82">
        <v>0.8972</v>
      </c>
      <c r="I82">
        <f t="shared" ca="1" si="4"/>
        <v>1</v>
      </c>
      <c r="J82">
        <f t="shared" ca="1" si="5"/>
        <v>0.99809999999999999</v>
      </c>
      <c r="K82">
        <f t="shared" ca="1" si="6"/>
        <v>0.99460000000000004</v>
      </c>
      <c r="L82">
        <f t="shared" ca="1" si="7"/>
        <v>0.8972</v>
      </c>
    </row>
    <row r="83" spans="2:12" x14ac:dyDescent="0.25">
      <c r="B83">
        <v>1.36</v>
      </c>
      <c r="C83">
        <v>0</v>
      </c>
      <c r="D83">
        <v>1E-3</v>
      </c>
      <c r="E83">
        <v>2.3999999999999998E-3</v>
      </c>
      <c r="F83">
        <v>8.4400000000000003E-2</v>
      </c>
      <c r="G83">
        <v>0.91220000000000001</v>
      </c>
      <c r="I83">
        <f t="shared" ca="1" si="4"/>
        <v>1</v>
      </c>
      <c r="J83">
        <f t="shared" ca="1" si="5"/>
        <v>0.999</v>
      </c>
      <c r="K83">
        <f t="shared" ca="1" si="6"/>
        <v>0.99660000000000004</v>
      </c>
      <c r="L83">
        <f t="shared" ca="1" si="7"/>
        <v>0.91220000000000001</v>
      </c>
    </row>
    <row r="84" spans="2:12" x14ac:dyDescent="0.25">
      <c r="B84">
        <v>1.41</v>
      </c>
      <c r="C84">
        <v>0</v>
      </c>
      <c r="D84">
        <v>1.4E-3</v>
      </c>
      <c r="E84">
        <v>3.0000000000000001E-3</v>
      </c>
      <c r="F84">
        <v>7.3300000000000004E-2</v>
      </c>
      <c r="G84">
        <v>0.92230000000000001</v>
      </c>
      <c r="I84">
        <f t="shared" ca="1" si="4"/>
        <v>1</v>
      </c>
      <c r="J84">
        <f t="shared" ca="1" si="5"/>
        <v>0.99860000000000004</v>
      </c>
      <c r="K84">
        <f t="shared" ca="1" si="6"/>
        <v>0.99560000000000004</v>
      </c>
      <c r="L84">
        <f t="shared" ca="1" si="7"/>
        <v>0.92230000000000001</v>
      </c>
    </row>
    <row r="85" spans="2:12" x14ac:dyDescent="0.25">
      <c r="B85">
        <v>1.46</v>
      </c>
      <c r="C85">
        <v>0</v>
      </c>
      <c r="D85">
        <v>8.0000000000000004E-4</v>
      </c>
      <c r="E85">
        <v>1.2999999999999999E-3</v>
      </c>
      <c r="F85">
        <v>6.4100000000000004E-2</v>
      </c>
      <c r="G85">
        <v>0.93379999999999996</v>
      </c>
      <c r="I85">
        <f t="shared" ca="1" si="4"/>
        <v>1</v>
      </c>
      <c r="J85">
        <f t="shared" ca="1" si="5"/>
        <v>0.99919999999999998</v>
      </c>
      <c r="K85">
        <f t="shared" ca="1" si="6"/>
        <v>0.99790000000000001</v>
      </c>
      <c r="L85">
        <f t="shared" ca="1" si="7"/>
        <v>0.93379999999999996</v>
      </c>
    </row>
    <row r="86" spans="2:12" x14ac:dyDescent="0.25">
      <c r="B86">
        <v>1.51</v>
      </c>
      <c r="C86">
        <v>0</v>
      </c>
      <c r="D86">
        <v>8.9999999999999998E-4</v>
      </c>
      <c r="E86">
        <v>2.2000000000000001E-3</v>
      </c>
      <c r="F86">
        <v>5.2299999999999999E-2</v>
      </c>
      <c r="G86">
        <v>0.9446</v>
      </c>
      <c r="I86">
        <f t="shared" ca="1" si="4"/>
        <v>1</v>
      </c>
      <c r="J86">
        <f t="shared" ca="1" si="5"/>
        <v>0.99909999999999999</v>
      </c>
      <c r="K86">
        <f t="shared" ca="1" si="6"/>
        <v>0.99690000000000001</v>
      </c>
      <c r="L86">
        <f t="shared" ca="1" si="7"/>
        <v>0.9446</v>
      </c>
    </row>
    <row r="87" spans="2:12" x14ac:dyDescent="0.25">
      <c r="B87">
        <v>1.56</v>
      </c>
      <c r="C87">
        <v>0</v>
      </c>
      <c r="D87">
        <v>4.0000000000000002E-4</v>
      </c>
      <c r="E87">
        <v>1.4E-3</v>
      </c>
      <c r="F87">
        <v>5.1900000000000002E-2</v>
      </c>
      <c r="G87">
        <v>0.94630000000000003</v>
      </c>
      <c r="I87">
        <f t="shared" ca="1" si="4"/>
        <v>1</v>
      </c>
      <c r="J87">
        <f t="shared" ca="1" si="5"/>
        <v>0.99960000000000004</v>
      </c>
      <c r="K87">
        <f t="shared" ca="1" si="6"/>
        <v>0.99819999999999998</v>
      </c>
      <c r="L87">
        <f t="shared" ca="1" si="7"/>
        <v>0.94630000000000003</v>
      </c>
    </row>
    <row r="88" spans="2:12" x14ac:dyDescent="0.25">
      <c r="B88">
        <v>1.61</v>
      </c>
      <c r="C88">
        <v>0</v>
      </c>
      <c r="D88">
        <v>2.0000000000000001E-4</v>
      </c>
      <c r="E88">
        <v>1.1000000000000001E-3</v>
      </c>
      <c r="F88">
        <v>4.1099999999999998E-2</v>
      </c>
      <c r="G88">
        <v>0.95760000000000001</v>
      </c>
      <c r="I88">
        <f t="shared" ca="1" si="4"/>
        <v>1</v>
      </c>
      <c r="J88">
        <f t="shared" ca="1" si="5"/>
        <v>0.99980000000000002</v>
      </c>
      <c r="K88">
        <f t="shared" ca="1" si="6"/>
        <v>0.99870000000000003</v>
      </c>
      <c r="L88">
        <f t="shared" ca="1" si="7"/>
        <v>0.95760000000000001</v>
      </c>
    </row>
    <row r="89" spans="2:12" x14ac:dyDescent="0.25">
      <c r="B89">
        <v>1.66</v>
      </c>
      <c r="C89">
        <v>0</v>
      </c>
      <c r="D89">
        <v>5.0000000000000001E-4</v>
      </c>
      <c r="E89">
        <v>6.9999999999999999E-4</v>
      </c>
      <c r="F89">
        <v>3.32E-2</v>
      </c>
      <c r="G89">
        <v>0.96560000000000001</v>
      </c>
      <c r="I89">
        <f t="shared" ca="1" si="4"/>
        <v>1</v>
      </c>
      <c r="J89">
        <f t="shared" ca="1" si="5"/>
        <v>0.99950000000000006</v>
      </c>
      <c r="K89">
        <f t="shared" ca="1" si="6"/>
        <v>0.99880000000000002</v>
      </c>
      <c r="L89">
        <f t="shared" ca="1" si="7"/>
        <v>0.96560000000000001</v>
      </c>
    </row>
    <row r="90" spans="2:12" x14ac:dyDescent="0.25">
      <c r="B90">
        <v>1.71</v>
      </c>
      <c r="C90">
        <v>0</v>
      </c>
      <c r="D90">
        <v>2.9999999999999997E-4</v>
      </c>
      <c r="E90">
        <v>8.9999999999999998E-4</v>
      </c>
      <c r="F90">
        <v>2.8400000000000002E-2</v>
      </c>
      <c r="G90">
        <v>0.97040000000000004</v>
      </c>
      <c r="I90">
        <f t="shared" ca="1" si="4"/>
        <v>1</v>
      </c>
      <c r="J90">
        <f t="shared" ca="1" si="5"/>
        <v>0.99970000000000003</v>
      </c>
      <c r="K90">
        <f t="shared" ca="1" si="6"/>
        <v>0.99880000000000002</v>
      </c>
      <c r="L90">
        <f t="shared" ca="1" si="7"/>
        <v>0.97040000000000004</v>
      </c>
    </row>
    <row r="91" spans="2:12" x14ac:dyDescent="0.25">
      <c r="B91">
        <v>1.76</v>
      </c>
      <c r="C91">
        <v>0</v>
      </c>
      <c r="D91">
        <v>2.0000000000000001E-4</v>
      </c>
      <c r="E91">
        <v>5.0000000000000001E-4</v>
      </c>
      <c r="F91">
        <v>2.3900000000000001E-2</v>
      </c>
      <c r="G91">
        <v>0.97540000000000004</v>
      </c>
      <c r="I91">
        <f t="shared" ca="1" si="4"/>
        <v>1</v>
      </c>
      <c r="J91">
        <f t="shared" ca="1" si="5"/>
        <v>0.99980000000000002</v>
      </c>
      <c r="K91">
        <f t="shared" ca="1" si="6"/>
        <v>0.99930000000000008</v>
      </c>
      <c r="L91">
        <f t="shared" ca="1" si="7"/>
        <v>0.97540000000000004</v>
      </c>
    </row>
    <row r="92" spans="2:12" x14ac:dyDescent="0.25">
      <c r="B92">
        <v>1.81</v>
      </c>
      <c r="C92">
        <v>0</v>
      </c>
      <c r="D92">
        <v>1E-4</v>
      </c>
      <c r="E92">
        <v>1E-4</v>
      </c>
      <c r="F92">
        <v>2.3599999999999999E-2</v>
      </c>
      <c r="G92">
        <v>0.97619999999999996</v>
      </c>
      <c r="I92">
        <f t="shared" ca="1" si="4"/>
        <v>1</v>
      </c>
      <c r="J92">
        <f t="shared" ca="1" si="5"/>
        <v>0.99990000000000001</v>
      </c>
      <c r="K92">
        <f t="shared" ca="1" si="6"/>
        <v>0.99979999999999991</v>
      </c>
      <c r="L92">
        <f t="shared" ca="1" si="7"/>
        <v>0.97619999999999996</v>
      </c>
    </row>
    <row r="93" spans="2:12" x14ac:dyDescent="0.25">
      <c r="B93">
        <v>1.86</v>
      </c>
      <c r="C93">
        <v>0</v>
      </c>
      <c r="D93">
        <v>1E-4</v>
      </c>
      <c r="E93">
        <v>4.0000000000000002E-4</v>
      </c>
      <c r="F93">
        <v>2.0500000000000001E-2</v>
      </c>
      <c r="G93">
        <v>0.97899999999999998</v>
      </c>
      <c r="I93">
        <f t="shared" ca="1" si="4"/>
        <v>1</v>
      </c>
      <c r="J93">
        <f t="shared" ca="1" si="5"/>
        <v>0.99990000000000001</v>
      </c>
      <c r="K93">
        <f t="shared" ca="1" si="6"/>
        <v>0.99949999999999994</v>
      </c>
      <c r="L93">
        <f t="shared" ca="1" si="7"/>
        <v>0.97899999999999998</v>
      </c>
    </row>
    <row r="94" spans="2:12" x14ac:dyDescent="0.25">
      <c r="B94">
        <v>1.91</v>
      </c>
      <c r="C94">
        <v>0</v>
      </c>
      <c r="D94">
        <v>0</v>
      </c>
      <c r="E94">
        <v>2.9999999999999997E-4</v>
      </c>
      <c r="F94">
        <v>1.8499999999999999E-2</v>
      </c>
      <c r="G94">
        <v>0.98119999999999996</v>
      </c>
      <c r="I94">
        <f t="shared" ca="1" si="4"/>
        <v>1</v>
      </c>
      <c r="J94">
        <f t="shared" ca="1" si="5"/>
        <v>1</v>
      </c>
      <c r="K94">
        <f t="shared" ca="1" si="6"/>
        <v>0.99969999999999992</v>
      </c>
      <c r="L94">
        <f t="shared" ca="1" si="7"/>
        <v>0.98119999999999996</v>
      </c>
    </row>
    <row r="95" spans="2:12" x14ac:dyDescent="0.25">
      <c r="B95">
        <v>1.96</v>
      </c>
      <c r="C95">
        <v>0</v>
      </c>
      <c r="D95">
        <v>1E-4</v>
      </c>
      <c r="E95">
        <v>0</v>
      </c>
      <c r="F95">
        <v>1.49E-2</v>
      </c>
      <c r="G95">
        <v>0.98499999999999999</v>
      </c>
      <c r="I95">
        <f t="shared" ca="1" si="4"/>
        <v>1</v>
      </c>
      <c r="J95">
        <f t="shared" ca="1" si="5"/>
        <v>0.99990000000000001</v>
      </c>
      <c r="K95">
        <f t="shared" ca="1" si="6"/>
        <v>0.99990000000000001</v>
      </c>
      <c r="L95">
        <f t="shared" ca="1" si="7"/>
        <v>0.98499999999999999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GBT1</vt:lpstr>
      <vt:lpstr>GBT2</vt:lpstr>
      <vt:lpstr>GBT3</vt:lpstr>
      <vt:lpstr>GBT4</vt:lpstr>
      <vt:lpstr>GBT5</vt:lpstr>
      <vt:lpstr>GBT6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Wehner Martin</dc:creator>
  <cp:lastModifiedBy>Wehner Martin</cp:lastModifiedBy>
  <dcterms:created xsi:type="dcterms:W3CDTF">2019-07-17T03:05:57Z</dcterms:created>
  <dcterms:modified xsi:type="dcterms:W3CDTF">2019-07-22T04:50:29Z</dcterms:modified>
</cp:coreProperties>
</file>